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12" windowWidth="22692" windowHeight="9276" activeTab="1"/>
  </bookViews>
  <sheets>
    <sheet name="genes (1)" sheetId="1" r:id="rId1"/>
    <sheet name="DEG" sheetId="2" r:id="rId2"/>
    <sheet name="DOWN" sheetId="3" r:id="rId3"/>
    <sheet name="Sheet3" sheetId="4" r:id="rId4"/>
  </sheets>
  <calcPr calcId="144525"/>
</workbook>
</file>

<file path=xl/calcChain.xml><?xml version="1.0" encoding="utf-8"?>
<calcChain xmlns="http://schemas.openxmlformats.org/spreadsheetml/2006/main">
  <c r="D1" i="3" l="1"/>
  <c r="E1" i="1" l="1"/>
</calcChain>
</file>

<file path=xl/sharedStrings.xml><?xml version="1.0" encoding="utf-8"?>
<sst xmlns="http://schemas.openxmlformats.org/spreadsheetml/2006/main" count="26324" uniqueCount="8669">
  <si>
    <t>ID</t>
  </si>
  <si>
    <t>Gene.symbol</t>
  </si>
  <si>
    <t>Gene.title</t>
  </si>
  <si>
    <t>log2(fold change)</t>
  </si>
  <si>
    <t>1320_at</t>
  </si>
  <si>
    <t>PTPN21</t>
  </si>
  <si>
    <t>protein tyrosine phosphatase, non-receptor type 21</t>
  </si>
  <si>
    <t>1438_at</t>
  </si>
  <si>
    <t>EPHB3</t>
  </si>
  <si>
    <t>EPH receptor B3</t>
  </si>
  <si>
    <t>1552256_a_at</t>
  </si>
  <si>
    <t>SCARB1</t>
  </si>
  <si>
    <t>scavenger receptor class B member 1</t>
  </si>
  <si>
    <t>1552271_at</t>
  </si>
  <si>
    <t>PRR22</t>
  </si>
  <si>
    <t>proline rich 22</t>
  </si>
  <si>
    <t>1552276_a_at</t>
  </si>
  <si>
    <t>VPS18</t>
  </si>
  <si>
    <t>VPS18, CORVET/HOPS core subunit</t>
  </si>
  <si>
    <t>1552295_a_at</t>
  </si>
  <si>
    <t>SLC39A13</t>
  </si>
  <si>
    <t>solute carrier family 39 member 13</t>
  </si>
  <si>
    <t>1552318_at</t>
  </si>
  <si>
    <t>GIMAP1</t>
  </si>
  <si>
    <t>GTPase, IMAP family member 1</t>
  </si>
  <si>
    <t>1552354_at</t>
  </si>
  <si>
    <t>CBARP</t>
  </si>
  <si>
    <t>CACN beta subunit associated regulatory protein</t>
  </si>
  <si>
    <t>1552368_at</t>
  </si>
  <si>
    <t>CTCFL</t>
  </si>
  <si>
    <t>CCCTC-binding factor like</t>
  </si>
  <si>
    <t>1552419_s_at</t>
  </si>
  <si>
    <t>TTLL10</t>
  </si>
  <si>
    <t>tubulin tyrosine ligase like 10</t>
  </si>
  <si>
    <t>1552448_a_at</t>
  </si>
  <si>
    <t>FAM167A-AS1</t>
  </si>
  <si>
    <t>FAM167A antisense RNA 1</t>
  </si>
  <si>
    <t>1552474_a_at</t>
  </si>
  <si>
    <t>GAMT</t>
  </si>
  <si>
    <t>guanidinoacetate N-methyltransferase</t>
  </si>
  <si>
    <t>1552476_s_at</t>
  </si>
  <si>
    <t>PLCD3</t>
  </si>
  <si>
    <t>phospholipase C delta 3</t>
  </si>
  <si>
    <t>1552501_a_at</t>
  </si>
  <si>
    <t>GPBAR1</t>
  </si>
  <si>
    <t>G protein-coupled bile acid receptor 1</t>
  </si>
  <si>
    <t>1552504_a_at</t>
  </si>
  <si>
    <t>BRSK1</t>
  </si>
  <si>
    <t>BR serine/threonine kinase 1</t>
  </si>
  <si>
    <t>1552507_at</t>
  </si>
  <si>
    <t>KCNE4</t>
  </si>
  <si>
    <t>potassium voltage-gated channel subfamily E regulatory subunit 4</t>
  </si>
  <si>
    <t>1552516_a_at</t>
  </si>
  <si>
    <t>HIPK1</t>
  </si>
  <si>
    <t>homeodomain interacting protein kinase 1</t>
  </si>
  <si>
    <t>1552549_a_at</t>
  </si>
  <si>
    <t>BSND</t>
  </si>
  <si>
    <t>barttin CLCNK type accessory beta subunit</t>
  </si>
  <si>
    <t>1552568_at</t>
  </si>
  <si>
    <t>RTP3</t>
  </si>
  <si>
    <t>receptor transporter protein 3</t>
  </si>
  <si>
    <t>1552596_at</t>
  </si>
  <si>
    <t>GAS2L2</t>
  </si>
  <si>
    <t>growth arrest specific 2 like 2</t>
  </si>
  <si>
    <t>1552610_a_at</t>
  </si>
  <si>
    <t>JAK1</t>
  </si>
  <si>
    <t>Janus kinase 1</t>
  </si>
  <si>
    <t>1552611_a_at</t>
  </si>
  <si>
    <t>1552618_at</t>
  </si>
  <si>
    <t>STX6</t>
  </si>
  <si>
    <t>syntaxin 6</t>
  </si>
  <si>
    <t>1552630_a_at</t>
  </si>
  <si>
    <t>SRCAP</t>
  </si>
  <si>
    <t>Snf2-related CREBBP activator protein</t>
  </si>
  <si>
    <t>1552641_s_at</t>
  </si>
  <si>
    <t>ATAD3B///ATAD3A</t>
  </si>
  <si>
    <t>ATPase family, AAA domain containing 3B///ATPase family, AAA domain containing 3A</t>
  </si>
  <si>
    <t>1552656_s_at</t>
  </si>
  <si>
    <t>UHMK1</t>
  </si>
  <si>
    <t>U2AF homology motif (UHM) kinase 1</t>
  </si>
  <si>
    <t>1552660_a_at</t>
  </si>
  <si>
    <t>C5orf22</t>
  </si>
  <si>
    <t>chromosome 5 open reading frame 22</t>
  </si>
  <si>
    <t>1552663_a_at</t>
  </si>
  <si>
    <t>ERC1</t>
  </si>
  <si>
    <t>ELKS/RAB6-interacting/CAST family member 1</t>
  </si>
  <si>
    <t>1552670_a_at</t>
  </si>
  <si>
    <t>PPP1R3B</t>
  </si>
  <si>
    <t>protein phosphatase 1 regulatory subunit 3B</t>
  </si>
  <si>
    <t>1552685_a_at</t>
  </si>
  <si>
    <t>GRHL1</t>
  </si>
  <si>
    <t>grainyhead like transcription factor 1</t>
  </si>
  <si>
    <t>1552717_s_at</t>
  </si>
  <si>
    <t>CEP170P1///CEP170</t>
  </si>
  <si>
    <t>centrosomal protein 170 pseudogene 1///centrosomal protein 170</t>
  </si>
  <si>
    <t>1552736_a_at</t>
  </si>
  <si>
    <t>NETO1</t>
  </si>
  <si>
    <t>neuropilin and tolloid like 1</t>
  </si>
  <si>
    <t>1552758_at</t>
  </si>
  <si>
    <t>HDAC9</t>
  </si>
  <si>
    <t>histone deacetylase 9</t>
  </si>
  <si>
    <t>1552812_a_at</t>
  </si>
  <si>
    <t>SENP1</t>
  </si>
  <si>
    <t>SUMO1/sentrin specific peptidase 1</t>
  </si>
  <si>
    <t>1552833_at</t>
  </si>
  <si>
    <t>B3GNT6</t>
  </si>
  <si>
    <t>UDP-GlcNAc:betaGal beta-1,3-N-acetylglucosaminyltransferase 6</t>
  </si>
  <si>
    <t>1552856_at</t>
  </si>
  <si>
    <t>LINC00311</t>
  </si>
  <si>
    <t>long intergenic non-protein coding RNA 311</t>
  </si>
  <si>
    <t>1552873_s_at</t>
  </si>
  <si>
    <t>ASMTL-AS1</t>
  </si>
  <si>
    <t>ASMTL antisense RNA 1</t>
  </si>
  <si>
    <t>1552887_at</t>
  </si>
  <si>
    <t>TBATA</t>
  </si>
  <si>
    <t>thymus, brain and testes associated</t>
  </si>
  <si>
    <t>1552910_at</t>
  </si>
  <si>
    <t>SIGLEC11</t>
  </si>
  <si>
    <t>sialic acid binding Ig like lectin 11</t>
  </si>
  <si>
    <t>1552914_a_at</t>
  </si>
  <si>
    <t>CD276</t>
  </si>
  <si>
    <t>CD276 molecule</t>
  </si>
  <si>
    <t>1552927_at</t>
  </si>
  <si>
    <t>TAB3</t>
  </si>
  <si>
    <t>TGF-beta activated kinase 1/MAP3K7 binding protein 3</t>
  </si>
  <si>
    <t>1552960_at</t>
  </si>
  <si>
    <t>LRRC15</t>
  </si>
  <si>
    <t>leucine rich repeat containing 15</t>
  </si>
  <si>
    <t>1552977_a_at</t>
  </si>
  <si>
    <t>CNPY3</t>
  </si>
  <si>
    <t>canopy FGF signaling regulator 3</t>
  </si>
  <si>
    <t>1553053_at</t>
  </si>
  <si>
    <t>LINC00521</t>
  </si>
  <si>
    <t>long intergenic non-protein coding RNA 521</t>
  </si>
  <si>
    <t>1553067_a_at</t>
  </si>
  <si>
    <t>GNRHR2</t>
  </si>
  <si>
    <t>gonadotropin releasing hormone receptor 2 (pseudogene)</t>
  </si>
  <si>
    <t>1553101_a_at</t>
  </si>
  <si>
    <t>ALKBH5</t>
  </si>
  <si>
    <t>alkB homolog 5, RNA demethylase</t>
  </si>
  <si>
    <t>1553107_s_at</t>
  </si>
  <si>
    <t>C5orf24</t>
  </si>
  <si>
    <t>chromosome 5 open reading frame 24</t>
  </si>
  <si>
    <t>1553112_s_at</t>
  </si>
  <si>
    <t>CDK8</t>
  </si>
  <si>
    <t>cyclin dependent kinase 8</t>
  </si>
  <si>
    <t>1553122_s_at</t>
  </si>
  <si>
    <t>RBAK</t>
  </si>
  <si>
    <t>RB associated KRAB zinc finger</t>
  </si>
  <si>
    <t>1553137_s_at</t>
  </si>
  <si>
    <t>KLF11</t>
  </si>
  <si>
    <t>Kruppel like factor 11</t>
  </si>
  <si>
    <t>1553139_s_at</t>
  </si>
  <si>
    <t>PLXNA3</t>
  </si>
  <si>
    <t>plexin A3</t>
  </si>
  <si>
    <t>1553150_at</t>
  </si>
  <si>
    <t>KDM1B</t>
  </si>
  <si>
    <t>lysine demethylase 1B</t>
  </si>
  <si>
    <t>1553180_at</t>
  </si>
  <si>
    <t>ADAMTS19</t>
  </si>
  <si>
    <t>ADAM metallopeptidase with thrombospondin type 1 motif 19</t>
  </si>
  <si>
    <t>1553222_at</t>
  </si>
  <si>
    <t>OXER1</t>
  </si>
  <si>
    <t>oxoeicosanoid receptor 1</t>
  </si>
  <si>
    <t>1553348_a_at</t>
  </si>
  <si>
    <t>NFX1</t>
  </si>
  <si>
    <t>nuclear transcription factor, X-box binding 1</t>
  </si>
  <si>
    <t>1553374_at</t>
  </si>
  <si>
    <t>PRO2949</t>
  </si>
  <si>
    <t>uncharacterized protein PRO2949</t>
  </si>
  <si>
    <t>1553492_a_at</t>
  </si>
  <si>
    <t>PAX1</t>
  </si>
  <si>
    <t>paired box 1</t>
  </si>
  <si>
    <t>1553535_a_at</t>
  </si>
  <si>
    <t>RANGAP1</t>
  </si>
  <si>
    <t>Ran GTPase activating protein 1</t>
  </si>
  <si>
    <t>1553551_s_at</t>
  </si>
  <si>
    <t>ND2</t>
  </si>
  <si>
    <t>MTND2</t>
  </si>
  <si>
    <t>1553572_a_at</t>
  </si>
  <si>
    <t>CYGB</t>
  </si>
  <si>
    <t>cytoglobin</t>
  </si>
  <si>
    <t>1553575_at</t>
  </si>
  <si>
    <t>ND6</t>
  </si>
  <si>
    <t>NADH dehydrogenase, subunit 6 (complex I)</t>
  </si>
  <si>
    <t>1553583_a_at</t>
  </si>
  <si>
    <t>THRSP</t>
  </si>
  <si>
    <t>thyroid hormone responsive</t>
  </si>
  <si>
    <t>1553590_at</t>
  </si>
  <si>
    <t>FAM27E2///FAM27E3</t>
  </si>
  <si>
    <t>family with sequence similarity 27 member E2///family with sequence similarity 27 member E3</t>
  </si>
  <si>
    <t>1553613_s_at</t>
  </si>
  <si>
    <t>FOXC1</t>
  </si>
  <si>
    <t>forkhead box C1</t>
  </si>
  <si>
    <t>1553685_s_at</t>
  </si>
  <si>
    <t>SP1</t>
  </si>
  <si>
    <t>Sp1 transcription factor</t>
  </si>
  <si>
    <t>1553694_a_at</t>
  </si>
  <si>
    <t>PIK3C2A</t>
  </si>
  <si>
    <t>phosphatidylinositol-4-phosphate 3-kinase catalytic subunit type 2 alpha</t>
  </si>
  <si>
    <t>1553695_a_at</t>
  </si>
  <si>
    <t>NLRX1</t>
  </si>
  <si>
    <t>NLR family member X1</t>
  </si>
  <si>
    <t>1553725_s_at</t>
  </si>
  <si>
    <t>ZNF644</t>
  </si>
  <si>
    <t>zinc finger protein 644</t>
  </si>
  <si>
    <t>1553728_at</t>
  </si>
  <si>
    <t>LRRC43</t>
  </si>
  <si>
    <t>leucine rich repeat containing 43</t>
  </si>
  <si>
    <t>1553749_at</t>
  </si>
  <si>
    <t>FAM76B</t>
  </si>
  <si>
    <t>family with sequence similarity 76 member B</t>
  </si>
  <si>
    <t>1553755_at</t>
  </si>
  <si>
    <t>NXNL1</t>
  </si>
  <si>
    <t>nucleoredoxin-like 1</t>
  </si>
  <si>
    <t>1553919_at</t>
  </si>
  <si>
    <t>C9orf62</t>
  </si>
  <si>
    <t>chromosome 9 open reading frame 62</t>
  </si>
  <si>
    <t>1553955_at</t>
  </si>
  <si>
    <t>PPP1R21</t>
  </si>
  <si>
    <t>protein phosphatase 1 regulatory subunit 21</t>
  </si>
  <si>
    <t>1553962_s_at</t>
  </si>
  <si>
    <t>RHOB</t>
  </si>
  <si>
    <t>ras homolog family member B</t>
  </si>
  <si>
    <t>1554034_a_at</t>
  </si>
  <si>
    <t>FRMD4A</t>
  </si>
  <si>
    <t>FERM domain containing 4A</t>
  </si>
  <si>
    <t>1554074_s_at</t>
  </si>
  <si>
    <t>SLFNL1</t>
  </si>
  <si>
    <t>schlafen like 1</t>
  </si>
  <si>
    <t>1554091_a_at</t>
  </si>
  <si>
    <t>TIRAP</t>
  </si>
  <si>
    <t>TIR domain containing adaptor protein</t>
  </si>
  <si>
    <t>1554102_a_at</t>
  </si>
  <si>
    <t>TMTC4</t>
  </si>
  <si>
    <t>transmembrane and tetratricopeptide repeat containing 4</t>
  </si>
  <si>
    <t>1554112_a_at</t>
  </si>
  <si>
    <t>ULK2</t>
  </si>
  <si>
    <t>unc-51 like autophagy activating kinase 2</t>
  </si>
  <si>
    <t>1554121_at</t>
  </si>
  <si>
    <t>HSD17B12</t>
  </si>
  <si>
    <t>hydroxysteroid 17-beta dehydrogenase 12</t>
  </si>
  <si>
    <t>1554140_at</t>
  </si>
  <si>
    <t>WDR78</t>
  </si>
  <si>
    <t>WD repeat domain 78</t>
  </si>
  <si>
    <t>1554152_a_at</t>
  </si>
  <si>
    <t>OGDH</t>
  </si>
  <si>
    <t>oxoglutarate dehydrogenase</t>
  </si>
  <si>
    <t>1554159_a_at</t>
  </si>
  <si>
    <t>ZMYND11</t>
  </si>
  <si>
    <t>zinc finger MYND-type containing 11</t>
  </si>
  <si>
    <t>1554168_a_at</t>
  </si>
  <si>
    <t>SH3KBP1</t>
  </si>
  <si>
    <t>SH3 domain containing kinase binding protein 1</t>
  </si>
  <si>
    <t>1554196_at</t>
  </si>
  <si>
    <t>IZUMO1</t>
  </si>
  <si>
    <t>izumo sperm-egg fusion 1</t>
  </si>
  <si>
    <t>1554214_at</t>
  </si>
  <si>
    <t>1554228_a_at</t>
  </si>
  <si>
    <t>BAALC-AS2</t>
  </si>
  <si>
    <t>BAALC antisense RNA 2</t>
  </si>
  <si>
    <t>1554229_at</t>
  </si>
  <si>
    <t>CREBRF</t>
  </si>
  <si>
    <t>CREB3 regulatory factor</t>
  </si>
  <si>
    <t>1554241_at</t>
  </si>
  <si>
    <t>COCH</t>
  </si>
  <si>
    <t>cochlin</t>
  </si>
  <si>
    <t>1554251_at</t>
  </si>
  <si>
    <t>HP1BP3</t>
  </si>
  <si>
    <t>heterochromatin protein 1 binding protein 3</t>
  </si>
  <si>
    <t>1554273_a_at</t>
  </si>
  <si>
    <t>ERAP2</t>
  </si>
  <si>
    <t>endoplasmic reticulum aminopeptidase 2</t>
  </si>
  <si>
    <t>1554311_a_at</t>
  </si>
  <si>
    <t>SUPT6H</t>
  </si>
  <si>
    <t>SPT6 homolog, histone chaperone</t>
  </si>
  <si>
    <t>1554321_a_at</t>
  </si>
  <si>
    <t>NFS1</t>
  </si>
  <si>
    <t>NFS1 cysteine desulfurase</t>
  </si>
  <si>
    <t>1554327_a_at</t>
  </si>
  <si>
    <t>CANT1</t>
  </si>
  <si>
    <t>calcium activated nucleotidase 1</t>
  </si>
  <si>
    <t>1554339_a_at</t>
  </si>
  <si>
    <t>COG3</t>
  </si>
  <si>
    <t>component of oligomeric golgi complex 3</t>
  </si>
  <si>
    <t>1554379_a_at</t>
  </si>
  <si>
    <t>TP73</t>
  </si>
  <si>
    <t>tumor protein p73</t>
  </si>
  <si>
    <t>1554383_a_at</t>
  </si>
  <si>
    <t>TRAM2</t>
  </si>
  <si>
    <t>translocation associated membrane protein 2</t>
  </si>
  <si>
    <t>1554398_at</t>
  </si>
  <si>
    <t>LYG2</t>
  </si>
  <si>
    <t>lysozyme g2</t>
  </si>
  <si>
    <t>1554411_at</t>
  </si>
  <si>
    <t>CTNNB1</t>
  </si>
  <si>
    <t>catenin beta 1</t>
  </si>
  <si>
    <t>1554429_a_at</t>
  </si>
  <si>
    <t>DMWD</t>
  </si>
  <si>
    <t>dystrophia myotonica, WD repeat containing</t>
  </si>
  <si>
    <t>1554442_at</t>
  </si>
  <si>
    <t>BEST1</t>
  </si>
  <si>
    <t>bestrophin 1</t>
  </si>
  <si>
    <t>1554447_at</t>
  </si>
  <si>
    <t>JPX</t>
  </si>
  <si>
    <t>JPX transcript, XIST activator (non-protein coding)</t>
  </si>
  <si>
    <t>1554464_a_at</t>
  </si>
  <si>
    <t>CRTAP</t>
  </si>
  <si>
    <t>cartilage associated protein</t>
  </si>
  <si>
    <t>1554485_s_at</t>
  </si>
  <si>
    <t>TMEM37</t>
  </si>
  <si>
    <t>transmembrane protein 37</t>
  </si>
  <si>
    <t>1554493_s_at</t>
  </si>
  <si>
    <t>THADA</t>
  </si>
  <si>
    <t>THADA, armadillo repeat containing</t>
  </si>
  <si>
    <t>1554553_s_at</t>
  </si>
  <si>
    <t>YIF1B</t>
  </si>
  <si>
    <t>Yip1 interacting factor homolog B, membrane trafficking protein</t>
  </si>
  <si>
    <t>1554559_at</t>
  </si>
  <si>
    <t>GPR62</t>
  </si>
  <si>
    <t>G protein-coupled receptor 62</t>
  </si>
  <si>
    <t>1554574_a_at</t>
  </si>
  <si>
    <t>CYB5R3</t>
  </si>
  <si>
    <t>cytochrome b5 reductase 3</t>
  </si>
  <si>
    <t>1554576_a_at</t>
  </si>
  <si>
    <t>ETV4</t>
  </si>
  <si>
    <t>ETS variant 4</t>
  </si>
  <si>
    <t>1554615_at</t>
  </si>
  <si>
    <t>1554660_a_at</t>
  </si>
  <si>
    <t>CNST</t>
  </si>
  <si>
    <t>consortin, connexin sorting protein</t>
  </si>
  <si>
    <t>1554679_a_at</t>
  </si>
  <si>
    <t>LAPTM4B</t>
  </si>
  <si>
    <t>lysosomal protein transmembrane 4 beta</t>
  </si>
  <si>
    <t>1554685_a_at</t>
  </si>
  <si>
    <t>CEMIP</t>
  </si>
  <si>
    <t>cell migration inducing hyaluronan binding protein</t>
  </si>
  <si>
    <t>1554690_a_at</t>
  </si>
  <si>
    <t>TACC1</t>
  </si>
  <si>
    <t>transforming acidic coiled-coil containing protein 1</t>
  </si>
  <si>
    <t>1554691_a_at</t>
  </si>
  <si>
    <t>PACSIN2</t>
  </si>
  <si>
    <t>protein kinase C and casein kinase substrate in neurons 2</t>
  </si>
  <si>
    <t>1554757_a_at</t>
  </si>
  <si>
    <t>INPP5A</t>
  </si>
  <si>
    <t>inositol polyphosphate-5-phosphatase A</t>
  </si>
  <si>
    <t>1554758_a_at</t>
  </si>
  <si>
    <t>CD99L2</t>
  </si>
  <si>
    <t>CD99 molecule like 2</t>
  </si>
  <si>
    <t>1554761_a_at</t>
  </si>
  <si>
    <t>DNAAF5</t>
  </si>
  <si>
    <t>dynein axonemal assembly factor 5</t>
  </si>
  <si>
    <t>1554780_a_at</t>
  </si>
  <si>
    <t>PHTF2</t>
  </si>
  <si>
    <t>putative homeodomain transcription factor 2</t>
  </si>
  <si>
    <t>1554819_a_at</t>
  </si>
  <si>
    <t>ITGA11</t>
  </si>
  <si>
    <t>integrin subunit alpha 11</t>
  </si>
  <si>
    <t>1554827_a_at</t>
  </si>
  <si>
    <t>ADCY7</t>
  </si>
  <si>
    <t>adenylate cyclase 7</t>
  </si>
  <si>
    <t>1554830_a_at</t>
  </si>
  <si>
    <t>STEAP3</t>
  </si>
  <si>
    <t>STEAP3 metalloreductase</t>
  </si>
  <si>
    <t>1554903_at</t>
  </si>
  <si>
    <t>FRMD8</t>
  </si>
  <si>
    <t>FERM domain containing 8</t>
  </si>
  <si>
    <t>1554957_at</t>
  </si>
  <si>
    <t>LOC101928921</t>
  </si>
  <si>
    <t>uncharacterized LOC101928921</t>
  </si>
  <si>
    <t>1554986_a_at</t>
  </si>
  <si>
    <t>SNX19</t>
  </si>
  <si>
    <t>sorting nexin 19</t>
  </si>
  <si>
    <t>1555015_a_at</t>
  </si>
  <si>
    <t>ZNF398</t>
  </si>
  <si>
    <t>zinc finger protein 398</t>
  </si>
  <si>
    <t>1555095_at</t>
  </si>
  <si>
    <t>LINC01558</t>
  </si>
  <si>
    <t>long intergenic non-protein coding RNA 1558</t>
  </si>
  <si>
    <t>1555100_at</t>
  </si>
  <si>
    <t>APLF</t>
  </si>
  <si>
    <t>aprataxin and PNKP like factor</t>
  </si>
  <si>
    <t>1555103_s_at</t>
  </si>
  <si>
    <t>FGF7</t>
  </si>
  <si>
    <t>fibroblast growth factor 7</t>
  </si>
  <si>
    <t>1555106_a_at</t>
  </si>
  <si>
    <t>CTDSPL2</t>
  </si>
  <si>
    <t>CTD small phosphatase like 2</t>
  </si>
  <si>
    <t>1555129_at</t>
  </si>
  <si>
    <t>1555167_s_at</t>
  </si>
  <si>
    <t>NAMPT</t>
  </si>
  <si>
    <t>nicotinamide phosphoribosyltransferase</t>
  </si>
  <si>
    <t>1555188_at</t>
  </si>
  <si>
    <t>MTUS2-AS1</t>
  </si>
  <si>
    <t>MTUS2 antisense RNA 1</t>
  </si>
  <si>
    <t>1555226_s_at</t>
  </si>
  <si>
    <t>C1orf43</t>
  </si>
  <si>
    <t>chromosome 1 open reading frame 43</t>
  </si>
  <si>
    <t>1555229_a_at</t>
  </si>
  <si>
    <t>C1S</t>
  </si>
  <si>
    <t>complement component 1, s subcomponent</t>
  </si>
  <si>
    <t>1555237_at</t>
  </si>
  <si>
    <t>1555247_a_at</t>
  </si>
  <si>
    <t>RAPGEF6</t>
  </si>
  <si>
    <t>Rap guanine nucleotide exchange factor 6</t>
  </si>
  <si>
    <t>1555266_a_at</t>
  </si>
  <si>
    <t>ASXL2</t>
  </si>
  <si>
    <t>additional sex combs like 2, transcriptional regulator</t>
  </si>
  <si>
    <t>1555270_a_at</t>
  </si>
  <si>
    <t>WFS1</t>
  </si>
  <si>
    <t>wolframin ER transmembrane glycoprotein</t>
  </si>
  <si>
    <t>1555272_at</t>
  </si>
  <si>
    <t>RSPH10B2///RSPH10B</t>
  </si>
  <si>
    <t>radial spoke head 10 homolog B2///radial spoke head 10 homolog B</t>
  </si>
  <si>
    <t>1555278_a_at</t>
  </si>
  <si>
    <t>CKAP5</t>
  </si>
  <si>
    <t>cytoskeleton associated protein 5</t>
  </si>
  <si>
    <t>1555349_a_at</t>
  </si>
  <si>
    <t>ITGB2</t>
  </si>
  <si>
    <t>integrin subunit beta 2</t>
  </si>
  <si>
    <t>1555384_a_at</t>
  </si>
  <si>
    <t>LARP4</t>
  </si>
  <si>
    <t>La ribonucleoprotein domain family member 4</t>
  </si>
  <si>
    <t>1555415_at</t>
  </si>
  <si>
    <t>1555419_a_at</t>
  </si>
  <si>
    <t>ASAH1</t>
  </si>
  <si>
    <t>N-acylsphingosine amidohydrolase 1</t>
  </si>
  <si>
    <t>1555426_a_at</t>
  </si>
  <si>
    <t>OTUD5</t>
  </si>
  <si>
    <t>OTU deubiquitinase 5</t>
  </si>
  <si>
    <t>1555434_a_at</t>
  </si>
  <si>
    <t>SLC39A14</t>
  </si>
  <si>
    <t>solute carrier family 39 member 14</t>
  </si>
  <si>
    <t>1555441_at</t>
  </si>
  <si>
    <t>UBA6</t>
  </si>
  <si>
    <t>ubiquitin like modifier activating enzyme 6</t>
  </si>
  <si>
    <t>1555446_s_at</t>
  </si>
  <si>
    <t>TRAPPC10</t>
  </si>
  <si>
    <t>trafficking protein particle complex 10</t>
  </si>
  <si>
    <t>1555460_a_at</t>
  </si>
  <si>
    <t>SLC39A6</t>
  </si>
  <si>
    <t>solute carrier family 39 member 6</t>
  </si>
  <si>
    <t>1555468_at</t>
  </si>
  <si>
    <t>NRP2</t>
  </si>
  <si>
    <t>neuropilin 2</t>
  </si>
  <si>
    <t>1555480_a_at</t>
  </si>
  <si>
    <t>FBLIM1</t>
  </si>
  <si>
    <t>filamin binding LIM protein 1</t>
  </si>
  <si>
    <t>1555515_a_at</t>
  </si>
  <si>
    <t>FAM189B</t>
  </si>
  <si>
    <t>family with sequence similarity 189 member B</t>
  </si>
  <si>
    <t>1555517_at</t>
  </si>
  <si>
    <t>GABRG3</t>
  </si>
  <si>
    <t>gamma-aminobutyric acid type A receptor gamma3 subunit</t>
  </si>
  <si>
    <t>1555535_at</t>
  </si>
  <si>
    <t>BPIFB6</t>
  </si>
  <si>
    <t>BPI fold containing family B member 6</t>
  </si>
  <si>
    <t>1555559_s_at</t>
  </si>
  <si>
    <t>USP25</t>
  </si>
  <si>
    <t>ubiquitin specific peptidase 25</t>
  </si>
  <si>
    <t>1555565_s_at</t>
  </si>
  <si>
    <t>TAPBP</t>
  </si>
  <si>
    <t>TAP binding protein (tapasin)</t>
  </si>
  <si>
    <t>1555575_a_at</t>
  </si>
  <si>
    <t>KDELR1</t>
  </si>
  <si>
    <t>KDEL endoplasmic reticulum protein retention receptor 1</t>
  </si>
  <si>
    <t>1555594_a_at</t>
  </si>
  <si>
    <t>MBNL1</t>
  </si>
  <si>
    <t>muscleblind like splicing regulator 1</t>
  </si>
  <si>
    <t>1555608_at</t>
  </si>
  <si>
    <t>CAPRIN2</t>
  </si>
  <si>
    <t>caprin family member 2</t>
  </si>
  <si>
    <t>1555609_a_at</t>
  </si>
  <si>
    <t>ZMAT3</t>
  </si>
  <si>
    <t>zinc finger matrin-type 3</t>
  </si>
  <si>
    <t>1555611_s_at</t>
  </si>
  <si>
    <t>MBD1</t>
  </si>
  <si>
    <t>methyl-CpG binding domain protein 1</t>
  </si>
  <si>
    <t>1555618_s_at</t>
  </si>
  <si>
    <t>SAE1</t>
  </si>
  <si>
    <t>SUMO1 activating enzyme subunit 1</t>
  </si>
  <si>
    <t>1555624_a_at</t>
  </si>
  <si>
    <t>SSH1</t>
  </si>
  <si>
    <t>slingshot protein phosphatase 1</t>
  </si>
  <si>
    <t>1555639_a_at</t>
  </si>
  <si>
    <t>RBM14</t>
  </si>
  <si>
    <t>RNA binding motif protein 14</t>
  </si>
  <si>
    <t>1555650_at</t>
  </si>
  <si>
    <t>KLHL17</t>
  </si>
  <si>
    <t>kelch like family member 17</t>
  </si>
  <si>
    <t>1555653_at</t>
  </si>
  <si>
    <t>1555680_a_at</t>
  </si>
  <si>
    <t>SMOX</t>
  </si>
  <si>
    <t>spermine oxidase</t>
  </si>
  <si>
    <t>1555702_a_at</t>
  </si>
  <si>
    <t>ST3GAL3</t>
  </si>
  <si>
    <t>ST3 beta-galactoside alpha-2,3-sialyltransferase 3</t>
  </si>
  <si>
    <t>1555730_a_at</t>
  </si>
  <si>
    <t>CFL1</t>
  </si>
  <si>
    <t>cofilin 1</t>
  </si>
  <si>
    <t>1555735_a_at</t>
  </si>
  <si>
    <t>BAP1</t>
  </si>
  <si>
    <t>BRCA1 associated protein 1</t>
  </si>
  <si>
    <t>1555738_at</t>
  </si>
  <si>
    <t>CMTM1</t>
  </si>
  <si>
    <t>CKLF like MARVEL transmembrane domain containing 1</t>
  </si>
  <si>
    <t>1555749_at</t>
  </si>
  <si>
    <t>SF1</t>
  </si>
  <si>
    <t>splicing factor 1</t>
  </si>
  <si>
    <t>1555754_s_at</t>
  </si>
  <si>
    <t>ATN1</t>
  </si>
  <si>
    <t>atrophin 1</t>
  </si>
  <si>
    <t>1555784_s_at</t>
  </si>
  <si>
    <t>IRAK1</t>
  </si>
  <si>
    <t>interleukin 1 receptor associated kinase 1</t>
  </si>
  <si>
    <t>1555815_a_at</t>
  </si>
  <si>
    <t>L3MBTL2</t>
  </si>
  <si>
    <t>L3MBTL2 polycomb repressive complex 1 subunit</t>
  </si>
  <si>
    <t>1555821_a_at</t>
  </si>
  <si>
    <t>AKT1S1</t>
  </si>
  <si>
    <t>AKT1 substrate 1</t>
  </si>
  <si>
    <t>1555830_s_at</t>
  </si>
  <si>
    <t>ESYT2</t>
  </si>
  <si>
    <t>extended synaptotagmin 2</t>
  </si>
  <si>
    <t>1555831_s_at</t>
  </si>
  <si>
    <t>LRRC41</t>
  </si>
  <si>
    <t>leucine rich repeat containing 41</t>
  </si>
  <si>
    <t>1555845_at</t>
  </si>
  <si>
    <t>1555875_at</t>
  </si>
  <si>
    <t>SRGAP1</t>
  </si>
  <si>
    <t>SLIT-ROBO Rho GTPase activating protein 1</t>
  </si>
  <si>
    <t>1555878_at</t>
  </si>
  <si>
    <t>RPS24</t>
  </si>
  <si>
    <t>ribosomal protein S24</t>
  </si>
  <si>
    <t>1555894_s_at</t>
  </si>
  <si>
    <t>MTSS1L</t>
  </si>
  <si>
    <t>metastasis suppressor 1 like</t>
  </si>
  <si>
    <t>1555896_a_at</t>
  </si>
  <si>
    <t>ADAM15</t>
  </si>
  <si>
    <t>ADAM metallopeptidase domain 15</t>
  </si>
  <si>
    <t>1555907_at</t>
  </si>
  <si>
    <t>AGAP2-AS1</t>
  </si>
  <si>
    <t>AGAP2 antisense RNA 1</t>
  </si>
  <si>
    <t>1555985_at</t>
  </si>
  <si>
    <t>C17orf64</t>
  </si>
  <si>
    <t>chromosome 17 open reading frame 64</t>
  </si>
  <si>
    <t>1556001_at</t>
  </si>
  <si>
    <t>LOC284939///MAPK8IP2</t>
  </si>
  <si>
    <t>uncharacterized LOC284939///mitogen-activated protein kinase 8 interacting protein 2</t>
  </si>
  <si>
    <t>1556009_at</t>
  </si>
  <si>
    <t>PEX13</t>
  </si>
  <si>
    <t>peroxisomal biogenesis factor 13</t>
  </si>
  <si>
    <t>1556042_s_at</t>
  </si>
  <si>
    <t>LINC01089</t>
  </si>
  <si>
    <t>long intergenic non-protein coding RNA 1089</t>
  </si>
  <si>
    <t>1556047_s_at</t>
  </si>
  <si>
    <t>MAGEE1</t>
  </si>
  <si>
    <t>MAGE family member E1</t>
  </si>
  <si>
    <t>1556121_at</t>
  </si>
  <si>
    <t>NAP1L1</t>
  </si>
  <si>
    <t>nucleosome assembly protein 1 like 1</t>
  </si>
  <si>
    <t>1556163_a_at</t>
  </si>
  <si>
    <t>IGSF3</t>
  </si>
  <si>
    <t>immunoglobulin superfamily member 3</t>
  </si>
  <si>
    <t>1556255_a_at</t>
  </si>
  <si>
    <t>LOC400756</t>
  </si>
  <si>
    <t>uncharacterized LOC400756</t>
  </si>
  <si>
    <t>1556423_at</t>
  </si>
  <si>
    <t>VASH1</t>
  </si>
  <si>
    <t>vasohibin 1</t>
  </si>
  <si>
    <t>1556452_a_at</t>
  </si>
  <si>
    <t>LINC00928</t>
  </si>
  <si>
    <t>long intergenic non-protein coding RNA 928</t>
  </si>
  <si>
    <t>1556551_s_at</t>
  </si>
  <si>
    <t>1556613_s_at</t>
  </si>
  <si>
    <t>DPY19L4</t>
  </si>
  <si>
    <t>dpy-19 like 4 (C. elegans)</t>
  </si>
  <si>
    <t>1556663_s_at</t>
  </si>
  <si>
    <t>LOC100506142</t>
  </si>
  <si>
    <t>uncharacterized LOC100506142</t>
  </si>
  <si>
    <t>1556701_at</t>
  </si>
  <si>
    <t>DLGAP4</t>
  </si>
  <si>
    <t>DLG associated protein 4</t>
  </si>
  <si>
    <t>1556749_at</t>
  </si>
  <si>
    <t>1556803_at</t>
  </si>
  <si>
    <t>POLR3B</t>
  </si>
  <si>
    <t>RNA polymerase III subunit B</t>
  </si>
  <si>
    <t>1556873_at</t>
  </si>
  <si>
    <t>MEX3C</t>
  </si>
  <si>
    <t>mex-3 RNA binding family member C</t>
  </si>
  <si>
    <t>1556900_at</t>
  </si>
  <si>
    <t>APCDD1L-AS1</t>
  </si>
  <si>
    <t>APCDD1L antisense RNA 1 (head to head)</t>
  </si>
  <si>
    <t>1556959_at</t>
  </si>
  <si>
    <t>ANHX</t>
  </si>
  <si>
    <t>anomalous homeobox</t>
  </si>
  <si>
    <t>1557053_s_at</t>
  </si>
  <si>
    <t>UBE2G2</t>
  </si>
  <si>
    <t>ubiquitin conjugating enzyme E2 G2</t>
  </si>
  <si>
    <t>1557081_at</t>
  </si>
  <si>
    <t>RBM25</t>
  </si>
  <si>
    <t>RNA binding motif protein 25</t>
  </si>
  <si>
    <t>1557128_at</t>
  </si>
  <si>
    <t>FAM111B</t>
  </si>
  <si>
    <t>family with sequence similarity 111 member B</t>
  </si>
  <si>
    <t>1557169_x_at</t>
  </si>
  <si>
    <t>HCG11</t>
  </si>
  <si>
    <t>HLA complex group 11 (non-protein coding)</t>
  </si>
  <si>
    <t>1557186_s_at</t>
  </si>
  <si>
    <t>TPCN1</t>
  </si>
  <si>
    <t>two pore segment channel 1</t>
  </si>
  <si>
    <t>1557241_a_at</t>
  </si>
  <si>
    <t>1557275_a_at</t>
  </si>
  <si>
    <t>TLCD2</t>
  </si>
  <si>
    <t>TLC domain containing 2</t>
  </si>
  <si>
    <t>1557348_at</t>
  </si>
  <si>
    <t>1557436_at</t>
  </si>
  <si>
    <t>XKR6</t>
  </si>
  <si>
    <t>XK related 6</t>
  </si>
  <si>
    <t>1557550_at</t>
  </si>
  <si>
    <t>LINC00906</t>
  </si>
  <si>
    <t>long intergenic non-protein coding RNA 906</t>
  </si>
  <si>
    <t>1557661_at</t>
  </si>
  <si>
    <t>1557746_at</t>
  </si>
  <si>
    <t>1557757_at</t>
  </si>
  <si>
    <t>1557820_at</t>
  </si>
  <si>
    <t>AFG3L2</t>
  </si>
  <si>
    <t>AFG3 like matrix AAA peptidase subunit 2</t>
  </si>
  <si>
    <t>1557845_at</t>
  </si>
  <si>
    <t>DISC1FP1</t>
  </si>
  <si>
    <t>DISC1 fusion partner 1 (non-protein coding)</t>
  </si>
  <si>
    <t>1557905_s_at</t>
  </si>
  <si>
    <t>CD44</t>
  </si>
  <si>
    <t>CD44 molecule (Indian blood group)</t>
  </si>
  <si>
    <t>1557910_at</t>
  </si>
  <si>
    <t>HSP90AB1</t>
  </si>
  <si>
    <t>heat shock protein 90 alpha family class B member 1</t>
  </si>
  <si>
    <t>1557918_s_at</t>
  </si>
  <si>
    <t>SLC16A1</t>
  </si>
  <si>
    <t>solute carrier family 16 member 1</t>
  </si>
  <si>
    <t>1557938_s_at</t>
  </si>
  <si>
    <t>PTRF</t>
  </si>
  <si>
    <t>polymerase I and transcript release factor</t>
  </si>
  <si>
    <t>1557944_s_at</t>
  </si>
  <si>
    <t>TMX2-CTNND1///CTNND1</t>
  </si>
  <si>
    <t>TMX2-CTNND1 readthrough (NMD candidate)///catenin delta 1</t>
  </si>
  <si>
    <t>1557948_at</t>
  </si>
  <si>
    <t>PHLDB3</t>
  </si>
  <si>
    <t>pleckstrin homology like domain family B member 3</t>
  </si>
  <si>
    <t>1557970_s_at</t>
  </si>
  <si>
    <t>RPS6KA2</t>
  </si>
  <si>
    <t>ribosomal protein S6 kinase A2</t>
  </si>
  <si>
    <t>1557986_s_at</t>
  </si>
  <si>
    <t>SMCR8</t>
  </si>
  <si>
    <t>Smith-Magenis syndrome chromosome region, candidate 8</t>
  </si>
  <si>
    <t>1558028_x_at</t>
  </si>
  <si>
    <t>NORAD</t>
  </si>
  <si>
    <t>non-coding RNA activated by DNA damage</t>
  </si>
  <si>
    <t>1558050_at</t>
  </si>
  <si>
    <t>EIF2B5</t>
  </si>
  <si>
    <t>eukaryotic translation initiation factor 2B subunit epsilon</t>
  </si>
  <si>
    <t>1558093_s_at</t>
  </si>
  <si>
    <t>SNHG4///MATR3</t>
  </si>
  <si>
    <t>small nucleolar RNA host gene 4///matrin 3</t>
  </si>
  <si>
    <t>1558103_a_at</t>
  </si>
  <si>
    <t>HDGFRP3</t>
  </si>
  <si>
    <t>hepatoma-derived growth factor, related protein 3</t>
  </si>
  <si>
    <t>1558167_a_at</t>
  </si>
  <si>
    <t>MGC16275</t>
  </si>
  <si>
    <t>uncharacterized protein MGC16275</t>
  </si>
  <si>
    <t>1558173_a_at</t>
  </si>
  <si>
    <t>LUZP1</t>
  </si>
  <si>
    <t>leucine zipper protein 1</t>
  </si>
  <si>
    <t>1558174_at</t>
  </si>
  <si>
    <t>FAM43A</t>
  </si>
  <si>
    <t>family with sequence similarity 43 member A</t>
  </si>
  <si>
    <t>1558214_s_at</t>
  </si>
  <si>
    <t>CTNNA1</t>
  </si>
  <si>
    <t>catenin alpha 1</t>
  </si>
  <si>
    <t>1558215_s_at</t>
  </si>
  <si>
    <t>UBTF</t>
  </si>
  <si>
    <t>upstream binding transcription factor, RNA polymerase I</t>
  </si>
  <si>
    <t>1558233_s_at</t>
  </si>
  <si>
    <t>ATF1</t>
  </si>
  <si>
    <t>activating transcription factor 1</t>
  </si>
  <si>
    <t>1558249_s_at</t>
  </si>
  <si>
    <t>STX16</t>
  </si>
  <si>
    <t>syntaxin 16</t>
  </si>
  <si>
    <t>1558251_a_at</t>
  </si>
  <si>
    <t>ZNF417///ZNF587</t>
  </si>
  <si>
    <t>zinc finger protein 417///zinc finger protein 587</t>
  </si>
  <si>
    <t>1558253_x_at</t>
  </si>
  <si>
    <t>1558295_a_at</t>
  </si>
  <si>
    <t>PPFIA2</t>
  </si>
  <si>
    <t>PTPRF interacting protein alpha 2</t>
  </si>
  <si>
    <t>1558322_a_at</t>
  </si>
  <si>
    <t>PAQR9</t>
  </si>
  <si>
    <t>progestin and adipoQ receptor family member 9</t>
  </si>
  <si>
    <t>1558369_at</t>
  </si>
  <si>
    <t>MPHOSPH9</t>
  </si>
  <si>
    <t>M-phase phosphoprotein 9</t>
  </si>
  <si>
    <t>1558412_at</t>
  </si>
  <si>
    <t>MIR1199///MISP3</t>
  </si>
  <si>
    <t>microRNA 1199///MISP family member 3</t>
  </si>
  <si>
    <t>1558483_at</t>
  </si>
  <si>
    <t>LRRC27</t>
  </si>
  <si>
    <t>leucine rich repeat containing 27</t>
  </si>
  <si>
    <t>1558515_at</t>
  </si>
  <si>
    <t>FTX</t>
  </si>
  <si>
    <t>FTX transcript, XIST regulator (non-protein coding)</t>
  </si>
  <si>
    <t>1558530_at</t>
  </si>
  <si>
    <t>LRTM2</t>
  </si>
  <si>
    <t>leucine rich repeats and transmembrane domains 2</t>
  </si>
  <si>
    <t>1558602_a_at</t>
  </si>
  <si>
    <t>TUSC7</t>
  </si>
  <si>
    <t>tumor suppressor candidate 7 (non-protein coding)</t>
  </si>
  <si>
    <t>1558619_at</t>
  </si>
  <si>
    <t>SNORA17B</t>
  </si>
  <si>
    <t>small nucleolar RNA, H/ACA box 17B</t>
  </si>
  <si>
    <t>1558631_at</t>
  </si>
  <si>
    <t>PPARA</t>
  </si>
  <si>
    <t>peroxisome proliferator activated receptor alpha</t>
  </si>
  <si>
    <t>1558654_at</t>
  </si>
  <si>
    <t>PPM1H</t>
  </si>
  <si>
    <t>protein phosphatase, Mg2+/Mn2+ dependent 1H</t>
  </si>
  <si>
    <t>1558775_s_at</t>
  </si>
  <si>
    <t>NSMAF</t>
  </si>
  <si>
    <t>neutral sphingomyelinase activation associated factor</t>
  </si>
  <si>
    <t>1558815_at</t>
  </si>
  <si>
    <t>SORBS2</t>
  </si>
  <si>
    <t>sorbin and SH3 domain containing 2</t>
  </si>
  <si>
    <t>1558836_at</t>
  </si>
  <si>
    <t>1558849_at</t>
  </si>
  <si>
    <t>LINC00908</t>
  </si>
  <si>
    <t>long intergenic non-protein coding RNA 908</t>
  </si>
  <si>
    <t>1558942_at</t>
  </si>
  <si>
    <t>ZNF765</t>
  </si>
  <si>
    <t>zinc finger protein 765</t>
  </si>
  <si>
    <t>1558954_at</t>
  </si>
  <si>
    <t>SNORA78</t>
  </si>
  <si>
    <t>small nucleolar RNA, H/ACA box 78</t>
  </si>
  <si>
    <t>1559022_at</t>
  </si>
  <si>
    <t>EFCAB14</t>
  </si>
  <si>
    <t>EF-hand calcium binding domain 14</t>
  </si>
  <si>
    <t>1559052_s_at</t>
  </si>
  <si>
    <t>PAK2</t>
  </si>
  <si>
    <t>p21 (RAC1) activated kinase 2</t>
  </si>
  <si>
    <t>1559124_at</t>
  </si>
  <si>
    <t>LOC644135</t>
  </si>
  <si>
    <t>uncharacterized LOC644135</t>
  </si>
  <si>
    <t>1559227_s_at</t>
  </si>
  <si>
    <t>VHL</t>
  </si>
  <si>
    <t>von Hippel-Lindau tumor suppressor</t>
  </si>
  <si>
    <t>1559268_at</t>
  </si>
  <si>
    <t>ADAM23</t>
  </si>
  <si>
    <t>ADAM metallopeptidase domain 23</t>
  </si>
  <si>
    <t>1559397_s_at</t>
  </si>
  <si>
    <t>PRR14</t>
  </si>
  <si>
    <t>proline rich 14</t>
  </si>
  <si>
    <t>1559409_a_at</t>
  </si>
  <si>
    <t>CC2D2A</t>
  </si>
  <si>
    <t>coiled-coil and C2 domain containing 2A</t>
  </si>
  <si>
    <t>1559420_x_at</t>
  </si>
  <si>
    <t>CACNB2</t>
  </si>
  <si>
    <t>calcium voltage-gated channel auxiliary subunit beta 2</t>
  </si>
  <si>
    <t>1559427_at</t>
  </si>
  <si>
    <t>MCF2L</t>
  </si>
  <si>
    <t>MCF.2 cell line derived transforming sequence like</t>
  </si>
  <si>
    <t>1559485_at</t>
  </si>
  <si>
    <t>ATG2B</t>
  </si>
  <si>
    <t>autophagy related 2B</t>
  </si>
  <si>
    <t>1559563_at</t>
  </si>
  <si>
    <t>1559576_at</t>
  </si>
  <si>
    <t>1559646_a_at</t>
  </si>
  <si>
    <t>LINC00184</t>
  </si>
  <si>
    <t>long intergenic non-protein coding RNA 184</t>
  </si>
  <si>
    <t>1559654_s_at</t>
  </si>
  <si>
    <t>LOC101930262///GRTP1-AS1</t>
  </si>
  <si>
    <t>uncharacterized LOC101930262///GRTP1 antisense RNA 1</t>
  </si>
  <si>
    <t>1559661_at</t>
  </si>
  <si>
    <t>TENM3</t>
  </si>
  <si>
    <t>teneurin transmembrane protein 3</t>
  </si>
  <si>
    <t>1559728_at</t>
  </si>
  <si>
    <t>ZBTB40</t>
  </si>
  <si>
    <t>zinc finger and BTB domain containing 40</t>
  </si>
  <si>
    <t>1559806_at</t>
  </si>
  <si>
    <t>1559821_at</t>
  </si>
  <si>
    <t>1559840_s_at</t>
  </si>
  <si>
    <t>TBX18</t>
  </si>
  <si>
    <t>T-box 18</t>
  </si>
  <si>
    <t>1559879_a_at</t>
  </si>
  <si>
    <t>1559954_s_at</t>
  </si>
  <si>
    <t>DDX42</t>
  </si>
  <si>
    <t>DEAD-box helicase 42</t>
  </si>
  <si>
    <t>1559965_at</t>
  </si>
  <si>
    <t>ZFHX4-AS1</t>
  </si>
  <si>
    <t>ZFHX4 antisense RNA 1</t>
  </si>
  <si>
    <t>1560112_at</t>
  </si>
  <si>
    <t>WDFY2</t>
  </si>
  <si>
    <t>WD repeat and FYVE domain containing 2</t>
  </si>
  <si>
    <t>1560115_a_at</t>
  </si>
  <si>
    <t>KIAA1217</t>
  </si>
  <si>
    <t>1560116_a_at</t>
  </si>
  <si>
    <t>NEDD1</t>
  </si>
  <si>
    <t>neural precursor cell expressed, developmentally down-regulated 1</t>
  </si>
  <si>
    <t>1560161_at</t>
  </si>
  <si>
    <t>1560260_at</t>
  </si>
  <si>
    <t>LOC285593</t>
  </si>
  <si>
    <t>uncharacterized LOC285593</t>
  </si>
  <si>
    <t>1560292_a_at</t>
  </si>
  <si>
    <t>TMCO4</t>
  </si>
  <si>
    <t>transmembrane and coiled-coil domains 4</t>
  </si>
  <si>
    <t>1560316_s_at</t>
  </si>
  <si>
    <t>GLCCI1</t>
  </si>
  <si>
    <t>glucocorticoid induced 1</t>
  </si>
  <si>
    <t>1560339_s_at</t>
  </si>
  <si>
    <t>NAP1L4</t>
  </si>
  <si>
    <t>nucleosome assembly protein 1 like 4</t>
  </si>
  <si>
    <t>1560348_at</t>
  </si>
  <si>
    <t>ARHGEF28</t>
  </si>
  <si>
    <t>Rho guanine nucleotide exchange factor 28</t>
  </si>
  <si>
    <t>1560349_at</t>
  </si>
  <si>
    <t>1560429_at</t>
  </si>
  <si>
    <t>1560449_at</t>
  </si>
  <si>
    <t>LOC101927543</t>
  </si>
  <si>
    <t>uncharacterized LOC101927543</t>
  </si>
  <si>
    <t>1560496_at</t>
  </si>
  <si>
    <t>MRGPRF-AS1</t>
  </si>
  <si>
    <t>MRGPRF antisense RNA 1</t>
  </si>
  <si>
    <t>1560527_at</t>
  </si>
  <si>
    <t>NFE4</t>
  </si>
  <si>
    <t>nuclear factor, erythroid 4</t>
  </si>
  <si>
    <t>1560579_s_at</t>
  </si>
  <si>
    <t>SLC16A1-AS1</t>
  </si>
  <si>
    <t>SLC16A1 antisense RNA 1</t>
  </si>
  <si>
    <t>1560610_at</t>
  </si>
  <si>
    <t>LOC101929621</t>
  </si>
  <si>
    <t>uncharacterized LOC101929621</t>
  </si>
  <si>
    <t>1560676_at</t>
  </si>
  <si>
    <t>SIAH3</t>
  </si>
  <si>
    <t>siah E3 ubiquitin protein ligase family member 3</t>
  </si>
  <si>
    <t>1560746_at</t>
  </si>
  <si>
    <t>NEXN-AS1</t>
  </si>
  <si>
    <t>NEXN antisense RNA 1</t>
  </si>
  <si>
    <t>1560788_at</t>
  </si>
  <si>
    <t>MYO3B</t>
  </si>
  <si>
    <t>myosin IIIB</t>
  </si>
  <si>
    <t>1560790_at</t>
  </si>
  <si>
    <t>GOLGA6L2</t>
  </si>
  <si>
    <t>golgin A6 family-like 2</t>
  </si>
  <si>
    <t>1560891_a_at</t>
  </si>
  <si>
    <t>LINC01088</t>
  </si>
  <si>
    <t>long intergenic non-protein coding RNA 1088</t>
  </si>
  <si>
    <t>1560996_at</t>
  </si>
  <si>
    <t>1561048_at</t>
  </si>
  <si>
    <t>RARS2</t>
  </si>
  <si>
    <t>arginyl-tRNA synthetase 2, mitochondrial</t>
  </si>
  <si>
    <t>1561056_a_at</t>
  </si>
  <si>
    <t>1561164_at</t>
  </si>
  <si>
    <t>1561180_at</t>
  </si>
  <si>
    <t>1561213_at</t>
  </si>
  <si>
    <t>LINC01360</t>
  </si>
  <si>
    <t>long intergenic non-protein coding RNA 1360</t>
  </si>
  <si>
    <t>1561229_at</t>
  </si>
  <si>
    <t>LINC00397</t>
  </si>
  <si>
    <t>long intergenic non-protein coding RNA 397</t>
  </si>
  <si>
    <t>1561230_at</t>
  </si>
  <si>
    <t>1561264_at</t>
  </si>
  <si>
    <t>LOC105375273</t>
  </si>
  <si>
    <t>uncharacterized LOC105375273</t>
  </si>
  <si>
    <t>1561328_at</t>
  </si>
  <si>
    <t>MIR3663HG</t>
  </si>
  <si>
    <t>MIR3663 host gene</t>
  </si>
  <si>
    <t>1561358_at</t>
  </si>
  <si>
    <t>TXLNA</t>
  </si>
  <si>
    <t>taxilin alpha</t>
  </si>
  <si>
    <t>1561369_at</t>
  </si>
  <si>
    <t>ELFN2</t>
  </si>
  <si>
    <t>extracellular leucine rich repeat and fibronectin type III domain containing 2</t>
  </si>
  <si>
    <t>1561484_at</t>
  </si>
  <si>
    <t>1561518_at</t>
  </si>
  <si>
    <t>LINC01566</t>
  </si>
  <si>
    <t>long intergenic non-protein coding RNA 1566</t>
  </si>
  <si>
    <t>1561519_at</t>
  </si>
  <si>
    <t>LOC101927346</t>
  </si>
  <si>
    <t>uncharacterized LOC101927346</t>
  </si>
  <si>
    <t>1561546_at</t>
  </si>
  <si>
    <t>FGD5-AS1</t>
  </si>
  <si>
    <t>FGD5 antisense RNA 1</t>
  </si>
  <si>
    <t>1561600_at</t>
  </si>
  <si>
    <t>1561863_a_at</t>
  </si>
  <si>
    <t>1561908_a_at</t>
  </si>
  <si>
    <t>HS3ST3B1</t>
  </si>
  <si>
    <t>heparan sulfate-glucosamine 3-sulfotransferase 3B1</t>
  </si>
  <si>
    <t>1561997_at</t>
  </si>
  <si>
    <t>TRIM64EP</t>
  </si>
  <si>
    <t>tripartite motif containing 64E, pseudogene</t>
  </si>
  <si>
    <t>1562026_at</t>
  </si>
  <si>
    <t>WNK2</t>
  </si>
  <si>
    <t>WNK lysine deficient protein kinase 2</t>
  </si>
  <si>
    <t>1562028_at</t>
  </si>
  <si>
    <t>CCND3</t>
  </si>
  <si>
    <t>cyclin D3</t>
  </si>
  <si>
    <t>1562052_at</t>
  </si>
  <si>
    <t>LOC101927159</t>
  </si>
  <si>
    <t>uncharacterized LOC101927159</t>
  </si>
  <si>
    <t>1562110_at</t>
  </si>
  <si>
    <t>IWS1</t>
  </si>
  <si>
    <t>IWS1, SUPT6H interacting protein</t>
  </si>
  <si>
    <t>1562234_a_at</t>
  </si>
  <si>
    <t>NAV3</t>
  </si>
  <si>
    <t>neuron navigator 3</t>
  </si>
  <si>
    <t>1562247_at</t>
  </si>
  <si>
    <t>LOC286058</t>
  </si>
  <si>
    <t>uncharacterized LOC286058</t>
  </si>
  <si>
    <t>1562283_at</t>
  </si>
  <si>
    <t>1562346_at</t>
  </si>
  <si>
    <t>1562365_at</t>
  </si>
  <si>
    <t>LOC286177</t>
  </si>
  <si>
    <t>uncharacterized LOC286177</t>
  </si>
  <si>
    <t>1562387_at</t>
  </si>
  <si>
    <t>C5orf42</t>
  </si>
  <si>
    <t>chromosome 5 open reading frame 42</t>
  </si>
  <si>
    <t>1562433_at</t>
  </si>
  <si>
    <t>LINC01181</t>
  </si>
  <si>
    <t>long intergenic non-protein coding RNA 1181</t>
  </si>
  <si>
    <t>1562487_at</t>
  </si>
  <si>
    <t>LOC101927623</t>
  </si>
  <si>
    <t>uncharacterized LOC101927623</t>
  </si>
  <si>
    <t>1562627_at</t>
  </si>
  <si>
    <t>LOC100130078</t>
  </si>
  <si>
    <t>uncharacterized LOC100130078</t>
  </si>
  <si>
    <t>1562632_at</t>
  </si>
  <si>
    <t>LOC285191</t>
  </si>
  <si>
    <t>uncharacterized LOC285191</t>
  </si>
  <si>
    <t>1562644_at</t>
  </si>
  <si>
    <t>MTHFD2L</t>
  </si>
  <si>
    <t>methylenetetrahydrofolate dehydrogenase (NADP+ dependent) 2-like</t>
  </si>
  <si>
    <t>1562659_at</t>
  </si>
  <si>
    <t>LOC400548</t>
  </si>
  <si>
    <t>uncharacterized LOC400548</t>
  </si>
  <si>
    <t>1562691_at</t>
  </si>
  <si>
    <t>FGF10-AS1</t>
  </si>
  <si>
    <t>FGF10 antisense RNA 1</t>
  </si>
  <si>
    <t>1562733_at</t>
  </si>
  <si>
    <t>LINC00092</t>
  </si>
  <si>
    <t>long intergenic non-protein coding RNA 92</t>
  </si>
  <si>
    <t>1562761_at</t>
  </si>
  <si>
    <t>NMRK1</t>
  </si>
  <si>
    <t>nicotinamide riboside kinase 1</t>
  </si>
  <si>
    <t>1562787_at</t>
  </si>
  <si>
    <t>1562832_at</t>
  </si>
  <si>
    <t>IGF2BP2-AS1</t>
  </si>
  <si>
    <t>IGF2BP2 antisense RNA 1</t>
  </si>
  <si>
    <t>1562836_at</t>
  </si>
  <si>
    <t>DDX6</t>
  </si>
  <si>
    <t>DEAD-box helicase 6</t>
  </si>
  <si>
    <t>1562905_at</t>
  </si>
  <si>
    <t>1563127_at</t>
  </si>
  <si>
    <t>LINC01428</t>
  </si>
  <si>
    <t>long intergenic non-protein coding RNA 1428</t>
  </si>
  <si>
    <t>1563209_a_at</t>
  </si>
  <si>
    <t>MACROD2</t>
  </si>
  <si>
    <t>MACRO domain containing 2</t>
  </si>
  <si>
    <t>1563224_at</t>
  </si>
  <si>
    <t>1563299_at</t>
  </si>
  <si>
    <t>1563302_at</t>
  </si>
  <si>
    <t>LOC101927534</t>
  </si>
  <si>
    <t>uncharacterized LOC101927534</t>
  </si>
  <si>
    <t>1563495_at</t>
  </si>
  <si>
    <t>SLC9C2</t>
  </si>
  <si>
    <t>solute carrier family 9 member C2 (putative)</t>
  </si>
  <si>
    <t>1563614_at</t>
  </si>
  <si>
    <t>MTBP</t>
  </si>
  <si>
    <t>MDM2 binding protein</t>
  </si>
  <si>
    <t>1563771_a_at</t>
  </si>
  <si>
    <t>LOC101929073</t>
  </si>
  <si>
    <t>uncharacterized LOC101929073</t>
  </si>
  <si>
    <t>1563794_s_at</t>
  </si>
  <si>
    <t>IFT122</t>
  </si>
  <si>
    <t>intraflagellar transport 122</t>
  </si>
  <si>
    <t>1563878_a_at</t>
  </si>
  <si>
    <t>LOC338963</t>
  </si>
  <si>
    <t>epididymal protein pseudogene</t>
  </si>
  <si>
    <t>1563919_a_at</t>
  </si>
  <si>
    <t>CEP89</t>
  </si>
  <si>
    <t>centrosomal protein 89</t>
  </si>
  <si>
    <t>1563978_at</t>
  </si>
  <si>
    <t>1564125_at</t>
  </si>
  <si>
    <t>LOC285857</t>
  </si>
  <si>
    <t>uncharacterized LOC285857</t>
  </si>
  <si>
    <t>1564220_a_at</t>
  </si>
  <si>
    <t>LINC01234</t>
  </si>
  <si>
    <t>long intergenic non-protein coding RNA 1234</t>
  </si>
  <si>
    <t>1564242_at</t>
  </si>
  <si>
    <t>TRPM2-AS</t>
  </si>
  <si>
    <t>TRPM2 antisense RNA</t>
  </si>
  <si>
    <t>1564378_a_at</t>
  </si>
  <si>
    <t>1564494_s_at</t>
  </si>
  <si>
    <t>P4HB</t>
  </si>
  <si>
    <t>prolyl 4-hydroxylase subunit beta</t>
  </si>
  <si>
    <t>1564573_at</t>
  </si>
  <si>
    <t>IFITM10</t>
  </si>
  <si>
    <t>interferon induced transmembrane protein 10</t>
  </si>
  <si>
    <t>1564621_a_at</t>
  </si>
  <si>
    <t>MEI1</t>
  </si>
  <si>
    <t>meiotic double-stranded break formation protein 1</t>
  </si>
  <si>
    <t>1564637_a_at</t>
  </si>
  <si>
    <t>FAM98B</t>
  </si>
  <si>
    <t>family with sequence similarity 98 member B</t>
  </si>
  <si>
    <t>1564658_at</t>
  </si>
  <si>
    <t>NAT16</t>
  </si>
  <si>
    <t>N-acetyltransferase 16 (putative)</t>
  </si>
  <si>
    <t>1564974_at</t>
  </si>
  <si>
    <t>KRTAP8-1</t>
  </si>
  <si>
    <t>keratin associated protein 8-1</t>
  </si>
  <si>
    <t>1565347_s_at</t>
  </si>
  <si>
    <t>TFE3</t>
  </si>
  <si>
    <t>transcription factor binding to IGHM enhancer 3</t>
  </si>
  <si>
    <t>1565446_at</t>
  </si>
  <si>
    <t>HPRT1</t>
  </si>
  <si>
    <t>hypoxanthine phosphoribosyltransferase 1</t>
  </si>
  <si>
    <t>1565604_at</t>
  </si>
  <si>
    <t>PWP2</t>
  </si>
  <si>
    <t>PWP2 periodic tryptophan protein homolog (yeast)</t>
  </si>
  <si>
    <t>1565666_s_at</t>
  </si>
  <si>
    <t>MUC6</t>
  </si>
  <si>
    <t>mucin 6, oligomeric mucus/gel-forming</t>
  </si>
  <si>
    <t>1565681_s_at</t>
  </si>
  <si>
    <t>DIP2C</t>
  </si>
  <si>
    <t>disco interacting protein 2 homolog C</t>
  </si>
  <si>
    <t>1565730_at</t>
  </si>
  <si>
    <t>1565735_at</t>
  </si>
  <si>
    <t>1565814_at</t>
  </si>
  <si>
    <t>TRIM36</t>
  </si>
  <si>
    <t>tripartite motif containing 36</t>
  </si>
  <si>
    <t>1565823_at</t>
  </si>
  <si>
    <t>septin 7</t>
  </si>
  <si>
    <t>1565856_at</t>
  </si>
  <si>
    <t>1565934_at</t>
  </si>
  <si>
    <t>ZGRF1</t>
  </si>
  <si>
    <t>zinc finger GRF-type containing 1</t>
  </si>
  <si>
    <t>1565935_at</t>
  </si>
  <si>
    <t>1566204_at</t>
  </si>
  <si>
    <t>1566210_at</t>
  </si>
  <si>
    <t>1566229_a_at</t>
  </si>
  <si>
    <t>1566303_s_at</t>
  </si>
  <si>
    <t>PPP1R11</t>
  </si>
  <si>
    <t>protein phosphatase 1 regulatory inhibitor subunit 11</t>
  </si>
  <si>
    <t>1566456_at</t>
  </si>
  <si>
    <t>1566465_at</t>
  </si>
  <si>
    <t>KCNK1</t>
  </si>
  <si>
    <t>potassium two pore domain channel subfamily K member 1</t>
  </si>
  <si>
    <t>1566482_at</t>
  </si>
  <si>
    <t>1566509_s_at</t>
  </si>
  <si>
    <t>FBXO9</t>
  </si>
  <si>
    <t>F-box protein 9</t>
  </si>
  <si>
    <t>1566540_at</t>
  </si>
  <si>
    <t>1566557_at</t>
  </si>
  <si>
    <t>BAIAP2-AS1</t>
  </si>
  <si>
    <t>BAIAP2 antisense RNA 1 (head to head)</t>
  </si>
  <si>
    <t>1566580_at</t>
  </si>
  <si>
    <t>1566698_at</t>
  </si>
  <si>
    <t>1566727_at</t>
  </si>
  <si>
    <t>1566739_at</t>
  </si>
  <si>
    <t>PLCE1</t>
  </si>
  <si>
    <t>phospholipase C epsilon 1</t>
  </si>
  <si>
    <t>1566869_at</t>
  </si>
  <si>
    <t>1566881_at</t>
  </si>
  <si>
    <t>1566950_at</t>
  </si>
  <si>
    <t>1566956_at</t>
  </si>
  <si>
    <t>OR7E104P</t>
  </si>
  <si>
    <t>olfactory receptor family 7 subfamily E member 104 pseudogene</t>
  </si>
  <si>
    <t>1567032_s_at</t>
  </si>
  <si>
    <t>ZNF160</t>
  </si>
  <si>
    <t>zinc finger protein 160</t>
  </si>
  <si>
    <t>1567105_at</t>
  </si>
  <si>
    <t>1567107_s_at</t>
  </si>
  <si>
    <t>TPM4</t>
  </si>
  <si>
    <t>tropomyosin 4</t>
  </si>
  <si>
    <t>1567213_at</t>
  </si>
  <si>
    <t>PNN</t>
  </si>
  <si>
    <t>pinin, desmosome associated protein</t>
  </si>
  <si>
    <t>1567274_at</t>
  </si>
  <si>
    <t>1567287_at</t>
  </si>
  <si>
    <t>CLDND1</t>
  </si>
  <si>
    <t>claudin domain containing 1</t>
  </si>
  <si>
    <t>1567375_at</t>
  </si>
  <si>
    <t>1567628_at</t>
  </si>
  <si>
    <t>CD74</t>
  </si>
  <si>
    <t>CD74 molecule</t>
  </si>
  <si>
    <t>1567664_at</t>
  </si>
  <si>
    <t>1567702_at</t>
  </si>
  <si>
    <t>1567913_at</t>
  </si>
  <si>
    <t>1568513_x_at</t>
  </si>
  <si>
    <t>1568680_s_at</t>
  </si>
  <si>
    <t>YTHDC2</t>
  </si>
  <si>
    <t>YTH domain containing 2</t>
  </si>
  <si>
    <t>1568719_s_at</t>
  </si>
  <si>
    <t>SLC22A23</t>
  </si>
  <si>
    <t>solute carrier family 22 member 23</t>
  </si>
  <si>
    <t>1568791_s_at</t>
  </si>
  <si>
    <t>EDNRB-AS1</t>
  </si>
  <si>
    <t>EDNRB antisense RNA 1</t>
  </si>
  <si>
    <t>1568921_at</t>
  </si>
  <si>
    <t>LOC101930286///LOC101930149</t>
  </si>
  <si>
    <t>uncharacterized LOC101930286///uncharacterized LOC101930149</t>
  </si>
  <si>
    <t>1568949_at</t>
  </si>
  <si>
    <t>PITPNC1</t>
  </si>
  <si>
    <t>phosphatidylinositol transfer protein, cytoplasmic 1</t>
  </si>
  <si>
    <t>1569003_at</t>
  </si>
  <si>
    <t>VMP1</t>
  </si>
  <si>
    <t>vacuole membrane protein 1</t>
  </si>
  <si>
    <t>1569048_s_at</t>
  </si>
  <si>
    <t>LMF1</t>
  </si>
  <si>
    <t>lipase maturation factor 1</t>
  </si>
  <si>
    <t>1569054_at</t>
  </si>
  <si>
    <t>SLC1A3</t>
  </si>
  <si>
    <t>solute carrier family 1 member 3</t>
  </si>
  <si>
    <t>1569057_s_at</t>
  </si>
  <si>
    <t>MIA3</t>
  </si>
  <si>
    <t>MIA family member 3, ER export factor</t>
  </si>
  <si>
    <t>1569106_s_at</t>
  </si>
  <si>
    <t>SETD5</t>
  </si>
  <si>
    <t>SET domain containing 5</t>
  </si>
  <si>
    <t>1569107_s_at</t>
  </si>
  <si>
    <t>ZFP69</t>
  </si>
  <si>
    <t>ZFP69 zinc finger protein</t>
  </si>
  <si>
    <t>1569269_s_at</t>
  </si>
  <si>
    <t>1569385_s_at</t>
  </si>
  <si>
    <t>TET2</t>
  </si>
  <si>
    <t>tet methylcytosine dioxygenase 2</t>
  </si>
  <si>
    <t>1569522_at</t>
  </si>
  <si>
    <t>1569525_s_at</t>
  </si>
  <si>
    <t>BMS1P17///BMS1P18</t>
  </si>
  <si>
    <t>BMS1, ribosome biogenesis factor pseudogene 17///BMS1, ribosome biogenesis factor pseudogene 18</t>
  </si>
  <si>
    <t>1569537_at</t>
  </si>
  <si>
    <t>LINC00463</t>
  </si>
  <si>
    <t>long intergenic non-protein coding RNA 463</t>
  </si>
  <si>
    <t>1569570_at</t>
  </si>
  <si>
    <t>AGBL4</t>
  </si>
  <si>
    <t>ATP/GTP binding protein like 4</t>
  </si>
  <si>
    <t>1569602_at</t>
  </si>
  <si>
    <t>KANK2</t>
  </si>
  <si>
    <t>KN motif and ankyrin repeat domains 2</t>
  </si>
  <si>
    <t>1569604_at</t>
  </si>
  <si>
    <t>LINC01134</t>
  </si>
  <si>
    <t>long intergenic non-protein coding RNA 1134</t>
  </si>
  <si>
    <t>1569615_at</t>
  </si>
  <si>
    <t>1569629_x_at</t>
  </si>
  <si>
    <t>LOC389906</t>
  </si>
  <si>
    <t>zinc finger protein 839 pseudogene</t>
  </si>
  <si>
    <t>1569696_at</t>
  </si>
  <si>
    <t>CSMD2-AS1</t>
  </si>
  <si>
    <t>CSMD2 antisense RNA 1</t>
  </si>
  <si>
    <t>1569723_a_at</t>
  </si>
  <si>
    <t>SPIRE2</t>
  </si>
  <si>
    <t>spire type actin nucleation factor 2</t>
  </si>
  <si>
    <t>1569790_at</t>
  </si>
  <si>
    <t>LOC100288590</t>
  </si>
  <si>
    <t>cutaneous T-cell lymphoma-associated antigen 1 pseudogene</t>
  </si>
  <si>
    <t>1569892_at</t>
  </si>
  <si>
    <t>1569934_at</t>
  </si>
  <si>
    <t>PREX2</t>
  </si>
  <si>
    <t>phosphatidylinositol-3,4,5-trisphosphate dependent Rac exchange factor 2</t>
  </si>
  <si>
    <t>1569937_at</t>
  </si>
  <si>
    <t>1569963_at</t>
  </si>
  <si>
    <t>LOC101928525</t>
  </si>
  <si>
    <t>uncharacterized LOC101928525</t>
  </si>
  <si>
    <t>1570023_at</t>
  </si>
  <si>
    <t>MGAT4EP</t>
  </si>
  <si>
    <t>MGAT4 family member E, pseudogene</t>
  </si>
  <si>
    <t>1570076_at</t>
  </si>
  <si>
    <t>1570185_at</t>
  </si>
  <si>
    <t>LOC105378568</t>
  </si>
  <si>
    <t>uncharacterized LOC105378568</t>
  </si>
  <si>
    <t>1570198_x_at</t>
  </si>
  <si>
    <t>1570376_at</t>
  </si>
  <si>
    <t>LINC00689</t>
  </si>
  <si>
    <t>long intergenic non-protein coding RNA 689</t>
  </si>
  <si>
    <t>1570383_at</t>
  </si>
  <si>
    <t>BMP1</t>
  </si>
  <si>
    <t>bone morphogenetic protein 1</t>
  </si>
  <si>
    <t>1773_at</t>
  </si>
  <si>
    <t>CHURC1-FNTB///FNTB</t>
  </si>
  <si>
    <t>CHURC1-FNTB readthrough///farnesyltransferase, CAAX box, beta</t>
  </si>
  <si>
    <t>200001_at</t>
  </si>
  <si>
    <t>CAPNS1</t>
  </si>
  <si>
    <t>calpain small subunit 1</t>
  </si>
  <si>
    <t>200037_s_at</t>
  </si>
  <si>
    <t>CBX3</t>
  </si>
  <si>
    <t>chromobox 3</t>
  </si>
  <si>
    <t>200041_s_at</t>
  </si>
  <si>
    <t>ATP6V1G2-DDX39B///SNORD84///DDX39B</t>
  </si>
  <si>
    <t>ATP6V1G2-DDX39B readthrough (NMD candidate)///small nucleolar RNA, C/D box 84///DEAD-box helicase 39B</t>
  </si>
  <si>
    <t>200076_s_at</t>
  </si>
  <si>
    <t>KXD1</t>
  </si>
  <si>
    <t>KxDL motif containing 1</t>
  </si>
  <si>
    <t>200601_at</t>
  </si>
  <si>
    <t>ACTN4</t>
  </si>
  <si>
    <t>actinin alpha 4</t>
  </si>
  <si>
    <t>200612_s_at</t>
  </si>
  <si>
    <t>AP2B1</t>
  </si>
  <si>
    <t>adaptor related protein complex 2 beta 1 subunit</t>
  </si>
  <si>
    <t>200613_at</t>
  </si>
  <si>
    <t>AP2M1</t>
  </si>
  <si>
    <t>adaptor related protein complex 2 mu 1 subunit</t>
  </si>
  <si>
    <t>200616_s_at</t>
  </si>
  <si>
    <t>MLEC</t>
  </si>
  <si>
    <t>malectin</t>
  </si>
  <si>
    <t>200617_at</t>
  </si>
  <si>
    <t>200623_s_at</t>
  </si>
  <si>
    <t>CALM3///CALM2///CALM1</t>
  </si>
  <si>
    <t>calmodulin 3///calmodulin 2///calmodulin 1</t>
  </si>
  <si>
    <t>200630_x_at</t>
  </si>
  <si>
    <t>SETSIP///SET</t>
  </si>
  <si>
    <t>SET-like protein///SET nuclear proto-oncogene</t>
  </si>
  <si>
    <t>200634_at</t>
  </si>
  <si>
    <t>PFN1</t>
  </si>
  <si>
    <t>profilin 1</t>
  </si>
  <si>
    <t>200643_at</t>
  </si>
  <si>
    <t>HDLBP</t>
  </si>
  <si>
    <t>high density lipoprotein binding protein</t>
  </si>
  <si>
    <t>200646_s_at</t>
  </si>
  <si>
    <t>NUCB1</t>
  </si>
  <si>
    <t>nucleobindin 1</t>
  </si>
  <si>
    <t>200649_at</t>
  </si>
  <si>
    <t>200656_s_at</t>
  </si>
  <si>
    <t>200671_s_at</t>
  </si>
  <si>
    <t>SPTBN1</t>
  </si>
  <si>
    <t>spectrin beta, non-erythrocytic 1</t>
  </si>
  <si>
    <t>200676_s_at</t>
  </si>
  <si>
    <t>UBE2L3</t>
  </si>
  <si>
    <t>ubiquitin conjugating enzyme E2 L3</t>
  </si>
  <si>
    <t>200695_at</t>
  </si>
  <si>
    <t>PPP2R1A</t>
  </si>
  <si>
    <t>protein phosphatase 2 scaffold subunit Aalpha</t>
  </si>
  <si>
    <t>200707_at</t>
  </si>
  <si>
    <t>PRKCSH</t>
  </si>
  <si>
    <t>protein kinase C substrate 80K-H</t>
  </si>
  <si>
    <t>200709_at</t>
  </si>
  <si>
    <t>LOC101929368///FKBP1A</t>
  </si>
  <si>
    <t>uncharacterized LOC101929368///FK506 binding protein 1A</t>
  </si>
  <si>
    <t>200714_x_at</t>
  </si>
  <si>
    <t>OS9</t>
  </si>
  <si>
    <t>OS9, endoplasmic reticulum lectin</t>
  </si>
  <si>
    <t>200739_s_at</t>
  </si>
  <si>
    <t>SUMO3</t>
  </si>
  <si>
    <t>small ubiquitin-like modifier 3</t>
  </si>
  <si>
    <t>200756_x_at</t>
  </si>
  <si>
    <t>CALU</t>
  </si>
  <si>
    <t>calumenin</t>
  </si>
  <si>
    <t>200766_at</t>
  </si>
  <si>
    <t>CTSD</t>
  </si>
  <si>
    <t>cathepsin D</t>
  </si>
  <si>
    <t>200772_x_at</t>
  </si>
  <si>
    <t>LOC100506248///MIR1244-2///MIR1244-3///MIR1244-1///LOC728026///PTMA</t>
  </si>
  <si>
    <t>prothymosin alpha///microRNA 1244-2///microRNA 1244-3///microRNA 1244-1///prothymosin alpha-like///prothymosin, alpha</t>
  </si>
  <si>
    <t>200784_s_at</t>
  </si>
  <si>
    <t>LRP1</t>
  </si>
  <si>
    <t>LDL receptor related protein 1</t>
  </si>
  <si>
    <t>200787_s_at</t>
  </si>
  <si>
    <t>PEA15</t>
  </si>
  <si>
    <t>phosphoprotein enriched in astrocytes 15</t>
  </si>
  <si>
    <t>200793_s_at</t>
  </si>
  <si>
    <t>ACO2</t>
  </si>
  <si>
    <t>aconitase 2</t>
  </si>
  <si>
    <t>200808_s_at</t>
  </si>
  <si>
    <t>ZYX</t>
  </si>
  <si>
    <t>zyxin</t>
  </si>
  <si>
    <t>200835_s_at</t>
  </si>
  <si>
    <t>MAP4</t>
  </si>
  <si>
    <t>microtubule associated protein 4</t>
  </si>
  <si>
    <t>200836_s_at</t>
  </si>
  <si>
    <t>200847_s_at</t>
  </si>
  <si>
    <t>SARAF</t>
  </si>
  <si>
    <t>store-operated calcium entry associated regulatory factor</t>
  </si>
  <si>
    <t>200852_x_at</t>
  </si>
  <si>
    <t>GNB2</t>
  </si>
  <si>
    <t>G protein subunit beta 2</t>
  </si>
  <si>
    <t>200859_x_at</t>
  </si>
  <si>
    <t>FLNA</t>
  </si>
  <si>
    <t>filamin A</t>
  </si>
  <si>
    <t>200861_at</t>
  </si>
  <si>
    <t>CNOT1</t>
  </si>
  <si>
    <t>CCR4-NOT transcription complex subunit 1</t>
  </si>
  <si>
    <t>200866_s_at</t>
  </si>
  <si>
    <t>PSAP</t>
  </si>
  <si>
    <t>prosaposin</t>
  </si>
  <si>
    <t>200879_s_at</t>
  </si>
  <si>
    <t>EPAS1</t>
  </si>
  <si>
    <t>endothelial PAS domain protein 1</t>
  </si>
  <si>
    <t>200894_s_at</t>
  </si>
  <si>
    <t>FKBP4</t>
  </si>
  <si>
    <t>FK506 binding protein 4</t>
  </si>
  <si>
    <t>200898_s_at</t>
  </si>
  <si>
    <t>MGEA5</t>
  </si>
  <si>
    <t>meningioma expressed antigen 5 (hyaluronidase)</t>
  </si>
  <si>
    <t>200906_s_at</t>
  </si>
  <si>
    <t>PALLD</t>
  </si>
  <si>
    <t>palladin, cytoskeletal associated protein</t>
  </si>
  <si>
    <t>200914_x_at</t>
  </si>
  <si>
    <t>KTN1</t>
  </si>
  <si>
    <t>kinectin 1</t>
  </si>
  <si>
    <t>200915_x_at</t>
  </si>
  <si>
    <t>200917_s_at</t>
  </si>
  <si>
    <t>SRPRA</t>
  </si>
  <si>
    <t>SRP receptor alpha subunit</t>
  </si>
  <si>
    <t>200918_s_at</t>
  </si>
  <si>
    <t>200919_at</t>
  </si>
  <si>
    <t>PHC2</t>
  </si>
  <si>
    <t>polyhomeotic homolog 2</t>
  </si>
  <si>
    <t>200922_at</t>
  </si>
  <si>
    <t>200923_at</t>
  </si>
  <si>
    <t>LGALS3BP</t>
  </si>
  <si>
    <t>galectin 3 binding protein</t>
  </si>
  <si>
    <t>200935_at</t>
  </si>
  <si>
    <t>CALR</t>
  </si>
  <si>
    <t>calreticulin</t>
  </si>
  <si>
    <t>200939_s_at</t>
  </si>
  <si>
    <t>RERE</t>
  </si>
  <si>
    <t>arginine-glutamic acid dipeptide repeats</t>
  </si>
  <si>
    <t>200947_s_at</t>
  </si>
  <si>
    <t>GLUD1</t>
  </si>
  <si>
    <t>glutamate dehydrogenase 1</t>
  </si>
  <si>
    <t>200948_at</t>
  </si>
  <si>
    <t>MLF2</t>
  </si>
  <si>
    <t>myeloid leukemia factor 2</t>
  </si>
  <si>
    <t>200954_at</t>
  </si>
  <si>
    <t>ATP6V0C</t>
  </si>
  <si>
    <t>ATPase H+ transporting V0 subunit c</t>
  </si>
  <si>
    <t>200956_s_at</t>
  </si>
  <si>
    <t>SSRP1</t>
  </si>
  <si>
    <t>structure specific recognition protein 1</t>
  </si>
  <si>
    <t>200964_at</t>
  </si>
  <si>
    <t>UBA1</t>
  </si>
  <si>
    <t>ubiquitin like modifier activating enzyme 1</t>
  </si>
  <si>
    <t>200990_at</t>
  </si>
  <si>
    <t>TRIM28</t>
  </si>
  <si>
    <t>tripartite motif containing 28</t>
  </si>
  <si>
    <t>200999_s_at</t>
  </si>
  <si>
    <t>CKAP4</t>
  </si>
  <si>
    <t>cytoskeleton associated protein 4</t>
  </si>
  <si>
    <t>201008_s_at</t>
  </si>
  <si>
    <t>TXNIP</t>
  </si>
  <si>
    <t>thioredoxin interacting protein</t>
  </si>
  <si>
    <t>201009_s_at</t>
  </si>
  <si>
    <t>201024_x_at</t>
  </si>
  <si>
    <t>EIF5B</t>
  </si>
  <si>
    <t>eukaryotic translation initiation factor 5B</t>
  </si>
  <si>
    <t>201026_at</t>
  </si>
  <si>
    <t>201031_s_at</t>
  </si>
  <si>
    <t>HNRNPH1</t>
  </si>
  <si>
    <t>heterogeneous nuclear ribonucleoprotein H1 (H)</t>
  </si>
  <si>
    <t>201038_s_at</t>
  </si>
  <si>
    <t>ANP32A</t>
  </si>
  <si>
    <t>acidic nuclear phosphoprotein 32 family member A</t>
  </si>
  <si>
    <t>201039_s_at</t>
  </si>
  <si>
    <t>RAD23A</t>
  </si>
  <si>
    <t>RAD23 homolog A, nucleotide excision repair protein</t>
  </si>
  <si>
    <t>201040_at</t>
  </si>
  <si>
    <t>GNAI2</t>
  </si>
  <si>
    <t>G protein subunit alpha i2</t>
  </si>
  <si>
    <t>201046_s_at</t>
  </si>
  <si>
    <t>201048_x_at</t>
  </si>
  <si>
    <t>WTH3DI///RAB6A</t>
  </si>
  <si>
    <t>RAB6C-like///RAB6A, member RAS oncogene family</t>
  </si>
  <si>
    <t>201050_at</t>
  </si>
  <si>
    <t>PLD3</t>
  </si>
  <si>
    <t>phospholipase D family member 3</t>
  </si>
  <si>
    <t>201052_s_at</t>
  </si>
  <si>
    <t>PSMF1</t>
  </si>
  <si>
    <t>proteasome inhibitor subunit 1</t>
  </si>
  <si>
    <t>201055_s_at</t>
  </si>
  <si>
    <t>HNRNPA0</t>
  </si>
  <si>
    <t>heterogeneous nuclear ribonucleoprotein A0</t>
  </si>
  <si>
    <t>201056_at</t>
  </si>
  <si>
    <t>GOLGB1</t>
  </si>
  <si>
    <t>golgin B1</t>
  </si>
  <si>
    <t>201058_s_at</t>
  </si>
  <si>
    <t>MYL9</t>
  </si>
  <si>
    <t>myosin light chain 9</t>
  </si>
  <si>
    <t>201059_at</t>
  </si>
  <si>
    <t>CTTN</t>
  </si>
  <si>
    <t>cortactin</t>
  </si>
  <si>
    <t>201069_at</t>
  </si>
  <si>
    <t>MMP2</t>
  </si>
  <si>
    <t>matrix metallopeptidase 2</t>
  </si>
  <si>
    <t>201072_s_at</t>
  </si>
  <si>
    <t>SMARCC1</t>
  </si>
  <si>
    <t>SWI/SNF related, matrix associated, actin dependent regulator of chromatin subfamily c member 1</t>
  </si>
  <si>
    <t>201081_s_at</t>
  </si>
  <si>
    <t>PIP4K2B</t>
  </si>
  <si>
    <t>phosphatidylinositol-5-phosphate 4-kinase type 2 beta</t>
  </si>
  <si>
    <t>201082_s_at</t>
  </si>
  <si>
    <t>SLC4A5///DCTN1</t>
  </si>
  <si>
    <t>solute carrier family 4 member 5///dynactin subunit 1</t>
  </si>
  <si>
    <t>201087_at</t>
  </si>
  <si>
    <t>PXN</t>
  </si>
  <si>
    <t>paxillin</t>
  </si>
  <si>
    <t>201102_s_at</t>
  </si>
  <si>
    <t>PFKL</t>
  </si>
  <si>
    <t>phosphofructokinase, liver type</t>
  </si>
  <si>
    <t>201107_s_at</t>
  </si>
  <si>
    <t>THBS1</t>
  </si>
  <si>
    <t>thrombospondin 1</t>
  </si>
  <si>
    <t>201108_s_at</t>
  </si>
  <si>
    <t>201115_at</t>
  </si>
  <si>
    <t>POLD2</t>
  </si>
  <si>
    <t>DAN polymerase delta 2, accessory subunit</t>
  </si>
  <si>
    <t>201118_at</t>
  </si>
  <si>
    <t>PGD</t>
  </si>
  <si>
    <t>phosphogluconate dehydrogenase</t>
  </si>
  <si>
    <t>201126_s_at</t>
  </si>
  <si>
    <t>MGAT1</t>
  </si>
  <si>
    <t>mannosyl (alpha-1,3-)-glycoprotein beta-1,2-N-acetylglucosaminyltransferase</t>
  </si>
  <si>
    <t>201159_s_at</t>
  </si>
  <si>
    <t>NMT1</t>
  </si>
  <si>
    <t>N-myristoyltransferase 1</t>
  </si>
  <si>
    <t>201167_x_at</t>
  </si>
  <si>
    <t>ARHGDIA</t>
  </si>
  <si>
    <t>Rho GDP dissociation inhibitor alpha</t>
  </si>
  <si>
    <t>201168_x_at</t>
  </si>
  <si>
    <t>201169_s_at</t>
  </si>
  <si>
    <t>BHLHE40</t>
  </si>
  <si>
    <t>basic helix-loop-helix family member e40</t>
  </si>
  <si>
    <t>201203_s_at</t>
  </si>
  <si>
    <t>RRBP1</t>
  </si>
  <si>
    <t>ribosome binding protein 1</t>
  </si>
  <si>
    <t>201205_at</t>
  </si>
  <si>
    <t>201208_s_at</t>
  </si>
  <si>
    <t>TNFAIP1</t>
  </si>
  <si>
    <t>TNF alpha induced protein 1</t>
  </si>
  <si>
    <t>201211_s_at</t>
  </si>
  <si>
    <t>DDX3X</t>
  </si>
  <si>
    <t>DEAD-box helicase 3, X-linked</t>
  </si>
  <si>
    <t>201228_s_at</t>
  </si>
  <si>
    <t>ARIH2</t>
  </si>
  <si>
    <t>ariadne RBR E3 ubiquitin protein ligase 2</t>
  </si>
  <si>
    <t>201234_at</t>
  </si>
  <si>
    <t>ILK</t>
  </si>
  <si>
    <t>integrin linked kinase</t>
  </si>
  <si>
    <t>201243_s_at</t>
  </si>
  <si>
    <t>ATP1B1</t>
  </si>
  <si>
    <t>ATPase Na+/K+ transporting subunit beta 1</t>
  </si>
  <si>
    <t>201246_s_at</t>
  </si>
  <si>
    <t>LOC101927673///OTUB1</t>
  </si>
  <si>
    <t>uncharacterized LOC101927673///OTU deubiquitinase, ubiquitin aldehyde binding 1</t>
  </si>
  <si>
    <t>201247_at</t>
  </si>
  <si>
    <t>SREBF2</t>
  </si>
  <si>
    <t>sterol regulatory element binding transcription factor 2</t>
  </si>
  <si>
    <t>201251_at</t>
  </si>
  <si>
    <t>PKM</t>
  </si>
  <si>
    <t>pyruvate kinase, muscle</t>
  </si>
  <si>
    <t>201255_x_at</t>
  </si>
  <si>
    <t>BAG6</t>
  </si>
  <si>
    <t>BCL2 associated athanogene 6</t>
  </si>
  <si>
    <t>201262_s_at</t>
  </si>
  <si>
    <t>BGN</t>
  </si>
  <si>
    <t>biglycan</t>
  </si>
  <si>
    <t>201264_at</t>
  </si>
  <si>
    <t>COPE</t>
  </si>
  <si>
    <t>coatomer protein complex subunit epsilon</t>
  </si>
  <si>
    <t>201265_at</t>
  </si>
  <si>
    <t>201276_at</t>
  </si>
  <si>
    <t>RAB5B</t>
  </si>
  <si>
    <t>RAB5B, member RAS oncogene family</t>
  </si>
  <si>
    <t>201279_s_at</t>
  </si>
  <si>
    <t>LOC101926921///DAB2</t>
  </si>
  <si>
    <t>uncharacterized LOC101926921///DAB2, clathrin adaptor protein</t>
  </si>
  <si>
    <t>201282_at</t>
  </si>
  <si>
    <t>201304_at</t>
  </si>
  <si>
    <t>NDUFA5</t>
  </si>
  <si>
    <t>NADH:ubiquinone oxidoreductase subunit A5</t>
  </si>
  <si>
    <t>201319_at</t>
  </si>
  <si>
    <t>MYL12A</t>
  </si>
  <si>
    <t>myosin light chain 12A</t>
  </si>
  <si>
    <t>201332_s_at</t>
  </si>
  <si>
    <t>STAT6</t>
  </si>
  <si>
    <t>signal transducer and activator of transcription 6</t>
  </si>
  <si>
    <t>201337_s_at</t>
  </si>
  <si>
    <t>VAMP3</t>
  </si>
  <si>
    <t>vesicle associated membrane protein 3</t>
  </si>
  <si>
    <t>201349_at</t>
  </si>
  <si>
    <t>SLC9A3R1</t>
  </si>
  <si>
    <t>SLC9A3 regulator 1</t>
  </si>
  <si>
    <t>201350_at</t>
  </si>
  <si>
    <t>FLOT2</t>
  </si>
  <si>
    <t>flotillin 2</t>
  </si>
  <si>
    <t>201353_s_at</t>
  </si>
  <si>
    <t>BAZ2A</t>
  </si>
  <si>
    <t>bromodomain adjacent to zinc finger domain 2A</t>
  </si>
  <si>
    <t>201357_s_at</t>
  </si>
  <si>
    <t>SF3A1</t>
  </si>
  <si>
    <t>splicing factor 3a subunit 1</t>
  </si>
  <si>
    <t>201360_at</t>
  </si>
  <si>
    <t>CST3</t>
  </si>
  <si>
    <t>cystatin C</t>
  </si>
  <si>
    <t>201367_s_at</t>
  </si>
  <si>
    <t>ZFP36L2</t>
  </si>
  <si>
    <t>ZFP36 ring finger protein like 2</t>
  </si>
  <si>
    <t>201373_at</t>
  </si>
  <si>
    <t>PLEC</t>
  </si>
  <si>
    <t>plectin</t>
  </si>
  <si>
    <t>201378_s_at</t>
  </si>
  <si>
    <t>UBAP2L</t>
  </si>
  <si>
    <t>ubiquitin associated protein 2 like</t>
  </si>
  <si>
    <t>201383_s_at</t>
  </si>
  <si>
    <t>NBR1</t>
  </si>
  <si>
    <t>NBR1, autophagy cargo receptor</t>
  </si>
  <si>
    <t>201389_at</t>
  </si>
  <si>
    <t>ITGA5</t>
  </si>
  <si>
    <t>integrin subunit alpha 5</t>
  </si>
  <si>
    <t>201392_s_at</t>
  </si>
  <si>
    <t>IGF2R</t>
  </si>
  <si>
    <t>insulin like growth factor 2 receptor</t>
  </si>
  <si>
    <t>201401_s_at</t>
  </si>
  <si>
    <t>GRK2</t>
  </si>
  <si>
    <t>G protein-coupled receptor kinase 2</t>
  </si>
  <si>
    <t>201407_s_at</t>
  </si>
  <si>
    <t>PPP1CB</t>
  </si>
  <si>
    <t>protein phosphatase 1 catalytic subunit beta</t>
  </si>
  <si>
    <t>201419_at</t>
  </si>
  <si>
    <t>201439_at</t>
  </si>
  <si>
    <t>GBF1</t>
  </si>
  <si>
    <t>golgi brefeldin A resistant guanine nucleotide exchange factor 1</t>
  </si>
  <si>
    <t>201461_s_at</t>
  </si>
  <si>
    <t>MAPKAPK2</t>
  </si>
  <si>
    <t>mitogen-activated protein kinase-activated protein kinase 2</t>
  </si>
  <si>
    <t>201465_s_at</t>
  </si>
  <si>
    <t>JUN</t>
  </si>
  <si>
    <t>Jun proto-oncogene, AP-1 transcription factor subunit</t>
  </si>
  <si>
    <t>201469_s_at</t>
  </si>
  <si>
    <t>SHC1</t>
  </si>
  <si>
    <t>SHC adaptor protein 1</t>
  </si>
  <si>
    <t>201476_s_at</t>
  </si>
  <si>
    <t>RRM1</t>
  </si>
  <si>
    <t>ribonucleotide reductase catalytic subunit M1</t>
  </si>
  <si>
    <t>201488_x_at</t>
  </si>
  <si>
    <t>KHDRBS1</t>
  </si>
  <si>
    <t>KH RNA binding domain containing, signal transduction associated 1</t>
  </si>
  <si>
    <t>201490_s_at</t>
  </si>
  <si>
    <t>PPIF</t>
  </si>
  <si>
    <t>peptidylprolyl isomerase F</t>
  </si>
  <si>
    <t>201508_at</t>
  </si>
  <si>
    <t>IGFBP4</t>
  </si>
  <si>
    <t>insulin like growth factor binding protein 4</t>
  </si>
  <si>
    <t>201513_at</t>
  </si>
  <si>
    <t>TSN</t>
  </si>
  <si>
    <t>translin</t>
  </si>
  <si>
    <t>201533_at</t>
  </si>
  <si>
    <t>201538_s_at</t>
  </si>
  <si>
    <t>DUSP3</t>
  </si>
  <si>
    <t>dual specificity phosphatase 3</t>
  </si>
  <si>
    <t>201542_at</t>
  </si>
  <si>
    <t>SAR1A</t>
  </si>
  <si>
    <t>secretion associated Ras related GTPase 1A</t>
  </si>
  <si>
    <t>201545_s_at</t>
  </si>
  <si>
    <t>BCL2L2-PABPN1///PABPN1</t>
  </si>
  <si>
    <t>BCL2L2-PABPN1 readthrough///poly(A) binding protein nuclear 1</t>
  </si>
  <si>
    <t>201551_s_at</t>
  </si>
  <si>
    <t>LAMP1</t>
  </si>
  <si>
    <t>lysosomal associated membrane protein 1</t>
  </si>
  <si>
    <t>201556_s_at</t>
  </si>
  <si>
    <t>VAMP2</t>
  </si>
  <si>
    <t>vesicle associated membrane protein 2</t>
  </si>
  <si>
    <t>201557_at</t>
  </si>
  <si>
    <t>201562_s_at</t>
  </si>
  <si>
    <t>SORD</t>
  </si>
  <si>
    <t>sorbitol dehydrogenase</t>
  </si>
  <si>
    <t>201564_s_at</t>
  </si>
  <si>
    <t>FSCN1</t>
  </si>
  <si>
    <t>fascin actin-bundling protein 1</t>
  </si>
  <si>
    <t>201581_at</t>
  </si>
  <si>
    <t>TMX4</t>
  </si>
  <si>
    <t>thioredoxin related transmembrane protein 4</t>
  </si>
  <si>
    <t>201605_x_at</t>
  </si>
  <si>
    <t>CNN2</t>
  </si>
  <si>
    <t>calponin 2</t>
  </si>
  <si>
    <t>201618_x_at</t>
  </si>
  <si>
    <t>GPAA1</t>
  </si>
  <si>
    <t>glycosylphosphatidylinositol anchor attachment 1</t>
  </si>
  <si>
    <t>201621_at</t>
  </si>
  <si>
    <t>NBL1</t>
  </si>
  <si>
    <t>neuroblastoma 1, DAN family BMP antagonist</t>
  </si>
  <si>
    <t>201640_x_at</t>
  </si>
  <si>
    <t>CLPTM1</t>
  </si>
  <si>
    <t>CLPTM1, transmembrane protein</t>
  </si>
  <si>
    <t>201643_x_at</t>
  </si>
  <si>
    <t>KDM3B</t>
  </si>
  <si>
    <t>lysine demethylase 3B</t>
  </si>
  <si>
    <t>201646_at</t>
  </si>
  <si>
    <t>SCARB2</t>
  </si>
  <si>
    <t>scavenger receptor class B member 2</t>
  </si>
  <si>
    <t>201654_s_at</t>
  </si>
  <si>
    <t>HSPG2</t>
  </si>
  <si>
    <t>heparan sulfate proteoglycan 2</t>
  </si>
  <si>
    <t>201668_x_at</t>
  </si>
  <si>
    <t>MARCKS</t>
  </si>
  <si>
    <t>myristoylated alanine rich protein kinase C substrate</t>
  </si>
  <si>
    <t>201681_s_at</t>
  </si>
  <si>
    <t>DLG5</t>
  </si>
  <si>
    <t>discs large MAGUK scaffold protein 5</t>
  </si>
  <si>
    <t>201693_s_at</t>
  </si>
  <si>
    <t>EGR1</t>
  </si>
  <si>
    <t>early growth response 1</t>
  </si>
  <si>
    <t>201703_s_at</t>
  </si>
  <si>
    <t>PPP1R10</t>
  </si>
  <si>
    <t>protein phosphatase 1 regulatory subunit 10</t>
  </si>
  <si>
    <t>201706_s_at</t>
  </si>
  <si>
    <t>PEX19</t>
  </si>
  <si>
    <t>peroxisomal biogenesis factor 19</t>
  </si>
  <si>
    <t>201708_s_at</t>
  </si>
  <si>
    <t>NIPSNAP1</t>
  </si>
  <si>
    <t>nipsnap homolog 1 (C. elegans)</t>
  </si>
  <si>
    <t>201721_s_at</t>
  </si>
  <si>
    <t>LAPTM5</t>
  </si>
  <si>
    <t>lysosomal protein transmembrane 5</t>
  </si>
  <si>
    <t>201727_s_at</t>
  </si>
  <si>
    <t>ELAVL1</t>
  </si>
  <si>
    <t>ELAV like RNA binding protein 1</t>
  </si>
  <si>
    <t>201734_at</t>
  </si>
  <si>
    <t>CLCN3</t>
  </si>
  <si>
    <t>chloride voltage-gated channel 3</t>
  </si>
  <si>
    <t>201746_at</t>
  </si>
  <si>
    <t>TP53</t>
  </si>
  <si>
    <t>tumor protein p53</t>
  </si>
  <si>
    <t>201768_s_at</t>
  </si>
  <si>
    <t>CLINT1</t>
  </si>
  <si>
    <t>clathrin interactor 1</t>
  </si>
  <si>
    <t>201770_at</t>
  </si>
  <si>
    <t>SNRPA</t>
  </si>
  <si>
    <t>small nuclear ribonucleoprotein polypeptide A</t>
  </si>
  <si>
    <t>201771_at</t>
  </si>
  <si>
    <t>SCAMP3</t>
  </si>
  <si>
    <t>secretory carrier membrane protein 3</t>
  </si>
  <si>
    <t>201775_s_at</t>
  </si>
  <si>
    <t>201777_s_at</t>
  </si>
  <si>
    <t>201790_s_at</t>
  </si>
  <si>
    <t>DHCR7</t>
  </si>
  <si>
    <t>7-dehydrocholesterol reductase</t>
  </si>
  <si>
    <t>201796_s_at</t>
  </si>
  <si>
    <t>VARS</t>
  </si>
  <si>
    <t>valyl-tRNA synthetase</t>
  </si>
  <si>
    <t>201799_s_at</t>
  </si>
  <si>
    <t>OSBP</t>
  </si>
  <si>
    <t>oxysterol binding protein</t>
  </si>
  <si>
    <t>201801_s_at</t>
  </si>
  <si>
    <t>SLC29A1</t>
  </si>
  <si>
    <t>solute carrier family 29 member 1 (Augustine blood group)</t>
  </si>
  <si>
    <t>201806_s_at</t>
  </si>
  <si>
    <t>ATXN2L</t>
  </si>
  <si>
    <t>ataxin 2 like</t>
  </si>
  <si>
    <t>201815_s_at</t>
  </si>
  <si>
    <t>TBC1D5</t>
  </si>
  <si>
    <t>TBC1 domain family member 5</t>
  </si>
  <si>
    <t>201828_x_at</t>
  </si>
  <si>
    <t>FAM127A</t>
  </si>
  <si>
    <t>family with sequence similarity 127 member A</t>
  </si>
  <si>
    <t>201835_s_at</t>
  </si>
  <si>
    <t>PRKAB1</t>
  </si>
  <si>
    <t>protein kinase AMP-activated non-catalytic subunit beta 1</t>
  </si>
  <si>
    <t>201846_s_at</t>
  </si>
  <si>
    <t>RYBP</t>
  </si>
  <si>
    <t>RING1 and YY1 binding protein</t>
  </si>
  <si>
    <t>201851_at</t>
  </si>
  <si>
    <t>SH3GL1</t>
  </si>
  <si>
    <t>SH3 domain containing GRB2 like 1, endophilin A2</t>
  </si>
  <si>
    <t>201861_s_at</t>
  </si>
  <si>
    <t>LRRFIP1</t>
  </si>
  <si>
    <t>LRR binding FLII interacting protein 1</t>
  </si>
  <si>
    <t>201864_at</t>
  </si>
  <si>
    <t>GDI1</t>
  </si>
  <si>
    <t>GDP dissociation inhibitor 1</t>
  </si>
  <si>
    <t>201868_s_at</t>
  </si>
  <si>
    <t>TBL1X</t>
  </si>
  <si>
    <t>transducin (beta)-like 1X-linked</t>
  </si>
  <si>
    <t>201883_s_at</t>
  </si>
  <si>
    <t>B4GALT1</t>
  </si>
  <si>
    <t>beta-1,4-galactosyltransferase 1</t>
  </si>
  <si>
    <t>201913_s_at</t>
  </si>
  <si>
    <t>COASY</t>
  </si>
  <si>
    <t>Coenzyme A synthase</t>
  </si>
  <si>
    <t>201932_at</t>
  </si>
  <si>
    <t>201936_s_at</t>
  </si>
  <si>
    <t>EIF4G3</t>
  </si>
  <si>
    <t>eukaryotic translation initiation factor 4 gamma 3</t>
  </si>
  <si>
    <t>201941_at</t>
  </si>
  <si>
    <t>CPD</t>
  </si>
  <si>
    <t>carboxypeptidase D</t>
  </si>
  <si>
    <t>201942_s_at</t>
  </si>
  <si>
    <t>201950_x_at</t>
  </si>
  <si>
    <t>CAPZB</t>
  </si>
  <si>
    <t>capping actin protein of muscle Z-line beta subunit</t>
  </si>
  <si>
    <t>201960_s_at</t>
  </si>
  <si>
    <t>MYCBP2</t>
  </si>
  <si>
    <t>MYC binding protein 2, E3 ubiquitin protein ligase</t>
  </si>
  <si>
    <t>201971_s_at</t>
  </si>
  <si>
    <t>ATP6V1A</t>
  </si>
  <si>
    <t>ATPase H+ transporting V1 subunit A</t>
  </si>
  <si>
    <t>201983_s_at</t>
  </si>
  <si>
    <t>EGFR</t>
  </si>
  <si>
    <t>epidermal growth factor receptor</t>
  </si>
  <si>
    <t>201996_s_at</t>
  </si>
  <si>
    <t>SPEN</t>
  </si>
  <si>
    <t>spen family transcriptional repressor</t>
  </si>
  <si>
    <t>202008_s_at</t>
  </si>
  <si>
    <t>NID1</t>
  </si>
  <si>
    <t>nidogen 1</t>
  </si>
  <si>
    <t>202011_at</t>
  </si>
  <si>
    <t>TJP1</t>
  </si>
  <si>
    <t>tight junction protein 1</t>
  </si>
  <si>
    <t>202014_at</t>
  </si>
  <si>
    <t>PPP1R15A</t>
  </si>
  <si>
    <t>protein phosphatase 1 regulatory subunit 15A</t>
  </si>
  <si>
    <t>202017_at</t>
  </si>
  <si>
    <t>EPHX1</t>
  </si>
  <si>
    <t>epoxide hydrolase 1</t>
  </si>
  <si>
    <t>202024_at</t>
  </si>
  <si>
    <t>ASNA1</t>
  </si>
  <si>
    <t>arsA arsenite transporter, ATP-binding, homolog 1 (bacterial)</t>
  </si>
  <si>
    <t>202028_s_at</t>
  </si>
  <si>
    <t>RPL38</t>
  </si>
  <si>
    <t>ribosomal protein L38</t>
  </si>
  <si>
    <t>202030_at</t>
  </si>
  <si>
    <t>BCKDK</t>
  </si>
  <si>
    <t>branched chain ketoacid dehydrogenase kinase</t>
  </si>
  <si>
    <t>202034_x_at</t>
  </si>
  <si>
    <t>RB1CC1</t>
  </si>
  <si>
    <t>RB1 inducible coiled-coil 1</t>
  </si>
  <si>
    <t>202039_at</t>
  </si>
  <si>
    <t>MYO18A///TIAF1</t>
  </si>
  <si>
    <t>myosin XVIIIA///TGFB1-induced anti-apoptotic factor 1</t>
  </si>
  <si>
    <t>202046_s_at</t>
  </si>
  <si>
    <t>ARHGAP35</t>
  </si>
  <si>
    <t>Rho GTPase activating protein 35</t>
  </si>
  <si>
    <t>202051_s_at</t>
  </si>
  <si>
    <t>ZMYM4</t>
  </si>
  <si>
    <t>zinc finger MYM-type containing 4</t>
  </si>
  <si>
    <t>202075_s_at</t>
  </si>
  <si>
    <t>PLTP</t>
  </si>
  <si>
    <t>phospholipid transfer protein</t>
  </si>
  <si>
    <t>202082_s_at</t>
  </si>
  <si>
    <t>SEC14L1</t>
  </si>
  <si>
    <t>SEC14 like lipid binding 1</t>
  </si>
  <si>
    <t>202109_at</t>
  </si>
  <si>
    <t>ARFIP2</t>
  </si>
  <si>
    <t>ADP ribosylation factor interacting protein 2</t>
  </si>
  <si>
    <t>202111_at</t>
  </si>
  <si>
    <t>SLC4A2</t>
  </si>
  <si>
    <t>solute carrier family 4 member 2</t>
  </si>
  <si>
    <t>202118_s_at</t>
  </si>
  <si>
    <t>CPNE3</t>
  </si>
  <si>
    <t>copine 3</t>
  </si>
  <si>
    <t>202126_at</t>
  </si>
  <si>
    <t>PRPF4B</t>
  </si>
  <si>
    <t>pre-mRNA processing factor 4B</t>
  </si>
  <si>
    <t>202129_s_at</t>
  </si>
  <si>
    <t>RIOK3</t>
  </si>
  <si>
    <t>RIO kinase 3</t>
  </si>
  <si>
    <t>202131_s_at</t>
  </si>
  <si>
    <t>202134_s_at</t>
  </si>
  <si>
    <t>WWTR1</t>
  </si>
  <si>
    <t>WW domain containing transcription regulator 1</t>
  </si>
  <si>
    <t>202135_s_at</t>
  </si>
  <si>
    <t>ACTR1B</t>
  </si>
  <si>
    <t>ARP1 actin-related protein 1 homolog B, centractin beta</t>
  </si>
  <si>
    <t>202145_at</t>
  </si>
  <si>
    <t>LY6E</t>
  </si>
  <si>
    <t>lymphocyte antigen 6 complex, locus E</t>
  </si>
  <si>
    <t>202161_at</t>
  </si>
  <si>
    <t>PKN1</t>
  </si>
  <si>
    <t>protein kinase N1</t>
  </si>
  <si>
    <t>202162_s_at</t>
  </si>
  <si>
    <t>CNOT8</t>
  </si>
  <si>
    <t>CCR4-NOT transcription complex subunit 8</t>
  </si>
  <si>
    <t>202167_s_at</t>
  </si>
  <si>
    <t>MMS19</t>
  </si>
  <si>
    <t>MMS19 homolog, cytosolic iron-sulfur assembly component</t>
  </si>
  <si>
    <t>202175_at</t>
  </si>
  <si>
    <t>CHPF</t>
  </si>
  <si>
    <t>chondroitin polymerizing factor</t>
  </si>
  <si>
    <t>202185_at</t>
  </si>
  <si>
    <t>PLOD3</t>
  </si>
  <si>
    <t>procollagen-lysine,2-oxoglutarate 5-dioxygenase 3</t>
  </si>
  <si>
    <t>202222_s_at</t>
  </si>
  <si>
    <t>DES</t>
  </si>
  <si>
    <t>desmin</t>
  </si>
  <si>
    <t>202226_s_at</t>
  </si>
  <si>
    <t>CRK</t>
  </si>
  <si>
    <t>CRK proto-oncogene, adaptor protein</t>
  </si>
  <si>
    <t>202247_s_at</t>
  </si>
  <si>
    <t>MTA1</t>
  </si>
  <si>
    <t>metastasis associated 1</t>
  </si>
  <si>
    <t>202253_s_at</t>
  </si>
  <si>
    <t>DNM2</t>
  </si>
  <si>
    <t>dynamin 2</t>
  </si>
  <si>
    <t>202265_at</t>
  </si>
  <si>
    <t>COMMD3-BMI1///BMI1</t>
  </si>
  <si>
    <t>COMMD3-BMI1 readthrough///BMI1 proto-oncogene, polycomb ring finger</t>
  </si>
  <si>
    <t>202275_at</t>
  </si>
  <si>
    <t>G6PD</t>
  </si>
  <si>
    <t>glucose-6-phosphate dehydrogenase</t>
  </si>
  <si>
    <t>202314_at</t>
  </si>
  <si>
    <t>LRRD1///CYP51A1</t>
  </si>
  <si>
    <t>leucine rich repeats and death domain containing 1///cytochrome P450 family 51 subfamily A member 1</t>
  </si>
  <si>
    <t>202316_x_at</t>
  </si>
  <si>
    <t>UBE4B</t>
  </si>
  <si>
    <t>ubiquitination factor E4B</t>
  </si>
  <si>
    <t>202320_at</t>
  </si>
  <si>
    <t>GTF3C1</t>
  </si>
  <si>
    <t>general transcription factor IIIC subunit 1</t>
  </si>
  <si>
    <t>202326_at</t>
  </si>
  <si>
    <t>EHMT2</t>
  </si>
  <si>
    <t>euchromatic histone lysine methyltransferase 2</t>
  </si>
  <si>
    <t>202334_s_at</t>
  </si>
  <si>
    <t>UBE2B</t>
  </si>
  <si>
    <t>ubiquitin conjugating enzyme E2 B</t>
  </si>
  <si>
    <t>202342_s_at</t>
  </si>
  <si>
    <t>TRIM2</t>
  </si>
  <si>
    <t>tripartite motif containing 2</t>
  </si>
  <si>
    <t>202362_at</t>
  </si>
  <si>
    <t>RAP1A</t>
  </si>
  <si>
    <t>RAP1A, member of RAS oncogene family</t>
  </si>
  <si>
    <t>202367_at</t>
  </si>
  <si>
    <t>CUX1</t>
  </si>
  <si>
    <t>cut like homeobox 1</t>
  </si>
  <si>
    <t>202383_at</t>
  </si>
  <si>
    <t>KDM5C</t>
  </si>
  <si>
    <t>lysine demethylase 5C</t>
  </si>
  <si>
    <t>202397_at</t>
  </si>
  <si>
    <t>NUTF2P4///NUTF2</t>
  </si>
  <si>
    <t>nuclear transport factor 2 pseudogene 4///nuclear transport factor 2</t>
  </si>
  <si>
    <t>202407_s_at</t>
  </si>
  <si>
    <t>PRPF31</t>
  </si>
  <si>
    <t>pre-mRNA processing factor 31</t>
  </si>
  <si>
    <t>202424_at</t>
  </si>
  <si>
    <t>MAP2K2</t>
  </si>
  <si>
    <t>mitogen-activated protein kinase kinase 2</t>
  </si>
  <si>
    <t>202425_x_at</t>
  </si>
  <si>
    <t>PPP3CA</t>
  </si>
  <si>
    <t>protein phosphatase 3 catalytic subunit alpha</t>
  </si>
  <si>
    <t>202434_s_at</t>
  </si>
  <si>
    <t>CYP1B1</t>
  </si>
  <si>
    <t>cytochrome P450 family 1 subfamily B member 1</t>
  </si>
  <si>
    <t>202444_s_at</t>
  </si>
  <si>
    <t>ERLIN1</t>
  </si>
  <si>
    <t>ER lipid raft associated 1</t>
  </si>
  <si>
    <t>202448_s_at</t>
  </si>
  <si>
    <t>ZER1</t>
  </si>
  <si>
    <t>zyg-11 related cell cycle regulator</t>
  </si>
  <si>
    <t>202451_at</t>
  </si>
  <si>
    <t>GTF2H1</t>
  </si>
  <si>
    <t>general transcription factor IIH subunit 1</t>
  </si>
  <si>
    <t>202456_s_at</t>
  </si>
  <si>
    <t>202476_s_at</t>
  </si>
  <si>
    <t>TUBGCP2</t>
  </si>
  <si>
    <t>tubulin gamma complex associated protein 2</t>
  </si>
  <si>
    <t>202479_s_at</t>
  </si>
  <si>
    <t>TRIB2</t>
  </si>
  <si>
    <t>tribbles pseudokinase 2</t>
  </si>
  <si>
    <t>202480_s_at</t>
  </si>
  <si>
    <t>DEDD</t>
  </si>
  <si>
    <t>death effector domain containing</t>
  </si>
  <si>
    <t>202507_s_at</t>
  </si>
  <si>
    <t>SNAP25</t>
  </si>
  <si>
    <t>synaptosome associated protein 25</t>
  </si>
  <si>
    <t>202516_s_at</t>
  </si>
  <si>
    <t>DLG1</t>
  </si>
  <si>
    <t>discs large MAGUK scaffold protein 1</t>
  </si>
  <si>
    <t>202517_at</t>
  </si>
  <si>
    <t>CRMP1</t>
  </si>
  <si>
    <t>collapsin response mediator protein 1</t>
  </si>
  <si>
    <t>202540_s_at</t>
  </si>
  <si>
    <t>HMGCR</t>
  </si>
  <si>
    <t>3-hydroxy-3-methylglutaryl-CoA reductase</t>
  </si>
  <si>
    <t>202545_at</t>
  </si>
  <si>
    <t>PRKCD</t>
  </si>
  <si>
    <t>protein kinase C delta</t>
  </si>
  <si>
    <t>202566_s_at</t>
  </si>
  <si>
    <t>SVIL</t>
  </si>
  <si>
    <t>supervillin</t>
  </si>
  <si>
    <t>202571_s_at</t>
  </si>
  <si>
    <t>202572_s_at</t>
  </si>
  <si>
    <t>202581_at</t>
  </si>
  <si>
    <t>HSPA1B///HSPA1A</t>
  </si>
  <si>
    <t>heat shock protein family A (Hsp70) member 1B///heat shock protein family A (Hsp70) member 1A</t>
  </si>
  <si>
    <t>202590_s_at</t>
  </si>
  <si>
    <t>PDK2</t>
  </si>
  <si>
    <t>pyruvate dehydrogenase kinase 2</t>
  </si>
  <si>
    <t>202592_at</t>
  </si>
  <si>
    <t>BLOC1S1</t>
  </si>
  <si>
    <t>biogenesis of lysosomal organelles complex 1 subunit 1</t>
  </si>
  <si>
    <t>202600_s_at</t>
  </si>
  <si>
    <t>NRIP1</t>
  </si>
  <si>
    <t>nuclear receptor interacting protein 1</t>
  </si>
  <si>
    <t>202601_s_at</t>
  </si>
  <si>
    <t>HTATSF1</t>
  </si>
  <si>
    <t>HIV-1 Tat specific factor 1</t>
  </si>
  <si>
    <t>202617_s_at</t>
  </si>
  <si>
    <t>MECP2</t>
  </si>
  <si>
    <t>methyl-CpG binding protein 2</t>
  </si>
  <si>
    <t>202621_at</t>
  </si>
  <si>
    <t>IRF3</t>
  </si>
  <si>
    <t>interferon regulatory factor 3</t>
  </si>
  <si>
    <t>202622_s_at</t>
  </si>
  <si>
    <t>ATXN2</t>
  </si>
  <si>
    <t>ataxin 2</t>
  </si>
  <si>
    <t>202624_s_at</t>
  </si>
  <si>
    <t>CABIN1</t>
  </si>
  <si>
    <t>calcineurin binding protein 1</t>
  </si>
  <si>
    <t>202630_at</t>
  </si>
  <si>
    <t>APPBP2</t>
  </si>
  <si>
    <t>amyloid beta precursor protein binding protein 2</t>
  </si>
  <si>
    <t>202639_s_at</t>
  </si>
  <si>
    <t>RANBP3</t>
  </si>
  <si>
    <t>RAN binding protein 3</t>
  </si>
  <si>
    <t>202645_s_at</t>
  </si>
  <si>
    <t>MEN1</t>
  </si>
  <si>
    <t>menin 1</t>
  </si>
  <si>
    <t>202651_at</t>
  </si>
  <si>
    <t>LPGAT1</t>
  </si>
  <si>
    <t>lysophosphatidylglycerol acyltransferase 1</t>
  </si>
  <si>
    <t>202665_s_at</t>
  </si>
  <si>
    <t>WIPF1</t>
  </si>
  <si>
    <t>WAS/WASL interacting protein family member 1</t>
  </si>
  <si>
    <t>202667_s_at</t>
  </si>
  <si>
    <t>SLC39A7</t>
  </si>
  <si>
    <t>solute carrier family 39 member 7</t>
  </si>
  <si>
    <t>202676_x_at</t>
  </si>
  <si>
    <t>FASTK</t>
  </si>
  <si>
    <t>Fas activated serine/threonine kinase</t>
  </si>
  <si>
    <t>202682_s_at</t>
  </si>
  <si>
    <t>USP4</t>
  </si>
  <si>
    <t>ubiquitin specific peptidase 4</t>
  </si>
  <si>
    <t>202686_s_at</t>
  </si>
  <si>
    <t>AXL</t>
  </si>
  <si>
    <t>AXL receptor tyrosine kinase</t>
  </si>
  <si>
    <t>202725_at</t>
  </si>
  <si>
    <t>POLR2A</t>
  </si>
  <si>
    <t>RNA polymerase II subunit A</t>
  </si>
  <si>
    <t>202734_at</t>
  </si>
  <si>
    <t>TRIP10</t>
  </si>
  <si>
    <t>thyroid hormone receptor interactor 10</t>
  </si>
  <si>
    <t>202740_at</t>
  </si>
  <si>
    <t>ABHD14A-ACY1///ACY1</t>
  </si>
  <si>
    <t>ABHD14A-ACY1 readthrough///aminoacylase 1</t>
  </si>
  <si>
    <t>202755_s_at</t>
  </si>
  <si>
    <t>GPC1</t>
  </si>
  <si>
    <t>glypican 1</t>
  </si>
  <si>
    <t>202764_at</t>
  </si>
  <si>
    <t>STIM1</t>
  </si>
  <si>
    <t>stromal interaction molecule 1</t>
  </si>
  <si>
    <t>202773_s_at</t>
  </si>
  <si>
    <t>SFSWAP</t>
  </si>
  <si>
    <t>splicing factor SWAP homolog</t>
  </si>
  <si>
    <t>202801_at</t>
  </si>
  <si>
    <t>PRKACA</t>
  </si>
  <si>
    <t>protein kinase cAMP-activated catalytic subunit alpha</t>
  </si>
  <si>
    <t>202802_at</t>
  </si>
  <si>
    <t>DHPS</t>
  </si>
  <si>
    <t>deoxyhypusine synthase</t>
  </si>
  <si>
    <t>202803_s_at</t>
  </si>
  <si>
    <t>202805_s_at</t>
  </si>
  <si>
    <t>ABCC1</t>
  </si>
  <si>
    <t>ATP binding cassette subfamily C member 1</t>
  </si>
  <si>
    <t>202807_s_at</t>
  </si>
  <si>
    <t>TOM1</t>
  </si>
  <si>
    <t>target of myb1 membrane trafficking protein</t>
  </si>
  <si>
    <t>202840_at</t>
  </si>
  <si>
    <t>TAF15</t>
  </si>
  <si>
    <t>TATA-box binding protein associated factor 15</t>
  </si>
  <si>
    <t>202853_s_at</t>
  </si>
  <si>
    <t>RYK</t>
  </si>
  <si>
    <t>receptor-like tyrosine kinase</t>
  </si>
  <si>
    <t>202865_at</t>
  </si>
  <si>
    <t>DNAJB12</t>
  </si>
  <si>
    <t>DnaJ heat shock protein family (Hsp40) member B12</t>
  </si>
  <si>
    <t>202873_at</t>
  </si>
  <si>
    <t>ATP6V1C1</t>
  </si>
  <si>
    <t>ATPase H+ transporting V1 subunit C1</t>
  </si>
  <si>
    <t>202876_s_at</t>
  </si>
  <si>
    <t>PBX2</t>
  </si>
  <si>
    <t>PBX homeobox 2</t>
  </si>
  <si>
    <t>202879_s_at</t>
  </si>
  <si>
    <t>CYTH1</t>
  </si>
  <si>
    <t>cytohesin 1</t>
  </si>
  <si>
    <t>202895_s_at</t>
  </si>
  <si>
    <t>SIRPA</t>
  </si>
  <si>
    <t>signal regulatory protein alpha</t>
  </si>
  <si>
    <t>2028_s_at</t>
  </si>
  <si>
    <t>E2F1</t>
  </si>
  <si>
    <t>E2F transcription factor 1</t>
  </si>
  <si>
    <t>202913_at</t>
  </si>
  <si>
    <t>ARHGEF11</t>
  </si>
  <si>
    <t>Rho guanine nucleotide exchange factor 11</t>
  </si>
  <si>
    <t>202914_s_at</t>
  </si>
  <si>
    <t>202931_x_at</t>
  </si>
  <si>
    <t>BIN1</t>
  </si>
  <si>
    <t>bridging integrator 1</t>
  </si>
  <si>
    <t>202958_at</t>
  </si>
  <si>
    <t>PTPN9</t>
  </si>
  <si>
    <t>protein tyrosine phosphatase, non-receptor type 9</t>
  </si>
  <si>
    <t>202984_s_at</t>
  </si>
  <si>
    <t>BAG5</t>
  </si>
  <si>
    <t>BCL2 associated athanogene 5</t>
  </si>
  <si>
    <t>202997_s_at</t>
  </si>
  <si>
    <t>LOXL2</t>
  </si>
  <si>
    <t>lysyl oxidase like 2</t>
  </si>
  <si>
    <t>203003_at</t>
  </si>
  <si>
    <t>MEF2D</t>
  </si>
  <si>
    <t>myocyte enhancer factor 2D</t>
  </si>
  <si>
    <t>203027_s_at</t>
  </si>
  <si>
    <t>MVD</t>
  </si>
  <si>
    <t>mevalonate diphosphate decarboxylase</t>
  </si>
  <si>
    <t>203047_at</t>
  </si>
  <si>
    <t>STK10</t>
  </si>
  <si>
    <t>serine/threonine kinase 10</t>
  </si>
  <si>
    <t>203055_s_at</t>
  </si>
  <si>
    <t>LOC100505585///ARHGEF1</t>
  </si>
  <si>
    <t>uncharacterized LOC100505585///Rho guanine nucleotide exchange factor 1</t>
  </si>
  <si>
    <t>203060_s_at</t>
  </si>
  <si>
    <t>PAPSS2</t>
  </si>
  <si>
    <t>3'-phosphoadenosine 5'-phosphosulfate synthase 2</t>
  </si>
  <si>
    <t>203061_s_at</t>
  </si>
  <si>
    <t>MDC1</t>
  </si>
  <si>
    <t>mediator of DNA damage checkpoint 1</t>
  </si>
  <si>
    <t>203065_s_at</t>
  </si>
  <si>
    <t>CAV1</t>
  </si>
  <si>
    <t>caveolin 1</t>
  </si>
  <si>
    <t>203077_s_at</t>
  </si>
  <si>
    <t>SMAD2</t>
  </si>
  <si>
    <t>SMAD family member 2</t>
  </si>
  <si>
    <t>203085_s_at</t>
  </si>
  <si>
    <t>TGFB1</t>
  </si>
  <si>
    <t>transforming growth factor beta 1</t>
  </si>
  <si>
    <t>203125_x_at</t>
  </si>
  <si>
    <t>SLC11A2</t>
  </si>
  <si>
    <t>solute carrier family 11 member 2</t>
  </si>
  <si>
    <t>203132_at</t>
  </si>
  <si>
    <t>RB1</t>
  </si>
  <si>
    <t>RB transcriptional corepressor 1</t>
  </si>
  <si>
    <t>203155_at</t>
  </si>
  <si>
    <t>SETDB1</t>
  </si>
  <si>
    <t>SET domain bifurcated 1</t>
  </si>
  <si>
    <t>203163_at</t>
  </si>
  <si>
    <t>KATNB1</t>
  </si>
  <si>
    <t>katanin regulatory subunit B1</t>
  </si>
  <si>
    <t>203167_at</t>
  </si>
  <si>
    <t>TIMP2</t>
  </si>
  <si>
    <t>TIMP metallopeptidase inhibitor 2</t>
  </si>
  <si>
    <t>203168_at</t>
  </si>
  <si>
    <t>ATF6B</t>
  </si>
  <si>
    <t>activating transcription factor 6 beta</t>
  </si>
  <si>
    <t>203175_at</t>
  </si>
  <si>
    <t>RHOG</t>
  </si>
  <si>
    <t>ras homolog family member G</t>
  </si>
  <si>
    <t>203182_s_at</t>
  </si>
  <si>
    <t>SRPK2</t>
  </si>
  <si>
    <t>SRSF protein kinase 2</t>
  </si>
  <si>
    <t>203183_s_at</t>
  </si>
  <si>
    <t>SMARCD1</t>
  </si>
  <si>
    <t>SWI/SNF related, matrix associated, actin dependent regulator of chromatin, subfamily d, member 1</t>
  </si>
  <si>
    <t>203184_at</t>
  </si>
  <si>
    <t>FBN2</t>
  </si>
  <si>
    <t>fibrillin 2</t>
  </si>
  <si>
    <t>203194_s_at</t>
  </si>
  <si>
    <t>NUP98</t>
  </si>
  <si>
    <t>nucleoporin 98</t>
  </si>
  <si>
    <t>203215_s_at</t>
  </si>
  <si>
    <t>MYO6</t>
  </si>
  <si>
    <t>myosin VI</t>
  </si>
  <si>
    <t>203238_s_at</t>
  </si>
  <si>
    <t>NOTCH3</t>
  </si>
  <si>
    <t>notch 3</t>
  </si>
  <si>
    <t>203239_s_at</t>
  </si>
  <si>
    <t>CNOT3</t>
  </si>
  <si>
    <t>CCR4-NOT transcription complex subunit 3</t>
  </si>
  <si>
    <t>203253_s_at</t>
  </si>
  <si>
    <t>PPIP5K2</t>
  </si>
  <si>
    <t>diphosphoinositol pentakisphosphate kinase 2</t>
  </si>
  <si>
    <t>203254_s_at</t>
  </si>
  <si>
    <t>TLN1</t>
  </si>
  <si>
    <t>talin 1</t>
  </si>
  <si>
    <t>203258_at</t>
  </si>
  <si>
    <t>DRAP1</t>
  </si>
  <si>
    <t>DR1 associated protein 1</t>
  </si>
  <si>
    <t>203267_s_at</t>
  </si>
  <si>
    <t>DRG2</t>
  </si>
  <si>
    <t>developmentally regulated GTP binding protein 2</t>
  </si>
  <si>
    <t>203276_at</t>
  </si>
  <si>
    <t>LMNB1</t>
  </si>
  <si>
    <t>lamin B1</t>
  </si>
  <si>
    <t>203277_at</t>
  </si>
  <si>
    <t>DFFA</t>
  </si>
  <si>
    <t>DNA fragmentation factor subunit alpha</t>
  </si>
  <si>
    <t>203289_s_at</t>
  </si>
  <si>
    <t>NPRL3</t>
  </si>
  <si>
    <t>NPR3 like, GATOR1 complex subunit</t>
  </si>
  <si>
    <t>203293_s_at</t>
  </si>
  <si>
    <t>LMAN1</t>
  </si>
  <si>
    <t>lectin, mannose binding 1</t>
  </si>
  <si>
    <t>203294_s_at</t>
  </si>
  <si>
    <t>203317_at</t>
  </si>
  <si>
    <t>PSD4</t>
  </si>
  <si>
    <t>pleckstrin and Sec7 domain containing 4</t>
  </si>
  <si>
    <t>203330_s_at</t>
  </si>
  <si>
    <t>STX5</t>
  </si>
  <si>
    <t>syntaxin 5</t>
  </si>
  <si>
    <t>203342_at</t>
  </si>
  <si>
    <t>TIMM17B</t>
  </si>
  <si>
    <t>translocase of inner mitochondrial membrane 17 homolog B (yeast)</t>
  </si>
  <si>
    <t>203344_s_at</t>
  </si>
  <si>
    <t>RBBP8</t>
  </si>
  <si>
    <t>RB binding protein 8, endonuclease</t>
  </si>
  <si>
    <t>203363_s_at</t>
  </si>
  <si>
    <t>ATG13</t>
  </si>
  <si>
    <t>autophagy related 13</t>
  </si>
  <si>
    <t>203369_x_at</t>
  </si>
  <si>
    <t>PDLIM7</t>
  </si>
  <si>
    <t>PDZ and LIM domain 7</t>
  </si>
  <si>
    <t>203370_s_at</t>
  </si>
  <si>
    <t>203380_x_at</t>
  </si>
  <si>
    <t>SRSF5</t>
  </si>
  <si>
    <t>serine and arginine rich splicing factor 5</t>
  </si>
  <si>
    <t>203385_at</t>
  </si>
  <si>
    <t>DGKA</t>
  </si>
  <si>
    <t>diacylglycerol kinase alpha</t>
  </si>
  <si>
    <t>203393_at</t>
  </si>
  <si>
    <t>HES1</t>
  </si>
  <si>
    <t>hes family bHLH transcription factor 1</t>
  </si>
  <si>
    <t>203422_at</t>
  </si>
  <si>
    <t>POLD1</t>
  </si>
  <si>
    <t>DAN polymerase delta 1, catalytic subunit</t>
  </si>
  <si>
    <t>203431_s_at</t>
  </si>
  <si>
    <t>ARHGAP32</t>
  </si>
  <si>
    <t>Rho GTPase activating protein 32</t>
  </si>
  <si>
    <t>203442_x_at</t>
  </si>
  <si>
    <t>EML3</t>
  </si>
  <si>
    <t>echinoderm microtubule associated protein like 3</t>
  </si>
  <si>
    <t>203452_at</t>
  </si>
  <si>
    <t>B3GAT3</t>
  </si>
  <si>
    <t>beta-1,3-glucuronyltransferase 3</t>
  </si>
  <si>
    <t>203456_at</t>
  </si>
  <si>
    <t>PRAF2</t>
  </si>
  <si>
    <t>PRA1 domain family member 2</t>
  </si>
  <si>
    <t>203483_at</t>
  </si>
  <si>
    <t>SEMA4G</t>
  </si>
  <si>
    <t>semaphorin 4G</t>
  </si>
  <si>
    <t>203503_s_at</t>
  </si>
  <si>
    <t>PEX14</t>
  </si>
  <si>
    <t>peroxisomal biogenesis factor 14</t>
  </si>
  <si>
    <t>203523_at</t>
  </si>
  <si>
    <t>LSP1</t>
  </si>
  <si>
    <t>lymphocyte-specific protein 1</t>
  </si>
  <si>
    <t>203528_at</t>
  </si>
  <si>
    <t>SEMA4D</t>
  </si>
  <si>
    <t>semaphorin 4D</t>
  </si>
  <si>
    <t>203555_at</t>
  </si>
  <si>
    <t>PTPN18</t>
  </si>
  <si>
    <t>protein tyrosine phosphatase, non-receptor type 18</t>
  </si>
  <si>
    <t>203557_s_at</t>
  </si>
  <si>
    <t>PCBD1</t>
  </si>
  <si>
    <t>pterin-4 alpha-carbinolamine dehydratase 1</t>
  </si>
  <si>
    <t>203558_at</t>
  </si>
  <si>
    <t>CUL7</t>
  </si>
  <si>
    <t>cullin 7</t>
  </si>
  <si>
    <t>203611_at</t>
  </si>
  <si>
    <t>TERF2</t>
  </si>
  <si>
    <t>telomeric repeat binding factor 2</t>
  </si>
  <si>
    <t>203612_at</t>
  </si>
  <si>
    <t>BYSL</t>
  </si>
  <si>
    <t>bystin like</t>
  </si>
  <si>
    <t>203626_s_at</t>
  </si>
  <si>
    <t>SKP2</t>
  </si>
  <si>
    <t>S-phase kinase-associated protein 2, E3 ubiquitin protein ligase</t>
  </si>
  <si>
    <t>203631_s_at</t>
  </si>
  <si>
    <t>GPRC5B</t>
  </si>
  <si>
    <t>G protein-coupled receptor class C group 5 member B</t>
  </si>
  <si>
    <t>203643_at</t>
  </si>
  <si>
    <t>ERF</t>
  </si>
  <si>
    <t>ETS2 repressor factor</t>
  </si>
  <si>
    <t>203646_at</t>
  </si>
  <si>
    <t>FDX1</t>
  </si>
  <si>
    <t>ferredoxin 1</t>
  </si>
  <si>
    <t>203668_at</t>
  </si>
  <si>
    <t>MAN2C1</t>
  </si>
  <si>
    <t>mannosidase alpha class 2C member 1</t>
  </si>
  <si>
    <t>203676_at</t>
  </si>
  <si>
    <t>GNS</t>
  </si>
  <si>
    <t>glucosamine (N-acetyl)-6-sulfatase</t>
  </si>
  <si>
    <t>203683_s_at</t>
  </si>
  <si>
    <t>VEGFB</t>
  </si>
  <si>
    <t>vascular endothelial growth factor B</t>
  </si>
  <si>
    <t>203718_at</t>
  </si>
  <si>
    <t>PNPLA6</t>
  </si>
  <si>
    <t>patatin like phospholipase domain containing 6</t>
  </si>
  <si>
    <t>203736_s_at</t>
  </si>
  <si>
    <t>PPFIBP1</t>
  </si>
  <si>
    <t>PPFIA binding protein 1</t>
  </si>
  <si>
    <t>203750_s_at</t>
  </si>
  <si>
    <t>RARA</t>
  </si>
  <si>
    <t>retinoic acid receptor alpha</t>
  </si>
  <si>
    <t>203751_x_at</t>
  </si>
  <si>
    <t>JUND</t>
  </si>
  <si>
    <t>JunD proto-oncogene, AP-1 transcription factor subunit</t>
  </si>
  <si>
    <t>203773_x_at</t>
  </si>
  <si>
    <t>BLVRA</t>
  </si>
  <si>
    <t>biliverdin reductase A</t>
  </si>
  <si>
    <t>203782_s_at</t>
  </si>
  <si>
    <t>POLRMT</t>
  </si>
  <si>
    <t>RNA polymerase mitochondrial</t>
  </si>
  <si>
    <t>203784_s_at</t>
  </si>
  <si>
    <t>DDX28</t>
  </si>
  <si>
    <t>DEAD-box helicase 28</t>
  </si>
  <si>
    <t>203792_x_at</t>
  </si>
  <si>
    <t>PCGF2</t>
  </si>
  <si>
    <t>polycomb group ring finger 2</t>
  </si>
  <si>
    <t>203838_s_at</t>
  </si>
  <si>
    <t>TNK2</t>
  </si>
  <si>
    <t>tyrosine kinase non receptor 2</t>
  </si>
  <si>
    <t>203841_x_at</t>
  </si>
  <si>
    <t>MAPRE3</t>
  </si>
  <si>
    <t>microtubule associated protein RP/EB family member 3</t>
  </si>
  <si>
    <t>203842_s_at</t>
  </si>
  <si>
    <t>203871_at</t>
  </si>
  <si>
    <t>SENP3</t>
  </si>
  <si>
    <t>SUMO1/sentrin/SMT3 specific peptidase 3</t>
  </si>
  <si>
    <t>203876_s_at</t>
  </si>
  <si>
    <t>MMP11</t>
  </si>
  <si>
    <t>matrix metallopeptidase 11</t>
  </si>
  <si>
    <t>203890_s_at</t>
  </si>
  <si>
    <t>MIR637///DAPK3</t>
  </si>
  <si>
    <t>microRNA 637///death associated protein kinase 3</t>
  </si>
  <si>
    <t>203900_at</t>
  </si>
  <si>
    <t>SZT2</t>
  </si>
  <si>
    <t>seizure threshold 2 homolog (mouse)</t>
  </si>
  <si>
    <t>203901_at</t>
  </si>
  <si>
    <t>TAB1</t>
  </si>
  <si>
    <t>TGF-beta activated kinase 1 (MAP3K7) binding protein 1</t>
  </si>
  <si>
    <t>203940_s_at</t>
  </si>
  <si>
    <t>203990_s_at</t>
  </si>
  <si>
    <t>KDM6A</t>
  </si>
  <si>
    <t>lysine demethylase 6A</t>
  </si>
  <si>
    <t>204075_s_at</t>
  </si>
  <si>
    <t>CEP104</t>
  </si>
  <si>
    <t>centrosomal protein 104</t>
  </si>
  <si>
    <t>204107_at</t>
  </si>
  <si>
    <t>NFYA</t>
  </si>
  <si>
    <t>nuclear transcription factor Y subunit alpha</t>
  </si>
  <si>
    <t>204109_s_at</t>
  </si>
  <si>
    <t>204132_s_at</t>
  </si>
  <si>
    <t>FOXO3B///FOXO3</t>
  </si>
  <si>
    <t>forkhead box O3B pseudogene///forkhead box O3</t>
  </si>
  <si>
    <t>204142_at</t>
  </si>
  <si>
    <t>ENOSF1</t>
  </si>
  <si>
    <t>enolase superfamily member 1</t>
  </si>
  <si>
    <t>204147_s_at</t>
  </si>
  <si>
    <t>TFDP1</t>
  </si>
  <si>
    <t>transcription factor Dp-1</t>
  </si>
  <si>
    <t>204149_s_at</t>
  </si>
  <si>
    <t>GSTM4</t>
  </si>
  <si>
    <t>glutathione S-transferase mu 4</t>
  </si>
  <si>
    <t>204163_at</t>
  </si>
  <si>
    <t>EMILIN1</t>
  </si>
  <si>
    <t>elastin microfibril interfacer 1</t>
  </si>
  <si>
    <t>204166_at</t>
  </si>
  <si>
    <t>SBNO2</t>
  </si>
  <si>
    <t>strawberry notch homolog 2</t>
  </si>
  <si>
    <t>204176_at</t>
  </si>
  <si>
    <t>KLHL20</t>
  </si>
  <si>
    <t>kelch like family member 20</t>
  </si>
  <si>
    <t>204188_s_at</t>
  </si>
  <si>
    <t>RARG</t>
  </si>
  <si>
    <t>retinoic acid receptor gamma</t>
  </si>
  <si>
    <t>204189_at</t>
  </si>
  <si>
    <t>204212_at</t>
  </si>
  <si>
    <t>ACOT8</t>
  </si>
  <si>
    <t>acyl-CoA thioesterase 8</t>
  </si>
  <si>
    <t>204217_s_at</t>
  </si>
  <si>
    <t>RTN2</t>
  </si>
  <si>
    <t>reticulon 2</t>
  </si>
  <si>
    <t>204223_at</t>
  </si>
  <si>
    <t>PRELP</t>
  </si>
  <si>
    <t>proline and arginine rich end leucine rich repeat protein</t>
  </si>
  <si>
    <t>204230_s_at</t>
  </si>
  <si>
    <t>SLC17A7</t>
  </si>
  <si>
    <t>solute carrier family 17 member 7</t>
  </si>
  <si>
    <t>204250_s_at</t>
  </si>
  <si>
    <t>CEP164</t>
  </si>
  <si>
    <t>centrosomal protein 164</t>
  </si>
  <si>
    <t>204270_at</t>
  </si>
  <si>
    <t>SKI</t>
  </si>
  <si>
    <t>SKI proto-oncogene</t>
  </si>
  <si>
    <t>204275_at</t>
  </si>
  <si>
    <t>CAPN15</t>
  </si>
  <si>
    <t>calpain 15</t>
  </si>
  <si>
    <t>204290_s_at</t>
  </si>
  <si>
    <t>ALDH6A1</t>
  </si>
  <si>
    <t>aldehyde dehydrogenase 6 family member A1</t>
  </si>
  <si>
    <t>204299_at</t>
  </si>
  <si>
    <t>SRSF10</t>
  </si>
  <si>
    <t>serine and arginine rich splicing factor 10</t>
  </si>
  <si>
    <t>204306_s_at</t>
  </si>
  <si>
    <t>CD151</t>
  </si>
  <si>
    <t>CD151 molecule (Raph blood group)</t>
  </si>
  <si>
    <t>204312_x_at</t>
  </si>
  <si>
    <t>CREB1</t>
  </si>
  <si>
    <t>cAMP responsive element binding protein 1</t>
  </si>
  <si>
    <t>204324_s_at</t>
  </si>
  <si>
    <t>GOLIM4</t>
  </si>
  <si>
    <t>golgi integral membrane protein 4</t>
  </si>
  <si>
    <t>204342_at</t>
  </si>
  <si>
    <t>SLC25A24</t>
  </si>
  <si>
    <t>solute carrier family 25 member 24</t>
  </si>
  <si>
    <t>204349_at</t>
  </si>
  <si>
    <t>MED7</t>
  </si>
  <si>
    <t>mediator complex subunit 7</t>
  </si>
  <si>
    <t>204371_s_at</t>
  </si>
  <si>
    <t>KHSRP</t>
  </si>
  <si>
    <t>KH-type splicing regulatory protein</t>
  </si>
  <si>
    <t>204397_at</t>
  </si>
  <si>
    <t>EML2</t>
  </si>
  <si>
    <t>echinoderm microtubule associated protein like 2</t>
  </si>
  <si>
    <t>204418_x_at</t>
  </si>
  <si>
    <t>GSTM2</t>
  </si>
  <si>
    <t>glutathione S-transferase mu 2 (muscle)</t>
  </si>
  <si>
    <t>204420_at</t>
  </si>
  <si>
    <t>FOSL1</t>
  </si>
  <si>
    <t>FOS like 1, AP-1 transcription factor subunit</t>
  </si>
  <si>
    <t>204426_at</t>
  </si>
  <si>
    <t>TMED2</t>
  </si>
  <si>
    <t>transmembrane p24 trafficking protein 2</t>
  </si>
  <si>
    <t>204429_s_at</t>
  </si>
  <si>
    <t>SLC2A5</t>
  </si>
  <si>
    <t>solute carrier family 2 member 5</t>
  </si>
  <si>
    <t>204445_s_at</t>
  </si>
  <si>
    <t>ALOX5</t>
  </si>
  <si>
    <t>arachidonate 5-lipoxygenase</t>
  </si>
  <si>
    <t>204452_s_at</t>
  </si>
  <si>
    <t>FZD1</t>
  </si>
  <si>
    <t>frizzled class receptor 1</t>
  </si>
  <si>
    <t>204456_s_at</t>
  </si>
  <si>
    <t>GAS1</t>
  </si>
  <si>
    <t>growth arrest specific 1</t>
  </si>
  <si>
    <t>204480_s_at</t>
  </si>
  <si>
    <t>C9orf16</t>
  </si>
  <si>
    <t>chromosome 9 open reading frame 16</t>
  </si>
  <si>
    <t>204490_s_at</t>
  </si>
  <si>
    <t>204496_at</t>
  </si>
  <si>
    <t>STRN3</t>
  </si>
  <si>
    <t>striatin 3</t>
  </si>
  <si>
    <t>204498_s_at</t>
  </si>
  <si>
    <t>ADCY9</t>
  </si>
  <si>
    <t>adenylate cyclase 9</t>
  </si>
  <si>
    <t>204499_at</t>
  </si>
  <si>
    <t>AGTPBP1</t>
  </si>
  <si>
    <t>ATP/GTP binding protein 1</t>
  </si>
  <si>
    <t>204506_at</t>
  </si>
  <si>
    <t>PPP3R1</t>
  </si>
  <si>
    <t>protein phosphatase 3 regulatory subunit B, alpha</t>
  </si>
  <si>
    <t>204507_s_at</t>
  </si>
  <si>
    <t>204524_at</t>
  </si>
  <si>
    <t>LOC101060747///PDPK1</t>
  </si>
  <si>
    <t>3-phosphoinositide-dependent protein kinase 1-like///3-phosphoinositide dependent protein kinase 1</t>
  </si>
  <si>
    <t>204543_at</t>
  </si>
  <si>
    <t>RAPGEF1</t>
  </si>
  <si>
    <t>Rap guanine nucleotide exchange factor 1</t>
  </si>
  <si>
    <t>204550_x_at</t>
  </si>
  <si>
    <t>GSTM1</t>
  </si>
  <si>
    <t>glutathione S-transferase mu 1</t>
  </si>
  <si>
    <t>204625_s_at</t>
  </si>
  <si>
    <t>ITGB3</t>
  </si>
  <si>
    <t>integrin subunit beta 3</t>
  </si>
  <si>
    <t>204629_at</t>
  </si>
  <si>
    <t>PARVB</t>
  </si>
  <si>
    <t>parvin beta</t>
  </si>
  <si>
    <t>204634_at</t>
  </si>
  <si>
    <t>NEK4</t>
  </si>
  <si>
    <t>NIMA related kinase 4</t>
  </si>
  <si>
    <t>204657_s_at</t>
  </si>
  <si>
    <t>SHB</t>
  </si>
  <si>
    <t>SH2 domain containing adaptor protein B</t>
  </si>
  <si>
    <t>204658_at</t>
  </si>
  <si>
    <t>TRA2A</t>
  </si>
  <si>
    <t>transformer 2 alpha homolog</t>
  </si>
  <si>
    <t>204673_at</t>
  </si>
  <si>
    <t>MUC2</t>
  </si>
  <si>
    <t>mucin 2, oligomeric mucus/gel-forming</t>
  </si>
  <si>
    <t>204693_at</t>
  </si>
  <si>
    <t>CDC42EP1</t>
  </si>
  <si>
    <t>CDC42 effector protein 1</t>
  </si>
  <si>
    <t>204697_s_at</t>
  </si>
  <si>
    <t>CHGA</t>
  </si>
  <si>
    <t>chromogranin A</t>
  </si>
  <si>
    <t>204760_s_at</t>
  </si>
  <si>
    <t>NR1D1///THRA</t>
  </si>
  <si>
    <t>nuclear receptor subfamily 1 group D member 1///thyroid hormone receptor, alpha</t>
  </si>
  <si>
    <t>204764_at</t>
  </si>
  <si>
    <t>204792_s_at</t>
  </si>
  <si>
    <t>IFT140</t>
  </si>
  <si>
    <t>intraflagellar transport 140</t>
  </si>
  <si>
    <t>204805_s_at</t>
  </si>
  <si>
    <t>H1FX</t>
  </si>
  <si>
    <t>H1 histone family member X</t>
  </si>
  <si>
    <t>204810_s_at</t>
  </si>
  <si>
    <t>CKM</t>
  </si>
  <si>
    <t>creatine kinase, M-type</t>
  </si>
  <si>
    <t>204815_s_at</t>
  </si>
  <si>
    <t>DHX34</t>
  </si>
  <si>
    <t>DEAH-box helicase 34</t>
  </si>
  <si>
    <t>204837_at</t>
  </si>
  <si>
    <t>MTMR9</t>
  </si>
  <si>
    <t>myotubularin related protein 9</t>
  </si>
  <si>
    <t>204875_s_at</t>
  </si>
  <si>
    <t>GMDS</t>
  </si>
  <si>
    <t>GDP-mannose 4,6-dehydratase</t>
  </si>
  <si>
    <t>204876_at</t>
  </si>
  <si>
    <t>ZNF646</t>
  </si>
  <si>
    <t>zinc finger protein 646</t>
  </si>
  <si>
    <t>204896_s_at</t>
  </si>
  <si>
    <t>PTGER4</t>
  </si>
  <si>
    <t>prostaglandin E receptor 4</t>
  </si>
  <si>
    <t>204907_s_at</t>
  </si>
  <si>
    <t>MIR8085///BCL3</t>
  </si>
  <si>
    <t>microRNA 8085///B-cell CLL/lymphoma 3</t>
  </si>
  <si>
    <t>204908_s_at</t>
  </si>
  <si>
    <t>204910_s_at</t>
  </si>
  <si>
    <t>TRIM3</t>
  </si>
  <si>
    <t>tripartite motif containing 3</t>
  </si>
  <si>
    <t>204911_s_at</t>
  </si>
  <si>
    <t>204966_at</t>
  </si>
  <si>
    <t>ADGRB2</t>
  </si>
  <si>
    <t>adhesion G protein-coupled receptor B2</t>
  </si>
  <si>
    <t>204980_at</t>
  </si>
  <si>
    <t>CLOCK</t>
  </si>
  <si>
    <t>clock circadian regulator</t>
  </si>
  <si>
    <t>204981_at</t>
  </si>
  <si>
    <t>SLC22A18</t>
  </si>
  <si>
    <t>solute carrier family 22 member 18</t>
  </si>
  <si>
    <t>204986_s_at</t>
  </si>
  <si>
    <t>TAOK2</t>
  </si>
  <si>
    <t>TAO kinase 2</t>
  </si>
  <si>
    <t>204990_s_at</t>
  </si>
  <si>
    <t>ITGB4</t>
  </si>
  <si>
    <t>integrin subunit beta 4</t>
  </si>
  <si>
    <t>205018_s_at</t>
  </si>
  <si>
    <t>MBNL2</t>
  </si>
  <si>
    <t>muscleblind like splicing regulator 2</t>
  </si>
  <si>
    <t>205021_s_at</t>
  </si>
  <si>
    <t>FOXN3</t>
  </si>
  <si>
    <t>forkhead box N3</t>
  </si>
  <si>
    <t>205026_at</t>
  </si>
  <si>
    <t>STAT5B</t>
  </si>
  <si>
    <t>signal transducer and activator of transcription 5B</t>
  </si>
  <si>
    <t>205033_s_at</t>
  </si>
  <si>
    <t>DEFA1B///DEFA3///DEFA1</t>
  </si>
  <si>
    <t>defensin alpha 1B///defensin alpha 3///defensin alpha 1</t>
  </si>
  <si>
    <t>205035_at</t>
  </si>
  <si>
    <t>CTDP1</t>
  </si>
  <si>
    <t>CTD phosphatase subunit 1</t>
  </si>
  <si>
    <t>205037_at</t>
  </si>
  <si>
    <t>IFT27</t>
  </si>
  <si>
    <t>intraflagellar transport 27</t>
  </si>
  <si>
    <t>205057_s_at</t>
  </si>
  <si>
    <t>IDUA</t>
  </si>
  <si>
    <t>iduronidase, alpha-L-</t>
  </si>
  <si>
    <t>205059_s_at</t>
  </si>
  <si>
    <t>205096_at</t>
  </si>
  <si>
    <t>POM121</t>
  </si>
  <si>
    <t>POM121 transmembrane nucleoporin</t>
  </si>
  <si>
    <t>205122_at</t>
  </si>
  <si>
    <t>MSANTD3-TMEFF1///TMEFF1</t>
  </si>
  <si>
    <t>MSANTD3-TMEFF1 readthrough///transmembrane protein with EGF like and two follistatin like domains 1</t>
  </si>
  <si>
    <t>205125_at</t>
  </si>
  <si>
    <t>PLCD1</t>
  </si>
  <si>
    <t>phospholipase C delta 1</t>
  </si>
  <si>
    <t>205131_x_at</t>
  </si>
  <si>
    <t>CLEC11A</t>
  </si>
  <si>
    <t>C-type lectin domain family 11 member A</t>
  </si>
  <si>
    <t>205142_x_at</t>
  </si>
  <si>
    <t>ABCD1</t>
  </si>
  <si>
    <t>ATP binding cassette subfamily D member 1</t>
  </si>
  <si>
    <t>205166_at</t>
  </si>
  <si>
    <t>CAPN5</t>
  </si>
  <si>
    <t>calpain 5</t>
  </si>
  <si>
    <t>205168_at</t>
  </si>
  <si>
    <t>DDR2</t>
  </si>
  <si>
    <t>discoidin domain receptor tyrosine kinase 2</t>
  </si>
  <si>
    <t>205197_s_at</t>
  </si>
  <si>
    <t>ATP7A</t>
  </si>
  <si>
    <t>ATPase copper transporting alpha</t>
  </si>
  <si>
    <t>205205_at</t>
  </si>
  <si>
    <t>RELB</t>
  </si>
  <si>
    <t>RELB proto-oncogene, NF-kB subunit</t>
  </si>
  <si>
    <t>205206_at</t>
  </si>
  <si>
    <t>ANOS1</t>
  </si>
  <si>
    <t>anosmin 1</t>
  </si>
  <si>
    <t>205232_s_at</t>
  </si>
  <si>
    <t>PAFAH2</t>
  </si>
  <si>
    <t>platelet activating factor acetylhydrolase 2</t>
  </si>
  <si>
    <t>205253_at</t>
  </si>
  <si>
    <t>PBX1</t>
  </si>
  <si>
    <t>PBX homeobox 1</t>
  </si>
  <si>
    <t>205254_x_at</t>
  </si>
  <si>
    <t>TCF7</t>
  </si>
  <si>
    <t>transcription factor 7 (T-cell specific, HMG-box)</t>
  </si>
  <si>
    <t>205279_s_at</t>
  </si>
  <si>
    <t>GLRB</t>
  </si>
  <si>
    <t>glycine receptor beta</t>
  </si>
  <si>
    <t>205311_at</t>
  </si>
  <si>
    <t>DDC</t>
  </si>
  <si>
    <t>dopa decarboxylase</t>
  </si>
  <si>
    <t>205313_at</t>
  </si>
  <si>
    <t>HNF1B</t>
  </si>
  <si>
    <t>HNF1 homeobox B</t>
  </si>
  <si>
    <t>205333_s_at</t>
  </si>
  <si>
    <t>RCE1</t>
  </si>
  <si>
    <t>Ras converting CAAX endopeptidase 1</t>
  </si>
  <si>
    <t>205341_at</t>
  </si>
  <si>
    <t>EHD2</t>
  </si>
  <si>
    <t>EH domain containing 2</t>
  </si>
  <si>
    <t>205342_s_at</t>
  </si>
  <si>
    <t>SULT1C2</t>
  </si>
  <si>
    <t>sulfotransferase family 1C member 2</t>
  </si>
  <si>
    <t>205354_at</t>
  </si>
  <si>
    <t>205360_at</t>
  </si>
  <si>
    <t>PFDN4</t>
  </si>
  <si>
    <t>prefoldin subunit 4</t>
  </si>
  <si>
    <t>205384_at</t>
  </si>
  <si>
    <t>FXYD1</t>
  </si>
  <si>
    <t>FXYD domain containing ion transport regulator 1</t>
  </si>
  <si>
    <t>205396_at</t>
  </si>
  <si>
    <t>SMAD3</t>
  </si>
  <si>
    <t>SMAD family member 3</t>
  </si>
  <si>
    <t>205397_x_at</t>
  </si>
  <si>
    <t>205409_at</t>
  </si>
  <si>
    <t>FOSL2</t>
  </si>
  <si>
    <t>FOS like 2, AP-1 transcription factor subunit</t>
  </si>
  <si>
    <t>205410_s_at</t>
  </si>
  <si>
    <t>ATP2B4</t>
  </si>
  <si>
    <t>ATPase plasma membrane Ca2+ transporting 4</t>
  </si>
  <si>
    <t>205444_at</t>
  </si>
  <si>
    <t>ATP2A1</t>
  </si>
  <si>
    <t>ATPase sarcoplasmic/endoplasmic reticulum Ca2+ transporting 1</t>
  </si>
  <si>
    <t>205459_s_at</t>
  </si>
  <si>
    <t>NPAS2</t>
  </si>
  <si>
    <t>neuronal PAS domain protein 2</t>
  </si>
  <si>
    <t>205460_at</t>
  </si>
  <si>
    <t>205462_s_at</t>
  </si>
  <si>
    <t>HPCAL1</t>
  </si>
  <si>
    <t>hippocalcin like 1</t>
  </si>
  <si>
    <t>205497_at</t>
  </si>
  <si>
    <t>ZNF175</t>
  </si>
  <si>
    <t>zinc finger protein 175</t>
  </si>
  <si>
    <t>205501_at</t>
  </si>
  <si>
    <t>PDE10A</t>
  </si>
  <si>
    <t>phosphodiesterase 10A</t>
  </si>
  <si>
    <t>205503_at</t>
  </si>
  <si>
    <t>PTPN14</t>
  </si>
  <si>
    <t>protein tyrosine phosphatase, non-receptor type 14</t>
  </si>
  <si>
    <t>205507_at</t>
  </si>
  <si>
    <t>ARHGEF15</t>
  </si>
  <si>
    <t>Rho guanine nucleotide exchange factor 15</t>
  </si>
  <si>
    <t>205509_at</t>
  </si>
  <si>
    <t>CPB1</t>
  </si>
  <si>
    <t>carboxypeptidase B1</t>
  </si>
  <si>
    <t>205540_s_at</t>
  </si>
  <si>
    <t>RRAGB</t>
  </si>
  <si>
    <t>Ras related GTP binding B</t>
  </si>
  <si>
    <t>205559_s_at</t>
  </si>
  <si>
    <t>PCSK5</t>
  </si>
  <si>
    <t>proprotein convertase subtilisin/kexin type 5</t>
  </si>
  <si>
    <t>205574_x_at</t>
  </si>
  <si>
    <t>205600_x_at</t>
  </si>
  <si>
    <t>HOXB5</t>
  </si>
  <si>
    <t>homeobox B5</t>
  </si>
  <si>
    <t>205604_at</t>
  </si>
  <si>
    <t>HOXD9</t>
  </si>
  <si>
    <t>homeobox D9</t>
  </si>
  <si>
    <t>205618_at</t>
  </si>
  <si>
    <t>PRRG1</t>
  </si>
  <si>
    <t>proline rich and Gla domain 1</t>
  </si>
  <si>
    <t>205619_s_at</t>
  </si>
  <si>
    <t>MEOX1</t>
  </si>
  <si>
    <t>mesenchyme homeobox 1</t>
  </si>
  <si>
    <t>205661_s_at</t>
  </si>
  <si>
    <t>FLAD1</t>
  </si>
  <si>
    <t>flavin adenine dinucleotide synthetase 1</t>
  </si>
  <si>
    <t>205717_x_at</t>
  </si>
  <si>
    <t>PCDHGA1///PCDHGA2///PCDHGA3///PCDHGA4///PCDHGA5///PCDHGA6///PCDHGA7///PCDHGA9///PCDHGA10///PCDHGA11///PCDHGB1///PCDHGB2///PCDHGB3///PCDHGB5///PCDHGB6///PCDHGB7///PCDHGC4///PCDHGC5///PCDHGA12///PCDHGA8///PCDHGB4///PCDHGC3</t>
  </si>
  <si>
    <t>protocadherin gamma subfamily A, 1///protocadherin gamma subfamily A, 2///protocadherin gamma subfamily A, 3///protocadherin gamma subfamily A, 4///protocadherin gamma subfamily A, 5///protocadherin gamma subfamily A, 6///protocadherin gamma subfamily A, 7///protocadherin gamma subfamily A, 9///protocadherin gamma subfamily A, 10///protocadherin gamma subfamily A, 11///protocadherin gamma subfamily B, 1///protocadherin gamma subfamily B, 2///protocadherin gamma subfamily B, 3///protocadherin gamma subfamily B, 5///protocadherin gamma subfamily B, 6///protocadherin gamma subfamily B, 7///protocadherin gamma subfamily C, 4///protocadherin gamma subfamily C, 5///protocadherin gamma subfamily A, 12///protocadherin gamma subfamily A, 8///protocadherin gamma subfamily B, 4///protocadherin gamma subfamily C, 3</t>
  </si>
  <si>
    <t>205729_at</t>
  </si>
  <si>
    <t>OSMR</t>
  </si>
  <si>
    <t>oncostatin M receptor</t>
  </si>
  <si>
    <t>205732_s_at</t>
  </si>
  <si>
    <t>NCOA2</t>
  </si>
  <si>
    <t>nuclear receptor coactivator 2</t>
  </si>
  <si>
    <t>205740_s_at</t>
  </si>
  <si>
    <t>RBM42</t>
  </si>
  <si>
    <t>RNA binding motif protein 42</t>
  </si>
  <si>
    <t>205748_s_at</t>
  </si>
  <si>
    <t>RNF126</t>
  </si>
  <si>
    <t>ring finger protein 126</t>
  </si>
  <si>
    <t>205808_at</t>
  </si>
  <si>
    <t>ASPH</t>
  </si>
  <si>
    <t>aspartate beta-hydroxylase</t>
  </si>
  <si>
    <t>205810_s_at</t>
  </si>
  <si>
    <t>WASL</t>
  </si>
  <si>
    <t>Wiskott-Aldrich syndrome like</t>
  </si>
  <si>
    <t>205867_at</t>
  </si>
  <si>
    <t>PTPN11</t>
  </si>
  <si>
    <t>protein tyrosine phosphatase, non-receptor type 11</t>
  </si>
  <si>
    <t>205868_s_at</t>
  </si>
  <si>
    <t>205877_s_at</t>
  </si>
  <si>
    <t>ZC3H7B</t>
  </si>
  <si>
    <t>zinc finger CCCH-type containing 7B</t>
  </si>
  <si>
    <t>205897_at</t>
  </si>
  <si>
    <t>NFATC4</t>
  </si>
  <si>
    <t>nuclear factor of activated T-cells 4</t>
  </si>
  <si>
    <t>205920_at</t>
  </si>
  <si>
    <t>SLC6A6</t>
  </si>
  <si>
    <t>solute carrier family 6 member 6</t>
  </si>
  <si>
    <t>205960_at</t>
  </si>
  <si>
    <t>PDK4</t>
  </si>
  <si>
    <t>pyruvate dehydrogenase kinase 4</t>
  </si>
  <si>
    <t>205988_at</t>
  </si>
  <si>
    <t>CD84</t>
  </si>
  <si>
    <t>CD84 molecule</t>
  </si>
  <si>
    <t>205991_s_at</t>
  </si>
  <si>
    <t>PRRX1</t>
  </si>
  <si>
    <t>paired related homeobox 1</t>
  </si>
  <si>
    <t>205993_s_at</t>
  </si>
  <si>
    <t>TBX2</t>
  </si>
  <si>
    <t>T-box 2</t>
  </si>
  <si>
    <t>206029_at</t>
  </si>
  <si>
    <t>ANKRD1</t>
  </si>
  <si>
    <t>ankyrin repeat domain 1</t>
  </si>
  <si>
    <t>206031_s_at</t>
  </si>
  <si>
    <t>USP5</t>
  </si>
  <si>
    <t>ubiquitin specific peptidase 5</t>
  </si>
  <si>
    <t>206054_at</t>
  </si>
  <si>
    <t>KNG1</t>
  </si>
  <si>
    <t>kininogen 1</t>
  </si>
  <si>
    <t>206067_s_at</t>
  </si>
  <si>
    <t>WT1</t>
  </si>
  <si>
    <t>Wilms tumor 1</t>
  </si>
  <si>
    <t>206070_s_at</t>
  </si>
  <si>
    <t>EPHA3</t>
  </si>
  <si>
    <t>EPH receptor A3</t>
  </si>
  <si>
    <t>206074_s_at</t>
  </si>
  <si>
    <t>HMGA1</t>
  </si>
  <si>
    <t>high mobility group AT-hook 1</t>
  </si>
  <si>
    <t>206075_s_at</t>
  </si>
  <si>
    <t>CSNK2A1</t>
  </si>
  <si>
    <t>casein kinase 2 alpha 1</t>
  </si>
  <si>
    <t>206081_at</t>
  </si>
  <si>
    <t>SLC24A1</t>
  </si>
  <si>
    <t>solute carrier family 24 member 1</t>
  </si>
  <si>
    <t>206108_s_at</t>
  </si>
  <si>
    <t>SRSF6</t>
  </si>
  <si>
    <t>serine and arginine rich splicing factor 6</t>
  </si>
  <si>
    <t>206118_at</t>
  </si>
  <si>
    <t>STAT4</t>
  </si>
  <si>
    <t>signal transducer and activator of transcription 4</t>
  </si>
  <si>
    <t>206127_at</t>
  </si>
  <si>
    <t>ELK3</t>
  </si>
  <si>
    <t>ELK3, ETS transcription factor</t>
  </si>
  <si>
    <t>206169_x_at</t>
  </si>
  <si>
    <t>206220_s_at</t>
  </si>
  <si>
    <t>RASA3</t>
  </si>
  <si>
    <t>RAS p21 protein activator 3</t>
  </si>
  <si>
    <t>206221_at</t>
  </si>
  <si>
    <t>206232_s_at</t>
  </si>
  <si>
    <t>B4GALT6</t>
  </si>
  <si>
    <t>beta-1,4-galactosyltransferase 6</t>
  </si>
  <si>
    <t>206272_at</t>
  </si>
  <si>
    <t>SPHAR///RAB4A</t>
  </si>
  <si>
    <t>S-phase response (cyclin related)///RAB4A, member RAS oncogene family</t>
  </si>
  <si>
    <t>206275_s_at</t>
  </si>
  <si>
    <t>MICAL2</t>
  </si>
  <si>
    <t>microtubule associated monooxygenase, calponin and LIM domain containing 2</t>
  </si>
  <si>
    <t>206297_at</t>
  </si>
  <si>
    <t>CTRC</t>
  </si>
  <si>
    <t>chymotrypsin C</t>
  </si>
  <si>
    <t>206298_at</t>
  </si>
  <si>
    <t>ARHGAP22</t>
  </si>
  <si>
    <t>Rho GTPase activating protein 22</t>
  </si>
  <si>
    <t>206304_at</t>
  </si>
  <si>
    <t>MYBPH</t>
  </si>
  <si>
    <t>myosin binding protein H</t>
  </si>
  <si>
    <t>206322_at</t>
  </si>
  <si>
    <t>SYN3</t>
  </si>
  <si>
    <t>synapsin III</t>
  </si>
  <si>
    <t>206327_s_at</t>
  </si>
  <si>
    <t>CDH15</t>
  </si>
  <si>
    <t>cadherin 15</t>
  </si>
  <si>
    <t>206351_s_at</t>
  </si>
  <si>
    <t>PEX10</t>
  </si>
  <si>
    <t>peroxisomal biogenesis factor 10</t>
  </si>
  <si>
    <t>206373_at</t>
  </si>
  <si>
    <t>ZIC1</t>
  </si>
  <si>
    <t>Zic family member 1</t>
  </si>
  <si>
    <t>206383_s_at</t>
  </si>
  <si>
    <t>G3BP2</t>
  </si>
  <si>
    <t>G3BP stress granule assembly factor 2</t>
  </si>
  <si>
    <t>206396_at</t>
  </si>
  <si>
    <t>SLC1A1</t>
  </si>
  <si>
    <t>solute carrier family 1 member 1</t>
  </si>
  <si>
    <t>206419_at</t>
  </si>
  <si>
    <t>RORC</t>
  </si>
  <si>
    <t>RAR related orphan receptor C</t>
  </si>
  <si>
    <t>206472_s_at</t>
  </si>
  <si>
    <t>TLE3</t>
  </si>
  <si>
    <t>transducin like enhancer of split 3</t>
  </si>
  <si>
    <t>206487_at</t>
  </si>
  <si>
    <t>SUN1</t>
  </si>
  <si>
    <t>Sad1 and UNC84 domain containing 1</t>
  </si>
  <si>
    <t>206491_s_at</t>
  </si>
  <si>
    <t>NAPA</t>
  </si>
  <si>
    <t>NSF attachment protein alpha</t>
  </si>
  <si>
    <t>206543_at</t>
  </si>
  <si>
    <t>SMARCA2</t>
  </si>
  <si>
    <t>SWI/SNF related, matrix associated, actin dependent regulator of chromatin, subfamily a, member 2</t>
  </si>
  <si>
    <t>206566_at</t>
  </si>
  <si>
    <t>SLC7A1</t>
  </si>
  <si>
    <t>solute carrier family 7 member 1</t>
  </si>
  <si>
    <t>206568_at</t>
  </si>
  <si>
    <t>TNP1</t>
  </si>
  <si>
    <t>transition protein 1</t>
  </si>
  <si>
    <t>206617_s_at</t>
  </si>
  <si>
    <t>RENBP</t>
  </si>
  <si>
    <t>renin binding protein</t>
  </si>
  <si>
    <t>206636_at</t>
  </si>
  <si>
    <t>RASA2</t>
  </si>
  <si>
    <t>RAS p21 protein activator 2</t>
  </si>
  <si>
    <t>206649_s_at</t>
  </si>
  <si>
    <t>206665_s_at</t>
  </si>
  <si>
    <t>BCL2L1</t>
  </si>
  <si>
    <t>BCL2 like 1</t>
  </si>
  <si>
    <t>206673_at</t>
  </si>
  <si>
    <t>GPR176</t>
  </si>
  <si>
    <t>G protein-coupled receptor 176</t>
  </si>
  <si>
    <t>206718_at</t>
  </si>
  <si>
    <t>LMO1</t>
  </si>
  <si>
    <t>LIM domain only 1</t>
  </si>
  <si>
    <t>206724_at</t>
  </si>
  <si>
    <t>CBX4</t>
  </si>
  <si>
    <t>chromobox 4</t>
  </si>
  <si>
    <t>206734_at</t>
  </si>
  <si>
    <t>JRKL</t>
  </si>
  <si>
    <t>JRK-like</t>
  </si>
  <si>
    <t>206748_s_at</t>
  </si>
  <si>
    <t>SPAG9</t>
  </si>
  <si>
    <t>sperm associated antigen 9</t>
  </si>
  <si>
    <t>206751_s_at</t>
  </si>
  <si>
    <t>PCYT1B</t>
  </si>
  <si>
    <t>phosphate cytidylyltransferase 1, choline, beta</t>
  </si>
  <si>
    <t>206754_s_at</t>
  </si>
  <si>
    <t>CYP2B7P///CYP2B6</t>
  </si>
  <si>
    <t>cytochrome P450 family 2 subfamily B member 7, pseudogene///cytochrome P450 family 2 subfamily B member 6</t>
  </si>
  <si>
    <t>206756_at</t>
  </si>
  <si>
    <t>CHST7</t>
  </si>
  <si>
    <t>carbohydrate sulfotransferase 7</t>
  </si>
  <si>
    <t>206762_at</t>
  </si>
  <si>
    <t>KCNA5</t>
  </si>
  <si>
    <t>potassium voltage-gated channel subfamily A member 5</t>
  </si>
  <si>
    <t>206782_s_at</t>
  </si>
  <si>
    <t>DNAJC4</t>
  </si>
  <si>
    <t>DnaJ heat shock protein family (Hsp40) member C4</t>
  </si>
  <si>
    <t>206783_at</t>
  </si>
  <si>
    <t>FGF4</t>
  </si>
  <si>
    <t>fibroblast growth factor 4</t>
  </si>
  <si>
    <t>206788_s_at</t>
  </si>
  <si>
    <t>CBFB</t>
  </si>
  <si>
    <t>core-binding factor beta subunit</t>
  </si>
  <si>
    <t>206797_at</t>
  </si>
  <si>
    <t>NAT2</t>
  </si>
  <si>
    <t>N-acetyltransferase 2</t>
  </si>
  <si>
    <t>206813_at</t>
  </si>
  <si>
    <t>CTF1</t>
  </si>
  <si>
    <t>cardiotrophin 1</t>
  </si>
  <si>
    <t>206844_at</t>
  </si>
  <si>
    <t>FBP2</t>
  </si>
  <si>
    <t>fructose-bisphosphatase 2</t>
  </si>
  <si>
    <t>206845_s_at</t>
  </si>
  <si>
    <t>RNF40</t>
  </si>
  <si>
    <t>ring finger protein 40</t>
  </si>
  <si>
    <t>206846_s_at</t>
  </si>
  <si>
    <t>HDAC6</t>
  </si>
  <si>
    <t>histone deacetylase 6</t>
  </si>
  <si>
    <t>206892_at</t>
  </si>
  <si>
    <t>AMHR2</t>
  </si>
  <si>
    <t>anti-Mullerian hormone receptor type 2</t>
  </si>
  <si>
    <t>206913_at</t>
  </si>
  <si>
    <t>BAAT</t>
  </si>
  <si>
    <t>bile acid-CoA:amino acid N-acyltransferase</t>
  </si>
  <si>
    <t>206917_at</t>
  </si>
  <si>
    <t>GNA13</t>
  </si>
  <si>
    <t>G protein subunit alpha 13</t>
  </si>
  <si>
    <t>206918_s_at</t>
  </si>
  <si>
    <t>CPNE1</t>
  </si>
  <si>
    <t>copine 1</t>
  </si>
  <si>
    <t>206920_s_at</t>
  </si>
  <si>
    <t>GLE1</t>
  </si>
  <si>
    <t>GLE1, RNA export mediator</t>
  </si>
  <si>
    <t>206933_s_at</t>
  </si>
  <si>
    <t>H6PD</t>
  </si>
  <si>
    <t>hexose-6-phosphate dehydrogenase/glucose 1-dehydrogenase</t>
  </si>
  <si>
    <t>206935_at</t>
  </si>
  <si>
    <t>PCDH8</t>
  </si>
  <si>
    <t>protocadherin 8</t>
  </si>
  <si>
    <t>206943_at</t>
  </si>
  <si>
    <t>TGFBR1</t>
  </si>
  <si>
    <t>transforming growth factor beta receptor 1</t>
  </si>
  <si>
    <t>206966_s_at</t>
  </si>
  <si>
    <t>KLF12</t>
  </si>
  <si>
    <t>Kruppel like factor 12</t>
  </si>
  <si>
    <t>206968_s_at</t>
  </si>
  <si>
    <t>NFRKB</t>
  </si>
  <si>
    <t>nuclear factor related to kappaB binding protein</t>
  </si>
  <si>
    <t>206980_s_at</t>
  </si>
  <si>
    <t>FLT3LG</t>
  </si>
  <si>
    <t>fms related tyrosine kinase 3 ligand</t>
  </si>
  <si>
    <t>206991_s_at</t>
  </si>
  <si>
    <t>CCR5</t>
  </si>
  <si>
    <t>C-C motif chemokine receptor 5 (gene/pseudogene)</t>
  </si>
  <si>
    <t>206997_s_at</t>
  </si>
  <si>
    <t>HS6ST1</t>
  </si>
  <si>
    <t>heparan sulfate 6-O-sulfotransferase 1</t>
  </si>
  <si>
    <t>207002_s_at</t>
  </si>
  <si>
    <t>PLAGL1</t>
  </si>
  <si>
    <t>PLAG1 like zinc finger 1</t>
  </si>
  <si>
    <t>207003_at</t>
  </si>
  <si>
    <t>GUCA2A</t>
  </si>
  <si>
    <t>guanylate cyclase activator 2A</t>
  </si>
  <si>
    <t>207006_s_at</t>
  </si>
  <si>
    <t>CCDC106</t>
  </si>
  <si>
    <t>coiled-coil domain containing 106</t>
  </si>
  <si>
    <t>207018_s_at</t>
  </si>
  <si>
    <t>RAB27B</t>
  </si>
  <si>
    <t>RAB27B, member RAS oncogene family</t>
  </si>
  <si>
    <t>207043_s_at</t>
  </si>
  <si>
    <t>SLC6A9</t>
  </si>
  <si>
    <t>solute carrier family 6 member 9</t>
  </si>
  <si>
    <t>207054_at</t>
  </si>
  <si>
    <t>IMPG1</t>
  </si>
  <si>
    <t>interphotoreceptor matrix proteoglycan 1</t>
  </si>
  <si>
    <t>207058_s_at</t>
  </si>
  <si>
    <t>PARK2</t>
  </si>
  <si>
    <t>parkin RBR E3 ubiquitin protein ligase</t>
  </si>
  <si>
    <t>207105_s_at</t>
  </si>
  <si>
    <t>PIK3R2</t>
  </si>
  <si>
    <t>phosphoinositide-3-kinase regulatory subunit 2</t>
  </si>
  <si>
    <t>207113_s_at</t>
  </si>
  <si>
    <t>TNF</t>
  </si>
  <si>
    <t>tumor necrosis factor</t>
  </si>
  <si>
    <t>207159_x_at</t>
  </si>
  <si>
    <t>CRTC1</t>
  </si>
  <si>
    <t>CREB regulated transcription coactivator 1</t>
  </si>
  <si>
    <t>207163_s_at</t>
  </si>
  <si>
    <t>AKT1</t>
  </si>
  <si>
    <t>AKT serine/threonine kinase 1</t>
  </si>
  <si>
    <t>207164_s_at</t>
  </si>
  <si>
    <t>ZBTB18</t>
  </si>
  <si>
    <t>zinc finger and BTB domain containing 18</t>
  </si>
  <si>
    <t>207186_s_at</t>
  </si>
  <si>
    <t>BPTF</t>
  </si>
  <si>
    <t>bromodomain PHD finger transcription factor</t>
  </si>
  <si>
    <t>207223_s_at</t>
  </si>
  <si>
    <t>PTBP3</t>
  </si>
  <si>
    <t>polypyrimidine tract binding protein 3</t>
  </si>
  <si>
    <t>207239_s_at</t>
  </si>
  <si>
    <t>CDK16</t>
  </si>
  <si>
    <t>cyclin dependent kinase 16</t>
  </si>
  <si>
    <t>207268_x_at</t>
  </si>
  <si>
    <t>ABI2</t>
  </si>
  <si>
    <t>abl-interactor 2</t>
  </si>
  <si>
    <t>207301_at</t>
  </si>
  <si>
    <t>EFNA5</t>
  </si>
  <si>
    <t>ephrin A5</t>
  </si>
  <si>
    <t>207304_at</t>
  </si>
  <si>
    <t>ZNF45</t>
  </si>
  <si>
    <t>zinc finger protein 45</t>
  </si>
  <si>
    <t>207315_at</t>
  </si>
  <si>
    <t>CD226</t>
  </si>
  <si>
    <t>CD226 molecule</t>
  </si>
  <si>
    <t>207319_s_at</t>
  </si>
  <si>
    <t>CDK13</t>
  </si>
  <si>
    <t>cyclin dependent kinase 13</t>
  </si>
  <si>
    <t>207334_s_at</t>
  </si>
  <si>
    <t>TGFBR2</t>
  </si>
  <si>
    <t>transforming growth factor beta receptor 2</t>
  </si>
  <si>
    <t>207336_at</t>
  </si>
  <si>
    <t>SOX5</t>
  </si>
  <si>
    <t>SRY-box 5</t>
  </si>
  <si>
    <t>207348_s_at</t>
  </si>
  <si>
    <t>LIG3</t>
  </si>
  <si>
    <t>DNA ligase 3</t>
  </si>
  <si>
    <t>207349_s_at</t>
  </si>
  <si>
    <t>UCP3</t>
  </si>
  <si>
    <t>uncoupling protein 3</t>
  </si>
  <si>
    <t>207355_at</t>
  </si>
  <si>
    <t>SLC1A7</t>
  </si>
  <si>
    <t>solute carrier family 1 member 7</t>
  </si>
  <si>
    <t>207370_at</t>
  </si>
  <si>
    <t>IBSP</t>
  </si>
  <si>
    <t>integrin binding sialoprotein</t>
  </si>
  <si>
    <t>207379_at</t>
  </si>
  <si>
    <t>EDIL3</t>
  </si>
  <si>
    <t>EGF like repeats and discoidin domains 3</t>
  </si>
  <si>
    <t>207383_s_at</t>
  </si>
  <si>
    <t>RHBDL1</t>
  </si>
  <si>
    <t>rhomboid like 1</t>
  </si>
  <si>
    <t>207390_s_at</t>
  </si>
  <si>
    <t>SMTN</t>
  </si>
  <si>
    <t>smoothelin</t>
  </si>
  <si>
    <t>207396_s_at</t>
  </si>
  <si>
    <t>ALG3</t>
  </si>
  <si>
    <t>ALG3, alpha-1,3- mannosyltransferase</t>
  </si>
  <si>
    <t>207405_s_at</t>
  </si>
  <si>
    <t>RAD17</t>
  </si>
  <si>
    <t>RAD17 checkpoint clamp loader component</t>
  </si>
  <si>
    <t>207419_s_at</t>
  </si>
  <si>
    <t>RAC2</t>
  </si>
  <si>
    <t>ras-related C3 botulinum toxin substrate 2 (rho family, small GTP binding protein Rac2)</t>
  </si>
  <si>
    <t>207430_s_at</t>
  </si>
  <si>
    <t>MSMB</t>
  </si>
  <si>
    <t>microseminoprotein beta</t>
  </si>
  <si>
    <t>207439_s_at</t>
  </si>
  <si>
    <t>SLC35A2</t>
  </si>
  <si>
    <t>solute carrier family 35 member A2</t>
  </si>
  <si>
    <t>207440_at</t>
  </si>
  <si>
    <t>207453_s_at</t>
  </si>
  <si>
    <t>DNAJB5</t>
  </si>
  <si>
    <t>DnaJ heat shock protein family (Hsp40) member B5</t>
  </si>
  <si>
    <t>207457_s_at</t>
  </si>
  <si>
    <t>LY6G6F///LY6G6D</t>
  </si>
  <si>
    <t>lymphocyte antigen 6 complex, locus G6F///lymphocyte antigen 6 complex, locus G6D</t>
  </si>
  <si>
    <t>207485_x_at</t>
  </si>
  <si>
    <t>BTN3A1</t>
  </si>
  <si>
    <t>butyrophilin subfamily 3 member A1</t>
  </si>
  <si>
    <t>207499_x_at</t>
  </si>
  <si>
    <t>UNC45A</t>
  </si>
  <si>
    <t>unc-45 myosin chaperone A</t>
  </si>
  <si>
    <t>207509_s_at</t>
  </si>
  <si>
    <t>LAIR2</t>
  </si>
  <si>
    <t>leukocyte associated immunoglobulin like receptor 2</t>
  </si>
  <si>
    <t>207511_s_at</t>
  </si>
  <si>
    <t>CNPPD1</t>
  </si>
  <si>
    <t>cyclin Pas1/PHO80 domain containing 1</t>
  </si>
  <si>
    <t>207524_at</t>
  </si>
  <si>
    <t>MIR6132///ST7-OT3///ST7</t>
  </si>
  <si>
    <t>microRNA 6132///ST7 overlapping transcript 3///suppression of tumorigenicity 7</t>
  </si>
  <si>
    <t>207535_s_at</t>
  </si>
  <si>
    <t>NFKB2</t>
  </si>
  <si>
    <t>nuclear factor kappa B subunit 2</t>
  </si>
  <si>
    <t>207542_s_at</t>
  </si>
  <si>
    <t>AQP1</t>
  </si>
  <si>
    <t>aquaporin 1 (Colton blood group)</t>
  </si>
  <si>
    <t>207549_x_at</t>
  </si>
  <si>
    <t>CD46</t>
  </si>
  <si>
    <t>CD46 molecule</t>
  </si>
  <si>
    <t>207561_s_at</t>
  </si>
  <si>
    <t>ABCB8///ASIC3</t>
  </si>
  <si>
    <t>ATP binding cassette subfamily B member 8///acid sensing ion channel subunit 3</t>
  </si>
  <si>
    <t>207562_at</t>
  </si>
  <si>
    <t>DGKQ</t>
  </si>
  <si>
    <t>diacylglycerol kinase theta</t>
  </si>
  <si>
    <t>207594_s_at</t>
  </si>
  <si>
    <t>SYNJ1</t>
  </si>
  <si>
    <t>synaptojanin 1</t>
  </si>
  <si>
    <t>207595_s_at</t>
  </si>
  <si>
    <t>207619_at</t>
  </si>
  <si>
    <t>HCRTR1</t>
  </si>
  <si>
    <t>hypocretin receptor 1</t>
  </si>
  <si>
    <t>207622_s_at</t>
  </si>
  <si>
    <t>ABCF2</t>
  </si>
  <si>
    <t>ATP binding cassette subfamily F member 2</t>
  </si>
  <si>
    <t>207627_s_at</t>
  </si>
  <si>
    <t>TFCP2</t>
  </si>
  <si>
    <t>transcription factor CP2</t>
  </si>
  <si>
    <t>207629_s_at</t>
  </si>
  <si>
    <t>ARHGEF2</t>
  </si>
  <si>
    <t>Rho/Rac guanine nucleotide exchange factor 2</t>
  </si>
  <si>
    <t>207631_at</t>
  </si>
  <si>
    <t>NBR2</t>
  </si>
  <si>
    <t>neighbor of BRCA1 gene 2 (non-protein coding)</t>
  </si>
  <si>
    <t>207667_s_at</t>
  </si>
  <si>
    <t>LOC100996792///MAP2K3</t>
  </si>
  <si>
    <t>dual specificity mitogen-activated protein kinase kinase 3///mitogen-activated protein kinase kinase 3</t>
  </si>
  <si>
    <t>207682_s_at</t>
  </si>
  <si>
    <t>KIF25</t>
  </si>
  <si>
    <t>kinesin family member 25</t>
  </si>
  <si>
    <t>207704_s_at</t>
  </si>
  <si>
    <t>GAS7</t>
  </si>
  <si>
    <t>growth arrest specific 7</t>
  </si>
  <si>
    <t>207719_x_at</t>
  </si>
  <si>
    <t>207722_s_at</t>
  </si>
  <si>
    <t>BTBD2</t>
  </si>
  <si>
    <t>BTB domain containing 2</t>
  </si>
  <si>
    <t>207726_at</t>
  </si>
  <si>
    <t>ESRRB</t>
  </si>
  <si>
    <t>estrogen related receptor beta</t>
  </si>
  <si>
    <t>207738_s_at</t>
  </si>
  <si>
    <t>NCKAP1</t>
  </si>
  <si>
    <t>NCK associated protein 1</t>
  </si>
  <si>
    <t>207763_at</t>
  </si>
  <si>
    <t>S100A5</t>
  </si>
  <si>
    <t>S100 calcium binding protein A5</t>
  </si>
  <si>
    <t>207765_s_at</t>
  </si>
  <si>
    <t>FAM214B</t>
  </si>
  <si>
    <t>family with sequence similarity 214 member B</t>
  </si>
  <si>
    <t>207772_s_at</t>
  </si>
  <si>
    <t>PRMT8</t>
  </si>
  <si>
    <t>protein arginine methyltransferase 8</t>
  </si>
  <si>
    <t>207782_s_at</t>
  </si>
  <si>
    <t>PSEN1</t>
  </si>
  <si>
    <t>presenilin 1</t>
  </si>
  <si>
    <t>207788_s_at</t>
  </si>
  <si>
    <t>SORBS3</t>
  </si>
  <si>
    <t>sorbin and SH3 domain containing 3</t>
  </si>
  <si>
    <t>207809_s_at</t>
  </si>
  <si>
    <t>ATP6AP1</t>
  </si>
  <si>
    <t>ATPase H+ transporting accessory protein 1</t>
  </si>
  <si>
    <t>207821_s_at</t>
  </si>
  <si>
    <t>PTK2</t>
  </si>
  <si>
    <t>protein tyrosine kinase 2</t>
  </si>
  <si>
    <t>207824_s_at</t>
  </si>
  <si>
    <t>MAZ</t>
  </si>
  <si>
    <t>MYC associated zinc finger protein</t>
  </si>
  <si>
    <t>207868_at</t>
  </si>
  <si>
    <t>CHRNA2</t>
  </si>
  <si>
    <t>cholinergic receptor nicotinic alpha 2 subunit</t>
  </si>
  <si>
    <t>207911_s_at</t>
  </si>
  <si>
    <t>TGM5</t>
  </si>
  <si>
    <t>transglutaminase 5</t>
  </si>
  <si>
    <t>207929_at</t>
  </si>
  <si>
    <t>GRPR</t>
  </si>
  <si>
    <t>gastrin releasing peptide receptor</t>
  </si>
  <si>
    <t>207930_at</t>
  </si>
  <si>
    <t>LCN1</t>
  </si>
  <si>
    <t>lipocalin 1</t>
  </si>
  <si>
    <t>207937_x_at</t>
  </si>
  <si>
    <t>FGFR1</t>
  </si>
  <si>
    <t>fibroblast growth factor receptor 1</t>
  </si>
  <si>
    <t>207943_x_at</t>
  </si>
  <si>
    <t>207945_s_at</t>
  </si>
  <si>
    <t>CSNK1D</t>
  </si>
  <si>
    <t>casein kinase 1 delta</t>
  </si>
  <si>
    <t>207978_s_at</t>
  </si>
  <si>
    <t>NR4A3</t>
  </si>
  <si>
    <t>nuclear receptor subfamily 4 group A member 3</t>
  </si>
  <si>
    <t>207980_s_at</t>
  </si>
  <si>
    <t>CITED2</t>
  </si>
  <si>
    <t>Cbp/p300 interacting transactivator with Glu/Asp rich carboxy-terminal domain 2</t>
  </si>
  <si>
    <t>208022_s_at</t>
  </si>
  <si>
    <t>CDC14B</t>
  </si>
  <si>
    <t>cell division cycle 14B</t>
  </si>
  <si>
    <t>208033_s_at</t>
  </si>
  <si>
    <t>ZFHX3</t>
  </si>
  <si>
    <t>zinc finger homeobox 3</t>
  </si>
  <si>
    <t>208044_s_at</t>
  </si>
  <si>
    <t>PPARD</t>
  </si>
  <si>
    <t>peroxisome proliferator activated receptor delta</t>
  </si>
  <si>
    <t>208062_s_at</t>
  </si>
  <si>
    <t>NRG2</t>
  </si>
  <si>
    <t>neuregulin 2</t>
  </si>
  <si>
    <t>208064_s_at</t>
  </si>
  <si>
    <t>ST8SIA3</t>
  </si>
  <si>
    <t>ST8 alpha-N-acetyl-neuraminide alpha-2,8-sialyltransferase 3</t>
  </si>
  <si>
    <t>208100_x_at</t>
  </si>
  <si>
    <t>SEMA6C</t>
  </si>
  <si>
    <t>semaphorin 6C</t>
  </si>
  <si>
    <t>208104_s_at</t>
  </si>
  <si>
    <t>TSC22D4</t>
  </si>
  <si>
    <t>TSC22 domain family member 4</t>
  </si>
  <si>
    <t>208110_x_at</t>
  </si>
  <si>
    <t>MED25</t>
  </si>
  <si>
    <t>mediator complex subunit 25</t>
  </si>
  <si>
    <t>208124_s_at</t>
  </si>
  <si>
    <t>SEMA4F</t>
  </si>
  <si>
    <t>ssemaphorin 4F</t>
  </si>
  <si>
    <t>208132_x_at</t>
  </si>
  <si>
    <t>PRRC2A</t>
  </si>
  <si>
    <t>proline rich coiled-coil 2A</t>
  </si>
  <si>
    <t>208135_at</t>
  </si>
  <si>
    <t>208149_x_at</t>
  </si>
  <si>
    <t>DDX11</t>
  </si>
  <si>
    <t>DEAD/H-box helicase 11</t>
  </si>
  <si>
    <t>208151_x_at</t>
  </si>
  <si>
    <t>DDX17</t>
  </si>
  <si>
    <t>DEAD-box helicase 17</t>
  </si>
  <si>
    <t>208158_s_at</t>
  </si>
  <si>
    <t>OSBPL1A</t>
  </si>
  <si>
    <t>oxysterol binding protein like 1A</t>
  </si>
  <si>
    <t>208178_x_at</t>
  </si>
  <si>
    <t>TRIO</t>
  </si>
  <si>
    <t>trio Rho guanine nucleotide exchange factor</t>
  </si>
  <si>
    <t>208204_s_at</t>
  </si>
  <si>
    <t>CAV3</t>
  </si>
  <si>
    <t>caveolin 3</t>
  </si>
  <si>
    <t>208209_s_at</t>
  </si>
  <si>
    <t>C4BPB</t>
  </si>
  <si>
    <t>complement component 4 binding protein beta</t>
  </si>
  <si>
    <t>208230_s_at</t>
  </si>
  <si>
    <t>NRG1</t>
  </si>
  <si>
    <t>neuregulin 1</t>
  </si>
  <si>
    <t>208243_s_at</t>
  </si>
  <si>
    <t>CNR1</t>
  </si>
  <si>
    <t>cannabinoid receptor 1</t>
  </si>
  <si>
    <t>208255_s_at</t>
  </si>
  <si>
    <t>FKBP8</t>
  </si>
  <si>
    <t>FK506 binding protein 8</t>
  </si>
  <si>
    <t>208303_s_at</t>
  </si>
  <si>
    <t>CRLF2</t>
  </si>
  <si>
    <t>cytokine receptor-like factor 2</t>
  </si>
  <si>
    <t>208307_at</t>
  </si>
  <si>
    <t>RBMY1J///RBMY1E///RBMY1D///RBMY1B///RBMY1F///RBMY1A1</t>
  </si>
  <si>
    <t>RNA binding motif protein, Y-linked, family 1, member J///RNA binding motif protein, Y-linked, family 1, member E///RNA binding motif protein, Y-linked, family 1, member D///RNA binding motif protein, Y-linked, family 1, member B///RNA binding motif protein, Y-linked, family 1, member F///RNA binding motif protein, Y-linked, family 1, member A1</t>
  </si>
  <si>
    <t>208316_s_at</t>
  </si>
  <si>
    <t>OCRL</t>
  </si>
  <si>
    <t>OCRL, inositol polyphosphate-5-phosphatase</t>
  </si>
  <si>
    <t>208322_s_at</t>
  </si>
  <si>
    <t>ST3GAL1</t>
  </si>
  <si>
    <t>ST3 beta-galactoside alpha-2,3-sialyltransferase 1</t>
  </si>
  <si>
    <t>208328_s_at</t>
  </si>
  <si>
    <t>MEF2A</t>
  </si>
  <si>
    <t>myocyte enhancer factor 2A</t>
  </si>
  <si>
    <t>208336_s_at</t>
  </si>
  <si>
    <t>TECR</t>
  </si>
  <si>
    <t>trans-2,3-enoyl-CoA reductase</t>
  </si>
  <si>
    <t>208342_x_at</t>
  </si>
  <si>
    <t>CSH2///CSH1</t>
  </si>
  <si>
    <t>chorionic somatomammotropin hormone 2///chorionic somatomammotropin hormone 1</t>
  </si>
  <si>
    <t>208351_s_at</t>
  </si>
  <si>
    <t>MAPK1</t>
  </si>
  <si>
    <t>mitogen-activated protein kinase 1</t>
  </si>
  <si>
    <t>208379_x_at</t>
  </si>
  <si>
    <t>NPY2R</t>
  </si>
  <si>
    <t>neuropeptide Y receptor Y2</t>
  </si>
  <si>
    <t>208412_s_at</t>
  </si>
  <si>
    <t>RARB</t>
  </si>
  <si>
    <t>retinoic acid receptor beta</t>
  </si>
  <si>
    <t>208420_x_at</t>
  </si>
  <si>
    <t>208452_x_at</t>
  </si>
  <si>
    <t>MYO9B</t>
  </si>
  <si>
    <t>myosin IXB</t>
  </si>
  <si>
    <t>208453_s_at</t>
  </si>
  <si>
    <t>XPNPEP1</t>
  </si>
  <si>
    <t>X-prolyl aminopeptidase 1</t>
  </si>
  <si>
    <t>208459_s_at</t>
  </si>
  <si>
    <t>XPO7</t>
  </si>
  <si>
    <t>exportin 7</t>
  </si>
  <si>
    <t>208469_s_at</t>
  </si>
  <si>
    <t>PPT2-EGFL8///EGFL8///PPT2</t>
  </si>
  <si>
    <t>PPT2-EGFL8 readthrough (NMD candidate)///EGF like domain multiple 8///palmitoyl-protein thioesterase 2</t>
  </si>
  <si>
    <t>208478_s_at</t>
  </si>
  <si>
    <t>BAX</t>
  </si>
  <si>
    <t>BCL2 associated X, apoptosis regulator</t>
  </si>
  <si>
    <t>208512_s_at</t>
  </si>
  <si>
    <t>AFDN</t>
  </si>
  <si>
    <t>afadin, adherens junction formation factor</t>
  </si>
  <si>
    <t>208519_x_at</t>
  </si>
  <si>
    <t>GNRH2</t>
  </si>
  <si>
    <t>gonadotropin releasing hormone 2</t>
  </si>
  <si>
    <t>208595_s_at</t>
  </si>
  <si>
    <t>208608_s_at</t>
  </si>
  <si>
    <t>SNTB1</t>
  </si>
  <si>
    <t>syntrophin beta 1</t>
  </si>
  <si>
    <t>208611_s_at</t>
  </si>
  <si>
    <t>SPTAN1</t>
  </si>
  <si>
    <t>spectrin alpha, non-erythrocytic 1</t>
  </si>
  <si>
    <t>208626_s_at</t>
  </si>
  <si>
    <t>VAT1</t>
  </si>
  <si>
    <t>vesicle amine transport 1</t>
  </si>
  <si>
    <t>208657_s_at</t>
  </si>
  <si>
    <t>septin 9</t>
  </si>
  <si>
    <t>208664_s_at</t>
  </si>
  <si>
    <t>TTC3P1///TTC3</t>
  </si>
  <si>
    <t>tetratricopeptide repeat domain 3 pseudogene 1///tetratricopeptide repeat domain 3</t>
  </si>
  <si>
    <t>208677_s_at</t>
  </si>
  <si>
    <t>BSG</t>
  </si>
  <si>
    <t>basigin (Ok blood group)</t>
  </si>
  <si>
    <t>208698_s_at</t>
  </si>
  <si>
    <t>NONO</t>
  </si>
  <si>
    <t>non-POU domain containing, octamer-binding</t>
  </si>
  <si>
    <t>208710_s_at</t>
  </si>
  <si>
    <t>AP3D1</t>
  </si>
  <si>
    <t>adaptor related protein complex 3 delta 1 subunit</t>
  </si>
  <si>
    <t>208716_s_at</t>
  </si>
  <si>
    <t>TMCO1</t>
  </si>
  <si>
    <t>transmembrane and coiled-coil domains 1</t>
  </si>
  <si>
    <t>208721_s_at</t>
  </si>
  <si>
    <t>ANAPC5</t>
  </si>
  <si>
    <t>anaphase promoting complex subunit 5</t>
  </si>
  <si>
    <t>208728_s_at</t>
  </si>
  <si>
    <t>CDC42</t>
  </si>
  <si>
    <t>cell division cycle 42</t>
  </si>
  <si>
    <t>208750_s_at</t>
  </si>
  <si>
    <t>MIR3620///ARF1</t>
  </si>
  <si>
    <t>microRNA 3620///ADP ribosylation factor 1</t>
  </si>
  <si>
    <t>208751_at</t>
  </si>
  <si>
    <t>208759_at</t>
  </si>
  <si>
    <t>NCSTN</t>
  </si>
  <si>
    <t>nicastrin</t>
  </si>
  <si>
    <t>208767_s_at</t>
  </si>
  <si>
    <t>208784_s_at</t>
  </si>
  <si>
    <t>KLHDC3</t>
  </si>
  <si>
    <t>kelch domain containing 3</t>
  </si>
  <si>
    <t>208793_x_at</t>
  </si>
  <si>
    <t>SMARCA4</t>
  </si>
  <si>
    <t>SWI/SNF related, matrix associated, actin dependent regulator of chromatin, subfamily a, member 4</t>
  </si>
  <si>
    <t>208809_s_at</t>
  </si>
  <si>
    <t>C6orf62</t>
  </si>
  <si>
    <t>chromosome 6 open reading frame 62</t>
  </si>
  <si>
    <t>208810_at</t>
  </si>
  <si>
    <t>TMEM135///DNAJB6</t>
  </si>
  <si>
    <t>transmembrane protein 135///DnaJ heat shock protein family (Hsp40) member B6</t>
  </si>
  <si>
    <t>208824_x_at</t>
  </si>
  <si>
    <t>208829_at</t>
  </si>
  <si>
    <t>208830_s_at</t>
  </si>
  <si>
    <t>208831_x_at</t>
  </si>
  <si>
    <t>208835_s_at</t>
  </si>
  <si>
    <t>LUC7L3</t>
  </si>
  <si>
    <t>LUC7 like 3 pre-mRNA splicing factor</t>
  </si>
  <si>
    <t>208842_s_at</t>
  </si>
  <si>
    <t>GORASP2</t>
  </si>
  <si>
    <t>golgi reassembly stacking protein 2</t>
  </si>
  <si>
    <t>208853_s_at</t>
  </si>
  <si>
    <t>CANX</t>
  </si>
  <si>
    <t>calnexin</t>
  </si>
  <si>
    <t>208854_s_at</t>
  </si>
  <si>
    <t>STK24</t>
  </si>
  <si>
    <t>serine/threonine kinase 24</t>
  </si>
  <si>
    <t>208859_s_at</t>
  </si>
  <si>
    <t>ATRX</t>
  </si>
  <si>
    <t>ATRX, chromatin remodeler</t>
  </si>
  <si>
    <t>208862_s_at</t>
  </si>
  <si>
    <t>208871_at</t>
  </si>
  <si>
    <t>208874_x_at</t>
  </si>
  <si>
    <t>PTPA</t>
  </si>
  <si>
    <t>protein phosphatase 2 phosphatase activator</t>
  </si>
  <si>
    <t>208875_s_at</t>
  </si>
  <si>
    <t>208876_s_at</t>
  </si>
  <si>
    <t>208889_s_at</t>
  </si>
  <si>
    <t>NCOR2</t>
  </si>
  <si>
    <t>nuclear receptor corepressor 2</t>
  </si>
  <si>
    <t>208900_s_at</t>
  </si>
  <si>
    <t>TOP1</t>
  </si>
  <si>
    <t>topoisomerase (DNA) I</t>
  </si>
  <si>
    <t>208916_at</t>
  </si>
  <si>
    <t>SLC1A5</t>
  </si>
  <si>
    <t>solute carrier family 1 member 5</t>
  </si>
  <si>
    <t>208926_at</t>
  </si>
  <si>
    <t>NEU1</t>
  </si>
  <si>
    <t>neuraminidase 1 (lysosomal sialidase)</t>
  </si>
  <si>
    <t>208947_s_at</t>
  </si>
  <si>
    <t>UPF1</t>
  </si>
  <si>
    <t>UPF1, RNA helicase and ATPase</t>
  </si>
  <si>
    <t>208956_x_at</t>
  </si>
  <si>
    <t>DUT</t>
  </si>
  <si>
    <t>deoxyuridine triphosphatase</t>
  </si>
  <si>
    <t>208973_at</t>
  </si>
  <si>
    <t>ERI3</t>
  </si>
  <si>
    <t>ERI1 exoribonuclease family member 3</t>
  </si>
  <si>
    <t>208992_s_at</t>
  </si>
  <si>
    <t>STAT3</t>
  </si>
  <si>
    <t>signal transducer and activator of transcription 3</t>
  </si>
  <si>
    <t>208995_s_at</t>
  </si>
  <si>
    <t>PPIG</t>
  </si>
  <si>
    <t>peptidylprolyl isomerase G</t>
  </si>
  <si>
    <t>209002_s_at</t>
  </si>
  <si>
    <t>CALCOCO1</t>
  </si>
  <si>
    <t>calcium binding and coiled-coil domain 1</t>
  </si>
  <si>
    <t>209013_x_at</t>
  </si>
  <si>
    <t>209018_s_at</t>
  </si>
  <si>
    <t>PINK1</t>
  </si>
  <si>
    <t>PTEN induced putative kinase 1</t>
  </si>
  <si>
    <t>209021_x_at</t>
  </si>
  <si>
    <t>209025_s_at</t>
  </si>
  <si>
    <t>SYNCRIP</t>
  </si>
  <si>
    <t>synaptotagmin binding cytoplasmic RNA interacting protein</t>
  </si>
  <si>
    <t>209030_s_at</t>
  </si>
  <si>
    <t>CADM1</t>
  </si>
  <si>
    <t>cell adhesion molecule 1</t>
  </si>
  <si>
    <t>209051_s_at</t>
  </si>
  <si>
    <t>RALGDS</t>
  </si>
  <si>
    <t>ral guanine nucleotide dissociation stimulator</t>
  </si>
  <si>
    <t>209052_s_at</t>
  </si>
  <si>
    <t>WHSC1</t>
  </si>
  <si>
    <t>Wolf-Hirschhorn syndrome candidate 1</t>
  </si>
  <si>
    <t>209073_s_at</t>
  </si>
  <si>
    <t>LOC101930388///LOC101928143///NUMB</t>
  </si>
  <si>
    <t>uncharacterized LOC101930388///uncharacterized LOC101928143///NUMB, endocytic adaptor protein</t>
  </si>
  <si>
    <t>209079_x_at</t>
  </si>
  <si>
    <t>209088_s_at</t>
  </si>
  <si>
    <t>UBN1</t>
  </si>
  <si>
    <t>ubinuclein 1</t>
  </si>
  <si>
    <t>209113_s_at</t>
  </si>
  <si>
    <t>HMG20B</t>
  </si>
  <si>
    <t>high mobility group 20B</t>
  </si>
  <si>
    <t>209117_at</t>
  </si>
  <si>
    <t>WBP2</t>
  </si>
  <si>
    <t>WW domain binding protein 2</t>
  </si>
  <si>
    <t>209129_at</t>
  </si>
  <si>
    <t>TRIP6</t>
  </si>
  <si>
    <t>thyroid hormone receptor interactor 6</t>
  </si>
  <si>
    <t>209131_s_at</t>
  </si>
  <si>
    <t>SNAP23</t>
  </si>
  <si>
    <t>synaptosome associated protein 23</t>
  </si>
  <si>
    <t>209136_s_at</t>
  </si>
  <si>
    <t>USP10</t>
  </si>
  <si>
    <t>ubiquitin specific peptidase 10</t>
  </si>
  <si>
    <t>209151_x_at</t>
  </si>
  <si>
    <t>TCF3</t>
  </si>
  <si>
    <t>transcription factor 3</t>
  </si>
  <si>
    <t>209156_s_at</t>
  </si>
  <si>
    <t>COL6A2</t>
  </si>
  <si>
    <t>collagen type VI alpha 2 chain</t>
  </si>
  <si>
    <t>209179_s_at</t>
  </si>
  <si>
    <t>MBOAT7</t>
  </si>
  <si>
    <t>membrane bound O-acyltransferase domain containing 7</t>
  </si>
  <si>
    <t>209195_s_at</t>
  </si>
  <si>
    <t>ADCY6</t>
  </si>
  <si>
    <t>adenylate cyclase 6</t>
  </si>
  <si>
    <t>209204_at</t>
  </si>
  <si>
    <t>LMO4</t>
  </si>
  <si>
    <t>LIM domain only 4</t>
  </si>
  <si>
    <t>209207_s_at</t>
  </si>
  <si>
    <t>LOC102724364///LOC100996517///SEC22B</t>
  </si>
  <si>
    <t>vesicle-trafficking protein SEC22b-like///vesicle-trafficking protein SEC22b///SEC22 homolog B, vesicle trafficking protein (gene/pseudogene)</t>
  </si>
  <si>
    <t>209241_x_at</t>
  </si>
  <si>
    <t>MINK1</t>
  </si>
  <si>
    <t>misshapen like kinase 1</t>
  </si>
  <si>
    <t>209253_at</t>
  </si>
  <si>
    <t>209258_s_at</t>
  </si>
  <si>
    <t>SMC3</t>
  </si>
  <si>
    <t>structural maintenance of chromosomes 3</t>
  </si>
  <si>
    <t>209261_s_at</t>
  </si>
  <si>
    <t>NR2F6</t>
  </si>
  <si>
    <t>nuclear receptor subfamily 2 group F member 6</t>
  </si>
  <si>
    <t>209274_s_at</t>
  </si>
  <si>
    <t>ISCA1</t>
  </si>
  <si>
    <t>iron-sulfur cluster assembly 1</t>
  </si>
  <si>
    <t>209280_at</t>
  </si>
  <si>
    <t>MRC2</t>
  </si>
  <si>
    <t>mannose receptor C type 2</t>
  </si>
  <si>
    <t>209291_at</t>
  </si>
  <si>
    <t>ID4</t>
  </si>
  <si>
    <t>inhibitor of DNA binding 4, HLH protein</t>
  </si>
  <si>
    <t>209292_at</t>
  </si>
  <si>
    <t>209294_x_at</t>
  </si>
  <si>
    <t>TNFRSF10B</t>
  </si>
  <si>
    <t>TNF receptor superfamily member 10b</t>
  </si>
  <si>
    <t>209314_s_at</t>
  </si>
  <si>
    <t>HBS1L</t>
  </si>
  <si>
    <t>HBS1 like translational GTPase</t>
  </si>
  <si>
    <t>209344_at</t>
  </si>
  <si>
    <t>209346_s_at</t>
  </si>
  <si>
    <t>PI4K2A</t>
  </si>
  <si>
    <t>phosphatidylinositol 4-kinase type 2 alpha</t>
  </si>
  <si>
    <t>209347_s_at</t>
  </si>
  <si>
    <t>MAF</t>
  </si>
  <si>
    <t>MAF bZIP transcription factor</t>
  </si>
  <si>
    <t>209350_s_at</t>
  </si>
  <si>
    <t>GPS2</t>
  </si>
  <si>
    <t>G protein pathway suppressor 2</t>
  </si>
  <si>
    <t>209352_s_at</t>
  </si>
  <si>
    <t>SIN3B</t>
  </si>
  <si>
    <t>SIN3 transcription regulator family member B</t>
  </si>
  <si>
    <t>209365_s_at</t>
  </si>
  <si>
    <t>ECM1</t>
  </si>
  <si>
    <t>extracellular matrix protein 1</t>
  </si>
  <si>
    <t>209376_x_at</t>
  </si>
  <si>
    <t>SCAF11</t>
  </si>
  <si>
    <t>SR-related CTD associated factor 11</t>
  </si>
  <si>
    <t>209381_x_at</t>
  </si>
  <si>
    <t>SF3A2</t>
  </si>
  <si>
    <t>splicing factor 3a subunit 2</t>
  </si>
  <si>
    <t>209394_at</t>
  </si>
  <si>
    <t>ASMTL</t>
  </si>
  <si>
    <t>acetylserotonin O-methyltransferase-like</t>
  </si>
  <si>
    <t>209401_s_at</t>
  </si>
  <si>
    <t>SLC12A4</t>
  </si>
  <si>
    <t>solute carrier family 12 member 4</t>
  </si>
  <si>
    <t>209407_s_at</t>
  </si>
  <si>
    <t>DEAF1</t>
  </si>
  <si>
    <t>DEAF1, transcription factor</t>
  </si>
  <si>
    <t>209416_s_at</t>
  </si>
  <si>
    <t>FZR1</t>
  </si>
  <si>
    <t>fizzy/cell division cycle 20 related 1</t>
  </si>
  <si>
    <t>209423_s_at</t>
  </si>
  <si>
    <t>PHF20</t>
  </si>
  <si>
    <t>PHD finger protein 20</t>
  </si>
  <si>
    <t>209427_at</t>
  </si>
  <si>
    <t>209428_s_at</t>
  </si>
  <si>
    <t>ZFPL1</t>
  </si>
  <si>
    <t>zinc finger protein like 1</t>
  </si>
  <si>
    <t>209442_x_at</t>
  </si>
  <si>
    <t>ANK3</t>
  </si>
  <si>
    <t>ankyrin 3, node of Ranvier (ankyrin G)</t>
  </si>
  <si>
    <t>209456_s_at</t>
  </si>
  <si>
    <t>FBXW11</t>
  </si>
  <si>
    <t>F-box and WD repeat domain containing 11</t>
  </si>
  <si>
    <t>209468_at</t>
  </si>
  <si>
    <t>LRP5</t>
  </si>
  <si>
    <t>LDL receptor related protein 5</t>
  </si>
  <si>
    <t>209469_at</t>
  </si>
  <si>
    <t>GPM6A</t>
  </si>
  <si>
    <t>glycoprotein M6A</t>
  </si>
  <si>
    <t>209484_s_at</t>
  </si>
  <si>
    <t>NSL1</t>
  </si>
  <si>
    <t>NSL1, MIS12 kinetochore complex component</t>
  </si>
  <si>
    <t>209485_s_at</t>
  </si>
  <si>
    <t>209516_at</t>
  </si>
  <si>
    <t>SMYD5</t>
  </si>
  <si>
    <t>SMYD family member 5</t>
  </si>
  <si>
    <t>209556_at</t>
  </si>
  <si>
    <t>NCDN</t>
  </si>
  <si>
    <t>neurochondrin</t>
  </si>
  <si>
    <t>209557_s_at</t>
  </si>
  <si>
    <t>209570_s_at</t>
  </si>
  <si>
    <t>NSG1</t>
  </si>
  <si>
    <t>neuron specific gene family member 1</t>
  </si>
  <si>
    <t>209584_x_at</t>
  </si>
  <si>
    <t>APOBEC3C</t>
  </si>
  <si>
    <t>apolipoprotein B mRNA editing enzyme catalytic subunit 3C</t>
  </si>
  <si>
    <t>209597_s_at</t>
  </si>
  <si>
    <t>PNMA2</t>
  </si>
  <si>
    <t>paraneoplastic Ma antigen 2</t>
  </si>
  <si>
    <t>209611_s_at</t>
  </si>
  <si>
    <t>SLC1A4</t>
  </si>
  <si>
    <t>solute carrier family 1 member 4</t>
  </si>
  <si>
    <t>209619_at</t>
  </si>
  <si>
    <t>209635_at</t>
  </si>
  <si>
    <t>AP1S1</t>
  </si>
  <si>
    <t>adaptor related protein complex 1 sigma 1 subunit</t>
  </si>
  <si>
    <t>209636_at</t>
  </si>
  <si>
    <t>209644_x_at</t>
  </si>
  <si>
    <t>CDKN2A</t>
  </si>
  <si>
    <t>cyclin dependent kinase inhibitor 2A</t>
  </si>
  <si>
    <t>209653_at</t>
  </si>
  <si>
    <t>KPNA4</t>
  </si>
  <si>
    <t>karyopherin subunit alpha 4</t>
  </si>
  <si>
    <t>209654_at</t>
  </si>
  <si>
    <t>ICE1</t>
  </si>
  <si>
    <t>interactor of little elongation complex ELL subunit 1</t>
  </si>
  <si>
    <t>209663_s_at</t>
  </si>
  <si>
    <t>ITGA7</t>
  </si>
  <si>
    <t>integrin subunit alpha 7</t>
  </si>
  <si>
    <t>209668_x_at</t>
  </si>
  <si>
    <t>CES2</t>
  </si>
  <si>
    <t>carboxylesterase 2</t>
  </si>
  <si>
    <t>209675_s_at</t>
  </si>
  <si>
    <t>HNRNPUL1</t>
  </si>
  <si>
    <t>heterogeneous nuclear ribonucleoprotein U like 1</t>
  </si>
  <si>
    <t>209748_at</t>
  </si>
  <si>
    <t>SPAST</t>
  </si>
  <si>
    <t>spastin</t>
  </si>
  <si>
    <t>209750_at</t>
  </si>
  <si>
    <t>NR1D2</t>
  </si>
  <si>
    <t>nuclear receptor subfamily 1 group D member 2</t>
  </si>
  <si>
    <t>209754_s_at</t>
  </si>
  <si>
    <t>TMPO</t>
  </si>
  <si>
    <t>thymopoietin</t>
  </si>
  <si>
    <t>209756_s_at</t>
  </si>
  <si>
    <t>MYCN</t>
  </si>
  <si>
    <t>v-myc avian myelocytomatosis viral oncogene neuroblastoma derived homolog</t>
  </si>
  <si>
    <t>209830_s_at</t>
  </si>
  <si>
    <t>SLC9A3R2</t>
  </si>
  <si>
    <t>SLC9A3 regulator 2</t>
  </si>
  <si>
    <t>209838_at</t>
  </si>
  <si>
    <t>COPS2</t>
  </si>
  <si>
    <t>COP9 signalosome subunit 2</t>
  </si>
  <si>
    <t>209842_at</t>
  </si>
  <si>
    <t>SOX10</t>
  </si>
  <si>
    <t>SRY-box 10</t>
  </si>
  <si>
    <t>209856_x_at</t>
  </si>
  <si>
    <t>209877_at</t>
  </si>
  <si>
    <t>SNCG</t>
  </si>
  <si>
    <t>synuclein gamma</t>
  </si>
  <si>
    <t>209878_s_at</t>
  </si>
  <si>
    <t>RELA</t>
  </si>
  <si>
    <t>RELA proto-oncogene, NF-kB subunit</t>
  </si>
  <si>
    <t>209895_at</t>
  </si>
  <si>
    <t>209898_x_at</t>
  </si>
  <si>
    <t>ITSN2</t>
  </si>
  <si>
    <t>intersectin 2</t>
  </si>
  <si>
    <t>209908_s_at</t>
  </si>
  <si>
    <t>TGFB2</t>
  </si>
  <si>
    <t>transforming growth factor beta 2</t>
  </si>
  <si>
    <t>209928_s_at</t>
  </si>
  <si>
    <t>MSC</t>
  </si>
  <si>
    <t>musculin</t>
  </si>
  <si>
    <t>209940_at</t>
  </si>
  <si>
    <t>PARP3</t>
  </si>
  <si>
    <t>poly(ADP-ribose) polymerase family member 3</t>
  </si>
  <si>
    <t>209941_at</t>
  </si>
  <si>
    <t>RIPK1</t>
  </si>
  <si>
    <t>receptor interacting serine/threonine kinase 1</t>
  </si>
  <si>
    <t>209951_s_at</t>
  </si>
  <si>
    <t>MAP2K7</t>
  </si>
  <si>
    <t>mitogen-activated protein kinase kinase 7</t>
  </si>
  <si>
    <t>209952_s_at</t>
  </si>
  <si>
    <t>209954_x_at</t>
  </si>
  <si>
    <t>SS18</t>
  </si>
  <si>
    <t>SS18, nBAF chromatin remodeling complex subunit</t>
  </si>
  <si>
    <t>209962_at</t>
  </si>
  <si>
    <t>EPOR</t>
  </si>
  <si>
    <t>erythropoietin receptor</t>
  </si>
  <si>
    <t>209964_s_at</t>
  </si>
  <si>
    <t>ATXN7</t>
  </si>
  <si>
    <t>ataxin 7</t>
  </si>
  <si>
    <t>209989_at</t>
  </si>
  <si>
    <t>ZNF268</t>
  </si>
  <si>
    <t>zinc finger protein 268</t>
  </si>
  <si>
    <t>209997_x_at</t>
  </si>
  <si>
    <t>PCM1</t>
  </si>
  <si>
    <t>pericentriolar material 1</t>
  </si>
  <si>
    <t>210010_s_at</t>
  </si>
  <si>
    <t>SLC25A1</t>
  </si>
  <si>
    <t>solute carrier family 25 member 1</t>
  </si>
  <si>
    <t>210022_at</t>
  </si>
  <si>
    <t>PCGF1</t>
  </si>
  <si>
    <t>polycomb group ring finger 1</t>
  </si>
  <si>
    <t>210023_s_at</t>
  </si>
  <si>
    <t>210029_at</t>
  </si>
  <si>
    <t>IDO1</t>
  </si>
  <si>
    <t>indoleamine 2,3-dioxygenase 1</t>
  </si>
  <si>
    <t>210042_s_at</t>
  </si>
  <si>
    <t>CTSZ</t>
  </si>
  <si>
    <t>cathepsin Z</t>
  </si>
  <si>
    <t>210073_at</t>
  </si>
  <si>
    <t>ST8SIA1</t>
  </si>
  <si>
    <t>ST8 alpha-N-acetyl-neuraminide alpha-2,8-sialyltransferase 1</t>
  </si>
  <si>
    <t>210082_at</t>
  </si>
  <si>
    <t>ABCA4</t>
  </si>
  <si>
    <t>ATP binding cassette subfamily A member 4</t>
  </si>
  <si>
    <t>210098_s_at</t>
  </si>
  <si>
    <t>210100_s_at</t>
  </si>
  <si>
    <t>ABCA2</t>
  </si>
  <si>
    <t>ATP binding cassette subfamily A member 2</t>
  </si>
  <si>
    <t>210125_s_at</t>
  </si>
  <si>
    <t>BANF1</t>
  </si>
  <si>
    <t>barrier to autointegration factor 1</t>
  </si>
  <si>
    <t>210128_s_at</t>
  </si>
  <si>
    <t>LTB4R</t>
  </si>
  <si>
    <t>leukotriene B4 receptor</t>
  </si>
  <si>
    <t>210134_x_at</t>
  </si>
  <si>
    <t>SHOX2</t>
  </si>
  <si>
    <t>short stature homeobox 2</t>
  </si>
  <si>
    <t>210142_x_at</t>
  </si>
  <si>
    <t>FLOT1</t>
  </si>
  <si>
    <t>flotillin 1</t>
  </si>
  <si>
    <t>210154_at</t>
  </si>
  <si>
    <t>ME2</t>
  </si>
  <si>
    <t>malic enzyme 2</t>
  </si>
  <si>
    <t>210185_at</t>
  </si>
  <si>
    <t>CACNB1</t>
  </si>
  <si>
    <t>calcium voltage-gated channel auxiliary subunit beta 1</t>
  </si>
  <si>
    <t>210186_s_at</t>
  </si>
  <si>
    <t>210200_at</t>
  </si>
  <si>
    <t>WWP2</t>
  </si>
  <si>
    <t>WW domain containing E3 ubiquitin protein ligase 2</t>
  </si>
  <si>
    <t>210201_x_at</t>
  </si>
  <si>
    <t>210202_s_at</t>
  </si>
  <si>
    <t>210206_s_at</t>
  </si>
  <si>
    <t>210231_x_at</t>
  </si>
  <si>
    <t>SET</t>
  </si>
  <si>
    <t>SET nuclear proto-oncogene</t>
  </si>
  <si>
    <t>210234_at</t>
  </si>
  <si>
    <t>GRM4</t>
  </si>
  <si>
    <t>glutamate metabotropic receptor 4</t>
  </si>
  <si>
    <t>210266_s_at</t>
  </si>
  <si>
    <t>TRIM33</t>
  </si>
  <si>
    <t>tripartite motif containing 33</t>
  </si>
  <si>
    <t>210273_at</t>
  </si>
  <si>
    <t>PCDH7</t>
  </si>
  <si>
    <t>protocadherin 7</t>
  </si>
  <si>
    <t>210292_s_at</t>
  </si>
  <si>
    <t>PCDH11Y///PCDH11X</t>
  </si>
  <si>
    <t>protocadherin 11 Y-linked///protocadherin 11 X-linked</t>
  </si>
  <si>
    <t>210303_at</t>
  </si>
  <si>
    <t>MAB21L2</t>
  </si>
  <si>
    <t>mab-21 like 2</t>
  </si>
  <si>
    <t>210311_at</t>
  </si>
  <si>
    <t>FGF5</t>
  </si>
  <si>
    <t>fibroblast growth factor 5</t>
  </si>
  <si>
    <t>210317_s_at</t>
  </si>
  <si>
    <t>YWHAE</t>
  </si>
  <si>
    <t>tyrosine 3-monooxygenase/tryptophan 5-monooxygenase activation protein epsilon</t>
  </si>
  <si>
    <t>210362_x_at</t>
  </si>
  <si>
    <t>PML</t>
  </si>
  <si>
    <t>promyelocytic leukemia</t>
  </si>
  <si>
    <t>210376_x_at</t>
  </si>
  <si>
    <t>ELK1</t>
  </si>
  <si>
    <t>ELK1, ETS transcription factor</t>
  </si>
  <si>
    <t>210396_s_at</t>
  </si>
  <si>
    <t>SMG1P5///BOLA2///SMG1P2</t>
  </si>
  <si>
    <t>SMG1P5, nonsense mediated mRNA decay associated PI3K related kinase pseudogene 5///bolA family member 2///SMG1P2, nonsense mediated mRNA decay associated PI3K related kinase pseudogene 2</t>
  </si>
  <si>
    <t>210405_x_at</t>
  </si>
  <si>
    <t>210407_at</t>
  </si>
  <si>
    <t>PPM1A</t>
  </si>
  <si>
    <t>protein phosphatase, Mg2+/Mn2+ dependent 1A</t>
  </si>
  <si>
    <t>210417_s_at</t>
  </si>
  <si>
    <t>PI4KB</t>
  </si>
  <si>
    <t>phosphatidylinositol 4-kinase beta</t>
  </si>
  <si>
    <t>210424_s_at</t>
  </si>
  <si>
    <t>LOC101930583///GOLGA8B///GOLGA8A</t>
  </si>
  <si>
    <t>uncharacterized LOC101930583///golgin A8 family member B///golgin A8 family member A</t>
  </si>
  <si>
    <t>210428_s_at</t>
  </si>
  <si>
    <t>HGS</t>
  </si>
  <si>
    <t>hepatocyte growth factor-regulated tyrosine kinase substrate</t>
  </si>
  <si>
    <t>210449_x_at</t>
  </si>
  <si>
    <t>MAPK14</t>
  </si>
  <si>
    <t>mitogen-activated protein kinase 14</t>
  </si>
  <si>
    <t>210455_at</t>
  </si>
  <si>
    <t>R3HCC1L</t>
  </si>
  <si>
    <t>R3H domain and coiled-coil containing 1 like</t>
  </si>
  <si>
    <t>210457_x_at</t>
  </si>
  <si>
    <t>210470_x_at</t>
  </si>
  <si>
    <t>210476_s_at</t>
  </si>
  <si>
    <t>PRLR</t>
  </si>
  <si>
    <t>prolactin receptor</t>
  </si>
  <si>
    <t>210513_s_at</t>
  </si>
  <si>
    <t>VEGFA</t>
  </si>
  <si>
    <t>vascular endothelial growth factor A</t>
  </si>
  <si>
    <t>210529_s_at</t>
  </si>
  <si>
    <t>LOC100294033///TCAF1</t>
  </si>
  <si>
    <t>protein FAM115A-like///TRPM8 channel associated factor 1</t>
  </si>
  <si>
    <t>210536_s_at</t>
  </si>
  <si>
    <t>SPAM1</t>
  </si>
  <si>
    <t>sperm adhesion molecule 1</t>
  </si>
  <si>
    <t>210541_s_at</t>
  </si>
  <si>
    <t>TRIM27</t>
  </si>
  <si>
    <t>tripartite motif containing 27</t>
  </si>
  <si>
    <t>210544_s_at</t>
  </si>
  <si>
    <t>ALDH3A2</t>
  </si>
  <si>
    <t>aldehyde dehydrogenase 3 family member A2</t>
  </si>
  <si>
    <t>210557_x_at</t>
  </si>
  <si>
    <t>CSF1</t>
  </si>
  <si>
    <t>colony stimulating factor 1</t>
  </si>
  <si>
    <t>210581_x_at</t>
  </si>
  <si>
    <t>PATZ1</t>
  </si>
  <si>
    <t>POZ/BTB and AT hook containing zinc finger 1</t>
  </si>
  <si>
    <t>210614_at</t>
  </si>
  <si>
    <t>TTPA</t>
  </si>
  <si>
    <t>alpha tocopherol transfer protein</t>
  </si>
  <si>
    <t>210616_s_at</t>
  </si>
  <si>
    <t>SEC31A</t>
  </si>
  <si>
    <t>SEC31 homolog A, COPII coat complex component</t>
  </si>
  <si>
    <t>210622_x_at</t>
  </si>
  <si>
    <t>CDK10</t>
  </si>
  <si>
    <t>cyclin dependent kinase 10</t>
  </si>
  <si>
    <t>210627_s_at</t>
  </si>
  <si>
    <t>MOGS</t>
  </si>
  <si>
    <t>mannosyl-oligosaccharide glucosidase</t>
  </si>
  <si>
    <t>210628_x_at</t>
  </si>
  <si>
    <t>LTBP4</t>
  </si>
  <si>
    <t>latent transforming growth factor beta binding protein 4</t>
  </si>
  <si>
    <t>210635_s_at</t>
  </si>
  <si>
    <t>210649_s_at</t>
  </si>
  <si>
    <t>ARID1A</t>
  </si>
  <si>
    <t>AT-rich interaction domain 1A</t>
  </si>
  <si>
    <t>210652_s_at</t>
  </si>
  <si>
    <t>TTC39A</t>
  </si>
  <si>
    <t>tetratricopeptide repeat domain 39A</t>
  </si>
  <si>
    <t>210655_s_at</t>
  </si>
  <si>
    <t>210661_at</t>
  </si>
  <si>
    <t>GLRA3</t>
  </si>
  <si>
    <t>glycine receptor alpha 3</t>
  </si>
  <si>
    <t>210692_s_at</t>
  </si>
  <si>
    <t>SLC43A3</t>
  </si>
  <si>
    <t>solute carrier family 43 member 3</t>
  </si>
  <si>
    <t>210719_s_at</t>
  </si>
  <si>
    <t>210732_s_at</t>
  </si>
  <si>
    <t>LGALS8</t>
  </si>
  <si>
    <t>galectin 8</t>
  </si>
  <si>
    <t>210735_s_at</t>
  </si>
  <si>
    <t>CA12</t>
  </si>
  <si>
    <t>carbonic anhydrase 12</t>
  </si>
  <si>
    <t>210738_s_at</t>
  </si>
  <si>
    <t>SLC4A4</t>
  </si>
  <si>
    <t>solute carrier family 4 member 4</t>
  </si>
  <si>
    <t>210756_s_at</t>
  </si>
  <si>
    <t>NOTCH2</t>
  </si>
  <si>
    <t>notch 2</t>
  </si>
  <si>
    <t>210761_s_at</t>
  </si>
  <si>
    <t>GRB7</t>
  </si>
  <si>
    <t>growth factor receptor bound protein 7</t>
  </si>
  <si>
    <t>210783_x_at</t>
  </si>
  <si>
    <t>210828_s_at</t>
  </si>
  <si>
    <t>ARNT</t>
  </si>
  <si>
    <t>aryl hydrocarbon receptor nuclear translocator</t>
  </si>
  <si>
    <t>210841_s_at</t>
  </si>
  <si>
    <t>210854_x_at</t>
  </si>
  <si>
    <t>SLC6A8</t>
  </si>
  <si>
    <t>solute carrier family 6 member 8</t>
  </si>
  <si>
    <t>210878_s_at</t>
  </si>
  <si>
    <t>210881_s_at</t>
  </si>
  <si>
    <t>INS-IGF2///IGF2</t>
  </si>
  <si>
    <t>INS-IGF2 readthrough///insulin like growth factor 2</t>
  </si>
  <si>
    <t>210890_x_at</t>
  </si>
  <si>
    <t>KIR2DL1</t>
  </si>
  <si>
    <t>killer cell immunoglobulin like receptor, two Ig domains and long cytoplasmic tail 1</t>
  </si>
  <si>
    <t>210892_s_at</t>
  </si>
  <si>
    <t>GTF2I</t>
  </si>
  <si>
    <t>general transcription factor IIi</t>
  </si>
  <si>
    <t>210916_s_at</t>
  </si>
  <si>
    <t>210930_s_at</t>
  </si>
  <si>
    <t>ERBB2</t>
  </si>
  <si>
    <t>erb-b2 receptor tyrosine kinase 2</t>
  </si>
  <si>
    <t>210932_s_at</t>
  </si>
  <si>
    <t>RNF6</t>
  </si>
  <si>
    <t>ring finger protein 6</t>
  </si>
  <si>
    <t>210933_s_at</t>
  </si>
  <si>
    <t>210935_s_at</t>
  </si>
  <si>
    <t>WDR1</t>
  </si>
  <si>
    <t>WD repeat domain 1</t>
  </si>
  <si>
    <t>210966_x_at</t>
  </si>
  <si>
    <t>LARP1</t>
  </si>
  <si>
    <t>La ribonucleoprotein domain family member 1</t>
  </si>
  <si>
    <t>210973_s_at</t>
  </si>
  <si>
    <t>210975_x_at</t>
  </si>
  <si>
    <t>210988_s_at</t>
  </si>
  <si>
    <t>PRUNE1</t>
  </si>
  <si>
    <t>prune exopolyphosphatase</t>
  </si>
  <si>
    <t>210995_s_at</t>
  </si>
  <si>
    <t>TRIM23</t>
  </si>
  <si>
    <t>tripartite motif containing 23</t>
  </si>
  <si>
    <t>210996_s_at</t>
  </si>
  <si>
    <t>211003_x_at</t>
  </si>
  <si>
    <t>TGM2</t>
  </si>
  <si>
    <t>transglutaminase 2</t>
  </si>
  <si>
    <t>211004_s_at</t>
  </si>
  <si>
    <t>ALDH3B1</t>
  </si>
  <si>
    <t>aldehyde dehydrogenase 3 family member B1</t>
  </si>
  <si>
    <t>211012_s_at</t>
  </si>
  <si>
    <t>211014_s_at</t>
  </si>
  <si>
    <t>211016_x_at</t>
  </si>
  <si>
    <t>HSPA4</t>
  </si>
  <si>
    <t>heat shock protein family A (Hsp70) member 4</t>
  </si>
  <si>
    <t>211019_s_at</t>
  </si>
  <si>
    <t>LSS</t>
  </si>
  <si>
    <t>lanosterol synthase (2,3-oxidosqualene-lanosterol cyclase)</t>
  </si>
  <si>
    <t>211031_s_at</t>
  </si>
  <si>
    <t>CLIP2</t>
  </si>
  <si>
    <t>CAP-Gly domain containing linker protein 2</t>
  </si>
  <si>
    <t>211050_x_at</t>
  </si>
  <si>
    <t>LOC101929540///LOC101928670///LOC101928344///LOC100996442///LOC100288069///LOC100134822</t>
  </si>
  <si>
    <t>uncharacterized LOC101929540///uncharacterized LOC101928670///uncharacterized LOC101928344///uncharacterized LOC100996442///uncharacterized LOC100288069///uncharacterized LOC100134822</t>
  </si>
  <si>
    <t>211051_s_at</t>
  </si>
  <si>
    <t>EXTL3</t>
  </si>
  <si>
    <t>exostosin like glycosyltransferase 3</t>
  </si>
  <si>
    <t>211060_x_at</t>
  </si>
  <si>
    <t>211065_x_at</t>
  </si>
  <si>
    <t>211066_x_at</t>
  </si>
  <si>
    <t>211074_at</t>
  </si>
  <si>
    <t>FOLR1</t>
  </si>
  <si>
    <t>folate receptor 1</t>
  </si>
  <si>
    <t>211087_x_at</t>
  </si>
  <si>
    <t>211121_s_at</t>
  </si>
  <si>
    <t>DOK1</t>
  </si>
  <si>
    <t>docking protein 1</t>
  </si>
  <si>
    <t>211124_s_at</t>
  </si>
  <si>
    <t>KITLG</t>
  </si>
  <si>
    <t>KIT ligand</t>
  </si>
  <si>
    <t>211136_s_at</t>
  </si>
  <si>
    <t>211152_s_at</t>
  </si>
  <si>
    <t>HTRA2</t>
  </si>
  <si>
    <t>HtrA serine peptidase 2</t>
  </si>
  <si>
    <t>211194_s_at</t>
  </si>
  <si>
    <t>TP63</t>
  </si>
  <si>
    <t>tumor protein p63</t>
  </si>
  <si>
    <t>211195_s_at</t>
  </si>
  <si>
    <t>211205_x_at</t>
  </si>
  <si>
    <t>PIP5K1A</t>
  </si>
  <si>
    <t>phosphatidylinositol-4-phosphate 5-kinase type 1 alpha</t>
  </si>
  <si>
    <t>211225_at</t>
  </si>
  <si>
    <t>FUT5</t>
  </si>
  <si>
    <t>fucosyltransferase 5</t>
  </si>
  <si>
    <t>211233_x_at</t>
  </si>
  <si>
    <t>ESR1</t>
  </si>
  <si>
    <t>estrogen receptor 1</t>
  </si>
  <si>
    <t>211234_x_at</t>
  </si>
  <si>
    <t>211255_x_at</t>
  </si>
  <si>
    <t>211261_at</t>
  </si>
  <si>
    <t>NUP214</t>
  </si>
  <si>
    <t>nucleoporin 214</t>
  </si>
  <si>
    <t>211264_at</t>
  </si>
  <si>
    <t>GAD2</t>
  </si>
  <si>
    <t>glutamate decarboxylase 2</t>
  </si>
  <si>
    <t>211272_s_at</t>
  </si>
  <si>
    <t>211299_s_at</t>
  </si>
  <si>
    <t>211300_s_at</t>
  </si>
  <si>
    <t>211302_s_at</t>
  </si>
  <si>
    <t>PDE4B</t>
  </si>
  <si>
    <t>phosphodiesterase 4B</t>
  </si>
  <si>
    <t>211304_x_at</t>
  </si>
  <si>
    <t>KCNJ5</t>
  </si>
  <si>
    <t>potassium voltage-gated channel subfamily J member 5</t>
  </si>
  <si>
    <t>211329_x_at</t>
  </si>
  <si>
    <t>HFE</t>
  </si>
  <si>
    <t>hemochromatosis</t>
  </si>
  <si>
    <t>211332_x_at</t>
  </si>
  <si>
    <t>211348_s_at</t>
  </si>
  <si>
    <t>211358_s_at</t>
  </si>
  <si>
    <t>CIZ1</t>
  </si>
  <si>
    <t>CDKN1A interacting zinc finger protein 1</t>
  </si>
  <si>
    <t>211365_s_at</t>
  </si>
  <si>
    <t>PCDHA2</t>
  </si>
  <si>
    <t>protocadherin alpha 2</t>
  </si>
  <si>
    <t>211391_s_at</t>
  </si>
  <si>
    <t>211406_at</t>
  </si>
  <si>
    <t>IER3IP1</t>
  </si>
  <si>
    <t>immediate early response 3 interacting protein 1</t>
  </si>
  <si>
    <t>211426_x_at</t>
  </si>
  <si>
    <t>GNAQ</t>
  </si>
  <si>
    <t>G protein subunit alpha q</t>
  </si>
  <si>
    <t>211429_s_at</t>
  </si>
  <si>
    <t>SERPINA1</t>
  </si>
  <si>
    <t>serpin family A member 1</t>
  </si>
  <si>
    <t>211432_s_at</t>
  </si>
  <si>
    <t>TYRO3</t>
  </si>
  <si>
    <t>TYRO3 protein tyrosine kinase</t>
  </si>
  <si>
    <t>211442_x_at</t>
  </si>
  <si>
    <t>CYP3A43</t>
  </si>
  <si>
    <t>cytochrome P450 family 3 subfamily A member 43</t>
  </si>
  <si>
    <t>211447_s_at</t>
  </si>
  <si>
    <t>PDE4A</t>
  </si>
  <si>
    <t>phosphodiesterase 4A</t>
  </si>
  <si>
    <t>211450_s_at</t>
  </si>
  <si>
    <t>MSH6</t>
  </si>
  <si>
    <t>mutS homolog 6</t>
  </si>
  <si>
    <t>211464_x_at</t>
  </si>
  <si>
    <t>CASP6</t>
  </si>
  <si>
    <t>caspase 6</t>
  </si>
  <si>
    <t>211481_at</t>
  </si>
  <si>
    <t>SLCO1A2</t>
  </si>
  <si>
    <t>solute carrier organic anion transporter family member 1A2</t>
  </si>
  <si>
    <t>211485_s_at</t>
  </si>
  <si>
    <t>FGF18</t>
  </si>
  <si>
    <t>fibroblast growth factor 18</t>
  </si>
  <si>
    <t>211504_x_at</t>
  </si>
  <si>
    <t>ROCK2</t>
  </si>
  <si>
    <t>Rho associated coiled-coil containing protein kinase 2</t>
  </si>
  <si>
    <t>211514_at</t>
  </si>
  <si>
    <t>DSTYK</t>
  </si>
  <si>
    <t>dual serine/threonine and tyrosine protein kinase</t>
  </si>
  <si>
    <t>211515_s_at</t>
  </si>
  <si>
    <t>211527_x_at</t>
  </si>
  <si>
    <t>211528_x_at</t>
  </si>
  <si>
    <t>HLA-G</t>
  </si>
  <si>
    <t>major histocompatibility complex, class I, G</t>
  </si>
  <si>
    <t>211536_x_at</t>
  </si>
  <si>
    <t>MAP3K7</t>
  </si>
  <si>
    <t>mitogen-activated protein kinase kinase kinase 7</t>
  </si>
  <si>
    <t>211537_x_at</t>
  </si>
  <si>
    <t>211547_s_at</t>
  </si>
  <si>
    <t>PAFAH1B1</t>
  </si>
  <si>
    <t>platelet activating factor acetylhydrolase 1b regulatory subunit 1</t>
  </si>
  <si>
    <t>211561_x_at</t>
  </si>
  <si>
    <t>211562_s_at</t>
  </si>
  <si>
    <t>LMOD1</t>
  </si>
  <si>
    <t>leiomodin 1</t>
  </si>
  <si>
    <t>211574_s_at</t>
  </si>
  <si>
    <t>211583_x_at</t>
  </si>
  <si>
    <t>NCR3</t>
  </si>
  <si>
    <t>natural cytotoxicity triggering receptor 3</t>
  </si>
  <si>
    <t>211588_s_at</t>
  </si>
  <si>
    <t>211600_at</t>
  </si>
  <si>
    <t>PTPRO</t>
  </si>
  <si>
    <t>protein tyrosine phosphatase, receptor type O</t>
  </si>
  <si>
    <t>211605_s_at</t>
  </si>
  <si>
    <t>211607_x_at</t>
  </si>
  <si>
    <t>211611_s_at</t>
  </si>
  <si>
    <t>TNXB///ATF6B</t>
  </si>
  <si>
    <t>tenascin XB///activating transcription factor 6 beta</t>
  </si>
  <si>
    <t>211613_s_at</t>
  </si>
  <si>
    <t>GPD2</t>
  </si>
  <si>
    <t>glycerol-3-phosphate dehydrogenase 2</t>
  </si>
  <si>
    <t>211618_s_at</t>
  </si>
  <si>
    <t>ALPI</t>
  </si>
  <si>
    <t>alkaline phosphatase, intestinal</t>
  </si>
  <si>
    <t>211620_x_at</t>
  </si>
  <si>
    <t>LOC101928269///LOC100506403///RUNX1</t>
  </si>
  <si>
    <t>uncharacterized LOC101928269///uncharacterized LOC100506403///runt related transcription factor 1</t>
  </si>
  <si>
    <t>211622_s_at</t>
  </si>
  <si>
    <t>ARF3</t>
  </si>
  <si>
    <t>ADP ribosylation factor 3</t>
  </si>
  <si>
    <t>211631_x_at</t>
  </si>
  <si>
    <t>211665_s_at</t>
  </si>
  <si>
    <t>SOS2</t>
  </si>
  <si>
    <t>SOS Ras/Rho guanine nucleotide exchange factor 2</t>
  </si>
  <si>
    <t>211668_s_at</t>
  </si>
  <si>
    <t>PLAU</t>
  </si>
  <si>
    <t>plasminogen activator, urokinase</t>
  </si>
  <si>
    <t>211681_s_at</t>
  </si>
  <si>
    <t>PDLIM5</t>
  </si>
  <si>
    <t>PDZ and LIM domain 5</t>
  </si>
  <si>
    <t>211716_x_at</t>
  </si>
  <si>
    <t>211739_x_at</t>
  </si>
  <si>
    <t>GH1///CSHL1///CSH2///CSH1</t>
  </si>
  <si>
    <t>growth hormone 1///chorionic somatomammotropin hormone like 1///chorionic somatomammotropin hormone 2///chorionic somatomammotropin hormone 1</t>
  </si>
  <si>
    <t>211764_s_at</t>
  </si>
  <si>
    <t>UBE2D1</t>
  </si>
  <si>
    <t>ubiquitin conjugating enzyme E2 D1</t>
  </si>
  <si>
    <t>211780_x_at</t>
  </si>
  <si>
    <t>DCTN1</t>
  </si>
  <si>
    <t>dynactin subunit 1</t>
  </si>
  <si>
    <t>211784_s_at</t>
  </si>
  <si>
    <t>SRSF1</t>
  </si>
  <si>
    <t>serine and arginine rich splicing factor 1</t>
  </si>
  <si>
    <t>211789_s_at</t>
  </si>
  <si>
    <t>MLXIP</t>
  </si>
  <si>
    <t>MLX interacting protein</t>
  </si>
  <si>
    <t>211793_s_at</t>
  </si>
  <si>
    <t>211802_x_at</t>
  </si>
  <si>
    <t>CACNA1G</t>
  </si>
  <si>
    <t>calcium voltage-gated channel subunit alpha1 G</t>
  </si>
  <si>
    <t>211809_x_at</t>
  </si>
  <si>
    <t>COL13A1</t>
  </si>
  <si>
    <t>collagen type XIII alpha 1 chain</t>
  </si>
  <si>
    <t>211810_s_at</t>
  </si>
  <si>
    <t>GALC</t>
  </si>
  <si>
    <t>galactosylceramidase</t>
  </si>
  <si>
    <t>211815_s_at</t>
  </si>
  <si>
    <t>GGA3</t>
  </si>
  <si>
    <t>golgi associated, gamma adaptin ear containing, ARF binding protein 3</t>
  </si>
  <si>
    <t>211823_s_at</t>
  </si>
  <si>
    <t>211825_s_at</t>
  </si>
  <si>
    <t>FLI1</t>
  </si>
  <si>
    <t>Fli-1 proto-oncogene, ETS transcription factor</t>
  </si>
  <si>
    <t>211830_s_at</t>
  </si>
  <si>
    <t>CACNA1I</t>
  </si>
  <si>
    <t>calcium voltage-gated channel subunit alpha1 I</t>
  </si>
  <si>
    <t>211833_s_at</t>
  </si>
  <si>
    <t>211839_s_at</t>
  </si>
  <si>
    <t>211840_s_at</t>
  </si>
  <si>
    <t>PDE4D</t>
  </si>
  <si>
    <t>phosphodiesterase 4D</t>
  </si>
  <si>
    <t>211863_x_at</t>
  </si>
  <si>
    <t>211865_s_at</t>
  </si>
  <si>
    <t>211866_x_at</t>
  </si>
  <si>
    <t>211876_x_at</t>
  </si>
  <si>
    <t>PCDHGA3///PCDHGA5///PCDHGA6///PCDHGA10///PCDHGA11///PCDHGA12///PCDHGC3</t>
  </si>
  <si>
    <t>protocadherin gamma subfamily A, 3///protocadherin gamma subfamily A, 5///protocadherin gamma subfamily A, 6///protocadherin gamma subfamily A, 10///protocadherin gamma subfamily A, 11///protocadherin gamma subfamily A, 12///protocadherin gamma subfamily C, 3</t>
  </si>
  <si>
    <t>211891_s_at</t>
  </si>
  <si>
    <t>LOC101930241///ARHGEF4</t>
  </si>
  <si>
    <t>rho guanine nucleotide exchange factor 4-like///Rho guanine nucleotide exchange factor 4</t>
  </si>
  <si>
    <t>211899_s_at</t>
  </si>
  <si>
    <t>TRAF4</t>
  </si>
  <si>
    <t>TNF receptor associated factor 4</t>
  </si>
  <si>
    <t>211913_s_at</t>
  </si>
  <si>
    <t>MERTK</t>
  </si>
  <si>
    <t>MER proto-oncogene, tyrosine kinase</t>
  </si>
  <si>
    <t>211921_x_at</t>
  </si>
  <si>
    <t>211924_s_at</t>
  </si>
  <si>
    <t>PLAUR</t>
  </si>
  <si>
    <t>plasminogen activator, urokinase receptor</t>
  </si>
  <si>
    <t>211934_x_at</t>
  </si>
  <si>
    <t>GANAB</t>
  </si>
  <si>
    <t>glucosidase II alpha subunit</t>
  </si>
  <si>
    <t>211944_at</t>
  </si>
  <si>
    <t>PRRC2C</t>
  </si>
  <si>
    <t>proline rich coiled-coil 2C</t>
  </si>
  <si>
    <t>211950_at</t>
  </si>
  <si>
    <t>UBR4</t>
  </si>
  <si>
    <t>ubiquitin protein ligase E3 component n-recognin 4</t>
  </si>
  <si>
    <t>211965_at</t>
  </si>
  <si>
    <t>ZFP36L1</t>
  </si>
  <si>
    <t>ZFP36 ring finger protein like 1</t>
  </si>
  <si>
    <t>211966_at</t>
  </si>
  <si>
    <t>COL4A2</t>
  </si>
  <si>
    <t>collagen type IV alpha 2 chain</t>
  </si>
  <si>
    <t>211967_at</t>
  </si>
  <si>
    <t>TMEM123</t>
  </si>
  <si>
    <t>transmembrane protein 123</t>
  </si>
  <si>
    <t>211973_at</t>
  </si>
  <si>
    <t>NUDT3</t>
  </si>
  <si>
    <t>nudix hydrolase 3</t>
  </si>
  <si>
    <t>211988_at</t>
  </si>
  <si>
    <t>SMARCE1</t>
  </si>
  <si>
    <t>SWI/SNF related, matrix associated, actin dependent regulator of chromatin, subfamily e, member 1</t>
  </si>
  <si>
    <t>211992_at</t>
  </si>
  <si>
    <t>WNK1</t>
  </si>
  <si>
    <t>WNK lysine deficient protein kinase 1</t>
  </si>
  <si>
    <t>211993_at</t>
  </si>
  <si>
    <t>212007_at</t>
  </si>
  <si>
    <t>UBXN4</t>
  </si>
  <si>
    <t>UBX domain protein 4</t>
  </si>
  <si>
    <t>212009_s_at</t>
  </si>
  <si>
    <t>STIP1</t>
  </si>
  <si>
    <t>stress induced phosphoprotein 1</t>
  </si>
  <si>
    <t>212012_at</t>
  </si>
  <si>
    <t>PXDN</t>
  </si>
  <si>
    <t>peroxidasin</t>
  </si>
  <si>
    <t>212013_at</t>
  </si>
  <si>
    <t>212016_s_at</t>
  </si>
  <si>
    <t>MIR4745///PTBP1</t>
  </si>
  <si>
    <t>microRNA 4745///polypyrimidine tract binding protein 1</t>
  </si>
  <si>
    <t>212027_at</t>
  </si>
  <si>
    <t>212032_s_at</t>
  </si>
  <si>
    <t>PTOV1</t>
  </si>
  <si>
    <t>prostate tumor overexpressed 1</t>
  </si>
  <si>
    <t>212033_at</t>
  </si>
  <si>
    <t>212035_s_at</t>
  </si>
  <si>
    <t>EXOC7</t>
  </si>
  <si>
    <t>exocyst complex component 7</t>
  </si>
  <si>
    <t>212044_s_at</t>
  </si>
  <si>
    <t>RPL27A</t>
  </si>
  <si>
    <t>ribosomal protein L27a</t>
  </si>
  <si>
    <t>212046_x_at</t>
  </si>
  <si>
    <t>MAPK3</t>
  </si>
  <si>
    <t>mitogen-activated protein kinase 3</t>
  </si>
  <si>
    <t>212064_x_at</t>
  </si>
  <si>
    <t>212065_s_at</t>
  </si>
  <si>
    <t>USP34</t>
  </si>
  <si>
    <t>ubiquitin specific peptidase 34</t>
  </si>
  <si>
    <t>212069_s_at</t>
  </si>
  <si>
    <t>PRRC2B</t>
  </si>
  <si>
    <t>proline rich coiled-coil 2B</t>
  </si>
  <si>
    <t>212075_s_at</t>
  </si>
  <si>
    <t>212081_x_at</t>
  </si>
  <si>
    <t>212089_at</t>
  </si>
  <si>
    <t>LMNA</t>
  </si>
  <si>
    <t>lamin A/C</t>
  </si>
  <si>
    <t>212090_at</t>
  </si>
  <si>
    <t>GRINA</t>
  </si>
  <si>
    <t>glutamate ionotropic receptor NMDA type subunit associated protein 1</t>
  </si>
  <si>
    <t>212091_s_at</t>
  </si>
  <si>
    <t>COL6A1</t>
  </si>
  <si>
    <t>collagen type VI alpha 1 chain</t>
  </si>
  <si>
    <t>212092_at</t>
  </si>
  <si>
    <t>PEG10</t>
  </si>
  <si>
    <t>paternally expressed 10</t>
  </si>
  <si>
    <t>212105_s_at</t>
  </si>
  <si>
    <t>DHX9</t>
  </si>
  <si>
    <t>DEAH-box helicase 9</t>
  </si>
  <si>
    <t>212125_at</t>
  </si>
  <si>
    <t>212152_x_at</t>
  </si>
  <si>
    <t>212163_at</t>
  </si>
  <si>
    <t>KIDINS220</t>
  </si>
  <si>
    <t>kinase D-interacting substrate 220kDa</t>
  </si>
  <si>
    <t>212167_s_at</t>
  </si>
  <si>
    <t>SMARCB1</t>
  </si>
  <si>
    <t>SWI/SNF related, matrix associated, actin dependent regulator of chromatin, subfamily b, member 1</t>
  </si>
  <si>
    <t>212193_s_at</t>
  </si>
  <si>
    <t>212194_s_at</t>
  </si>
  <si>
    <t>TM9SF4</t>
  </si>
  <si>
    <t>transmembrane 9 superfamily member 4</t>
  </si>
  <si>
    <t>212205_at</t>
  </si>
  <si>
    <t>H2AFV</t>
  </si>
  <si>
    <t>H2A histone family member V</t>
  </si>
  <si>
    <t>212207_at</t>
  </si>
  <si>
    <t>MED13L</t>
  </si>
  <si>
    <t>mediator complex subunit 13 like</t>
  </si>
  <si>
    <t>212210_at</t>
  </si>
  <si>
    <t>INTS1</t>
  </si>
  <si>
    <t>integrator complex subunit 1</t>
  </si>
  <si>
    <t>212218_s_at</t>
  </si>
  <si>
    <t>FASN</t>
  </si>
  <si>
    <t>fatty acid synthase</t>
  </si>
  <si>
    <t>212238_at</t>
  </si>
  <si>
    <t>ASXL1</t>
  </si>
  <si>
    <t>additional sex combs like 1, transcriptional regulator</t>
  </si>
  <si>
    <t>212251_at</t>
  </si>
  <si>
    <t>MTDH</t>
  </si>
  <si>
    <t>metadherin</t>
  </si>
  <si>
    <t>212252_at</t>
  </si>
  <si>
    <t>CAMKK2</t>
  </si>
  <si>
    <t>calcium/calmodulin dependent protein kinase kinase 2</t>
  </si>
  <si>
    <t>212257_s_at</t>
  </si>
  <si>
    <t>212263_at</t>
  </si>
  <si>
    <t>QKI</t>
  </si>
  <si>
    <t>QKI, KH domain containing RNA binding</t>
  </si>
  <si>
    <t>212266_s_at</t>
  </si>
  <si>
    <t>212272_at</t>
  </si>
  <si>
    <t>LPIN1</t>
  </si>
  <si>
    <t>lipin 1</t>
  </si>
  <si>
    <t>212285_s_at</t>
  </si>
  <si>
    <t>AGRN</t>
  </si>
  <si>
    <t>agrin</t>
  </si>
  <si>
    <t>212291_at</t>
  </si>
  <si>
    <t>212292_at</t>
  </si>
  <si>
    <t>212303_x_at</t>
  </si>
  <si>
    <t>212305_s_at</t>
  </si>
  <si>
    <t>212311_at</t>
  </si>
  <si>
    <t>SEL1L3</t>
  </si>
  <si>
    <t>SEL1L family member 3</t>
  </si>
  <si>
    <t>212312_at</t>
  </si>
  <si>
    <t>212316_at</t>
  </si>
  <si>
    <t>NUP210</t>
  </si>
  <si>
    <t>nucleoporin 210</t>
  </si>
  <si>
    <t>212317_at</t>
  </si>
  <si>
    <t>TNPO3</t>
  </si>
  <si>
    <t>transportin 3</t>
  </si>
  <si>
    <t>212319_at</t>
  </si>
  <si>
    <t>SGSM2</t>
  </si>
  <si>
    <t>small G protein signaling modulator 2</t>
  </si>
  <si>
    <t>212336_at</t>
  </si>
  <si>
    <t>EPB41L1</t>
  </si>
  <si>
    <t>erythrocyte membrane protein band 4.1 like 1</t>
  </si>
  <si>
    <t>212338_at</t>
  </si>
  <si>
    <t>MYO1D</t>
  </si>
  <si>
    <t>myosin ID</t>
  </si>
  <si>
    <t>212358_at</t>
  </si>
  <si>
    <t>CLIP3</t>
  </si>
  <si>
    <t>CAP-Gly domain containing linker protein 3</t>
  </si>
  <si>
    <t>212362_at</t>
  </si>
  <si>
    <t>ATP2A2</t>
  </si>
  <si>
    <t>ATPase sarcoplasmic/endoplasmic reticulum Ca2+ transporting 2</t>
  </si>
  <si>
    <t>212369_at</t>
  </si>
  <si>
    <t>ZNF384</t>
  </si>
  <si>
    <t>zinc finger protein 384</t>
  </si>
  <si>
    <t>212372_at</t>
  </si>
  <si>
    <t>MYH10</t>
  </si>
  <si>
    <t>myosin, heavy chain 10, non-muscle</t>
  </si>
  <si>
    <t>212389_at</t>
  </si>
  <si>
    <t>SBF1</t>
  </si>
  <si>
    <t>SET binding factor 1</t>
  </si>
  <si>
    <t>212392_s_at</t>
  </si>
  <si>
    <t>LOC101930416///LOC101929792///LOC100996724///PDE4DIP</t>
  </si>
  <si>
    <t>myomegalin-like///uncharacterized LOC101929792///phosphodiesterase 4D interacting protein-like///phosphodiesterase 4D interacting protein</t>
  </si>
  <si>
    <t>212393_at</t>
  </si>
  <si>
    <t>212400_at</t>
  </si>
  <si>
    <t>FAM102A</t>
  </si>
  <si>
    <t>family with sequence similarity 102 member A</t>
  </si>
  <si>
    <t>212404_s_at</t>
  </si>
  <si>
    <t>UBE3B</t>
  </si>
  <si>
    <t>ubiquitin protein ligase E3B</t>
  </si>
  <si>
    <t>212406_s_at</t>
  </si>
  <si>
    <t>PCMTD2</t>
  </si>
  <si>
    <t>protein-L-isoaspartate (D-aspartate) O-methyltransferase domain containing 2</t>
  </si>
  <si>
    <t>212408_at</t>
  </si>
  <si>
    <t>TOR1AIP1</t>
  </si>
  <si>
    <t>torsin 1A interacting protein 1</t>
  </si>
  <si>
    <t>212418_at</t>
  </si>
  <si>
    <t>ELF1</t>
  </si>
  <si>
    <t>E74 like ETS transcription factor 1</t>
  </si>
  <si>
    <t>212437_at</t>
  </si>
  <si>
    <t>CENPB</t>
  </si>
  <si>
    <t>centromere protein B</t>
  </si>
  <si>
    <t>212449_s_at</t>
  </si>
  <si>
    <t>LYPLA1</t>
  </si>
  <si>
    <t>lysophospholipase I</t>
  </si>
  <si>
    <t>212462_at</t>
  </si>
  <si>
    <t>KAT6B</t>
  </si>
  <si>
    <t>lysine acetyltransferase 6B</t>
  </si>
  <si>
    <t>212466_at</t>
  </si>
  <si>
    <t>SPRED2</t>
  </si>
  <si>
    <t>sprouty related EVH1 domain containing 2</t>
  </si>
  <si>
    <t>212475_at</t>
  </si>
  <si>
    <t>AVL9</t>
  </si>
  <si>
    <t>AVL9 cell migration associated</t>
  </si>
  <si>
    <t>212481_s_at</t>
  </si>
  <si>
    <t>212483_at</t>
  </si>
  <si>
    <t>NIPBL</t>
  </si>
  <si>
    <t>NIPBL, cohesin loading factor</t>
  </si>
  <si>
    <t>212511_at</t>
  </si>
  <si>
    <t>PICALM</t>
  </si>
  <si>
    <t>phosphatidylinositol binding clathrin assembly protein</t>
  </si>
  <si>
    <t>212512_s_at</t>
  </si>
  <si>
    <t>CARM1</t>
  </si>
  <si>
    <t>coactivator associated arginine methyltransferase 1</t>
  </si>
  <si>
    <t>212514_x_at</t>
  </si>
  <si>
    <t>212518_at</t>
  </si>
  <si>
    <t>PIP5K1C</t>
  </si>
  <si>
    <t>phosphatidylinositol-4-phosphate 5-kinase type 1 gamma</t>
  </si>
  <si>
    <t>212522_at</t>
  </si>
  <si>
    <t>PDE8A</t>
  </si>
  <si>
    <t>phosphodiesterase 8A</t>
  </si>
  <si>
    <t>212525_s_at</t>
  </si>
  <si>
    <t>H2AFX</t>
  </si>
  <si>
    <t>H2A histone family member X</t>
  </si>
  <si>
    <t>212536_at</t>
  </si>
  <si>
    <t>ATP11B</t>
  </si>
  <si>
    <t>ATPase phospholipid transporting 11B (putative)</t>
  </si>
  <si>
    <t>212538_at</t>
  </si>
  <si>
    <t>DOCK9</t>
  </si>
  <si>
    <t>dedicator of cytokinesis 9</t>
  </si>
  <si>
    <t>212553_at</t>
  </si>
  <si>
    <t>RPRD2</t>
  </si>
  <si>
    <t>regulation of nuclear pre-mRNA domain containing 2</t>
  </si>
  <si>
    <t>212555_at</t>
  </si>
  <si>
    <t>PRKAR1B</t>
  </si>
  <si>
    <t>protein kinase cAMP-dependent type I regulatory subunit beta</t>
  </si>
  <si>
    <t>212559_at</t>
  </si>
  <si>
    <t>212571_at</t>
  </si>
  <si>
    <t>CHD8</t>
  </si>
  <si>
    <t>chromodomain helicase DNA binding protein 8</t>
  </si>
  <si>
    <t>212572_at</t>
  </si>
  <si>
    <t>STK38L</t>
  </si>
  <si>
    <t>serine/threonine kinase 38 like</t>
  </si>
  <si>
    <t>212574_x_at</t>
  </si>
  <si>
    <t>TMEM259</t>
  </si>
  <si>
    <t>transmembrane protein 259</t>
  </si>
  <si>
    <t>212575_at</t>
  </si>
  <si>
    <t>212576_at</t>
  </si>
  <si>
    <t>MGRN1</t>
  </si>
  <si>
    <t>mahogunin ring finger 1</t>
  </si>
  <si>
    <t>212595_s_at</t>
  </si>
  <si>
    <t>DAZAP2</t>
  </si>
  <si>
    <t>DAZ associated protein 2</t>
  </si>
  <si>
    <t>212649_at</t>
  </si>
  <si>
    <t>DHX29</t>
  </si>
  <si>
    <t>DEAH-box helicase 29</t>
  </si>
  <si>
    <t>212669_at</t>
  </si>
  <si>
    <t>CAMK2G</t>
  </si>
  <si>
    <t>calcium/calmodulin dependent protein kinase II gamma</t>
  </si>
  <si>
    <t>212670_at</t>
  </si>
  <si>
    <t>ELN</t>
  </si>
  <si>
    <t>elastin</t>
  </si>
  <si>
    <t>212678_at</t>
  </si>
  <si>
    <t>NF1P9///NF1</t>
  </si>
  <si>
    <t>neurofibromin 1 pseudogene 9///neurofibromin 1</t>
  </si>
  <si>
    <t>212682_s_at</t>
  </si>
  <si>
    <t>LMF2</t>
  </si>
  <si>
    <t>lipase maturation factor 2</t>
  </si>
  <si>
    <t>212691_at</t>
  </si>
  <si>
    <t>NUP188</t>
  </si>
  <si>
    <t>nucleoporin 188</t>
  </si>
  <si>
    <t>212705_x_at</t>
  </si>
  <si>
    <t>PNPLA2</t>
  </si>
  <si>
    <t>patatin like phospholipase domain containing 2</t>
  </si>
  <si>
    <t>212719_at</t>
  </si>
  <si>
    <t>PHLPP1</t>
  </si>
  <si>
    <t>PH domain and leucine rich repeat protein phosphatase 1</t>
  </si>
  <si>
    <t>212739_s_at</t>
  </si>
  <si>
    <t>NME4</t>
  </si>
  <si>
    <t>NME/NM23 nucleoside diphosphate kinase 4</t>
  </si>
  <si>
    <t>212761_at</t>
  </si>
  <si>
    <t>TCF7L2</t>
  </si>
  <si>
    <t>transcription factor 7 like 2</t>
  </si>
  <si>
    <t>212772_s_at</t>
  </si>
  <si>
    <t>212776_s_at</t>
  </si>
  <si>
    <t>OBSL1</t>
  </si>
  <si>
    <t>obscurin like 1</t>
  </si>
  <si>
    <t>212779_at</t>
  </si>
  <si>
    <t>KIAA1109</t>
  </si>
  <si>
    <t>212797_at</t>
  </si>
  <si>
    <t>SORT1</t>
  </si>
  <si>
    <t>sortilin 1</t>
  </si>
  <si>
    <t>212803_at</t>
  </si>
  <si>
    <t>NAB2</t>
  </si>
  <si>
    <t>NGFI-A binding protein 2</t>
  </si>
  <si>
    <t>212831_at</t>
  </si>
  <si>
    <t>MEGF9</t>
  </si>
  <si>
    <t>multiple EGF like domains 9</t>
  </si>
  <si>
    <t>212847_at</t>
  </si>
  <si>
    <t>FUBP1</t>
  </si>
  <si>
    <t>far upstream element binding protein 1</t>
  </si>
  <si>
    <t>212892_at</t>
  </si>
  <si>
    <t>ZNF282</t>
  </si>
  <si>
    <t>zinc finger protein 282</t>
  </si>
  <si>
    <t>212902_at</t>
  </si>
  <si>
    <t>SEC24A</t>
  </si>
  <si>
    <t>SEC24 homolog A, COPII coat complex component</t>
  </si>
  <si>
    <t>212928_at</t>
  </si>
  <si>
    <t>TSPYL4</t>
  </si>
  <si>
    <t>TSPY like 4</t>
  </si>
  <si>
    <t>212929_s_at</t>
  </si>
  <si>
    <t>LOC101930591///FAM21A///FAM21C</t>
  </si>
  <si>
    <t>uncharacterized LOC101930591///family with sequence similarity 21 member A///family with sequence similarity 21 member C</t>
  </si>
  <si>
    <t>212936_at</t>
  </si>
  <si>
    <t>FAM172A</t>
  </si>
  <si>
    <t>family with sequence similarity 172 member A</t>
  </si>
  <si>
    <t>212937_s_at</t>
  </si>
  <si>
    <t>212938_at</t>
  </si>
  <si>
    <t>212943_at</t>
  </si>
  <si>
    <t>C2CD5</t>
  </si>
  <si>
    <t>C2 calcium dependent domain containing 5</t>
  </si>
  <si>
    <t>212944_at</t>
  </si>
  <si>
    <t>SLC5A3</t>
  </si>
  <si>
    <t>solute carrier family 5 member 3</t>
  </si>
  <si>
    <t>212948_at</t>
  </si>
  <si>
    <t>CAMTA2</t>
  </si>
  <si>
    <t>calmodulin binding transcription activator 2</t>
  </si>
  <si>
    <t>212962_at</t>
  </si>
  <si>
    <t>SYDE1</t>
  </si>
  <si>
    <t>synapse defective Rho GTPase homolog 1</t>
  </si>
  <si>
    <t>212969_x_at</t>
  </si>
  <si>
    <t>212981_s_at</t>
  </si>
  <si>
    <t>213002_at</t>
  </si>
  <si>
    <t>213023_at</t>
  </si>
  <si>
    <t>UTRN</t>
  </si>
  <si>
    <t>utrophin</t>
  </si>
  <si>
    <t>213032_at</t>
  </si>
  <si>
    <t>NFIB</t>
  </si>
  <si>
    <t>nuclear factor I B</t>
  </si>
  <si>
    <t>213038_at</t>
  </si>
  <si>
    <t>RNF19B</t>
  </si>
  <si>
    <t>ring finger protein 19B</t>
  </si>
  <si>
    <t>213048_s_at</t>
  </si>
  <si>
    <t>213059_at</t>
  </si>
  <si>
    <t>CREB3L1</t>
  </si>
  <si>
    <t>cAMP responsive element binding protein 3 like 1</t>
  </si>
  <si>
    <t>213067_at</t>
  </si>
  <si>
    <t>213077_at</t>
  </si>
  <si>
    <t>213081_at</t>
  </si>
  <si>
    <t>ZBTB22</t>
  </si>
  <si>
    <t>zinc finger and BTB domain containing 22</t>
  </si>
  <si>
    <t>213096_at</t>
  </si>
  <si>
    <t>TMCC2</t>
  </si>
  <si>
    <t>transmembrane and coiled-coil domain family 2</t>
  </si>
  <si>
    <t>213099_at</t>
  </si>
  <si>
    <t>ANGEL1</t>
  </si>
  <si>
    <t>angel homolog 1</t>
  </si>
  <si>
    <t>213111_at</t>
  </si>
  <si>
    <t>PIKFYVE</t>
  </si>
  <si>
    <t>phosphoinositide kinase, FYVE-type zinc finger containing</t>
  </si>
  <si>
    <t>213128_s_at</t>
  </si>
  <si>
    <t>UBE3A</t>
  </si>
  <si>
    <t>ubiquitin protein ligase E3A</t>
  </si>
  <si>
    <t>213144_at</t>
  </si>
  <si>
    <t>GOSR2</t>
  </si>
  <si>
    <t>golgi SNAP receptor complex member 2</t>
  </si>
  <si>
    <t>213146_at</t>
  </si>
  <si>
    <t>KDM6B</t>
  </si>
  <si>
    <t>lysine demethylase 6B</t>
  </si>
  <si>
    <t>213156_at</t>
  </si>
  <si>
    <t>ZBTB20</t>
  </si>
  <si>
    <t>zinc finger and BTB domain containing 20</t>
  </si>
  <si>
    <t>213176_s_at</t>
  </si>
  <si>
    <t>213177_at</t>
  </si>
  <si>
    <t>MAPK8IP3</t>
  </si>
  <si>
    <t>mitogen-activated protein kinase 8 interacting protein 3</t>
  </si>
  <si>
    <t>213190_at</t>
  </si>
  <si>
    <t>COG7</t>
  </si>
  <si>
    <t>component of oligomeric golgi complex 7</t>
  </si>
  <si>
    <t>213193_x_at</t>
  </si>
  <si>
    <t>TRBC1</t>
  </si>
  <si>
    <t>T cell receptor beta constant 1</t>
  </si>
  <si>
    <t>213194_at</t>
  </si>
  <si>
    <t>ROBO1</t>
  </si>
  <si>
    <t>roundabout guidance receptor 1</t>
  </si>
  <si>
    <t>213215_at</t>
  </si>
  <si>
    <t>C15orf38-AP3S2///AP3S2</t>
  </si>
  <si>
    <t>C15orf38-AP3S2 readthrough///adaptor related protein complex 3 sigma 2 subunit</t>
  </si>
  <si>
    <t>213236_at</t>
  </si>
  <si>
    <t>SASH1</t>
  </si>
  <si>
    <t>SAM and SH3 domain containing 1</t>
  </si>
  <si>
    <t>213242_x_at</t>
  </si>
  <si>
    <t>CEP170B</t>
  </si>
  <si>
    <t>centrosomal protein 170B</t>
  </si>
  <si>
    <t>213243_at</t>
  </si>
  <si>
    <t>VPS13B</t>
  </si>
  <si>
    <t>vacuolar protein sorting 13 homolog B</t>
  </si>
  <si>
    <t>213244_at</t>
  </si>
  <si>
    <t>SCAMP4</t>
  </si>
  <si>
    <t>secretory carrier membrane protein 4</t>
  </si>
  <si>
    <t>213261_at</t>
  </si>
  <si>
    <t>TRANK1</t>
  </si>
  <si>
    <t>tetratricopeptide repeat and ankyrin repeat containing 1</t>
  </si>
  <si>
    <t>213262_at</t>
  </si>
  <si>
    <t>SACS</t>
  </si>
  <si>
    <t>sacsin molecular chaperone</t>
  </si>
  <si>
    <t>213270_at</t>
  </si>
  <si>
    <t>MPP2</t>
  </si>
  <si>
    <t>membrane palmitoylated protein 2</t>
  </si>
  <si>
    <t>213274_s_at</t>
  </si>
  <si>
    <t>CTSB</t>
  </si>
  <si>
    <t>cathepsin B</t>
  </si>
  <si>
    <t>213281_at</t>
  </si>
  <si>
    <t>213286_at</t>
  </si>
  <si>
    <t>ZFR</t>
  </si>
  <si>
    <t>zinc finger RNA binding protein</t>
  </si>
  <si>
    <t>213290_at</t>
  </si>
  <si>
    <t>213299_at</t>
  </si>
  <si>
    <t>ZBTB7A</t>
  </si>
  <si>
    <t>zinc finger and BTB domain containing 7A</t>
  </si>
  <si>
    <t>213303_x_at</t>
  </si>
  <si>
    <t>213311_s_at</t>
  </si>
  <si>
    <t>TCF25</t>
  </si>
  <si>
    <t>transcription factor 25</t>
  </si>
  <si>
    <t>213318_s_at</t>
  </si>
  <si>
    <t>213328_at</t>
  </si>
  <si>
    <t>NEK1</t>
  </si>
  <si>
    <t>NIMA related kinase 1</t>
  </si>
  <si>
    <t>213330_s_at</t>
  </si>
  <si>
    <t>213338_at</t>
  </si>
  <si>
    <t>TMEM158</t>
  </si>
  <si>
    <t>transmembrane protein 158 (gene/pseudogene)</t>
  </si>
  <si>
    <t>213350_at</t>
  </si>
  <si>
    <t>RPS11</t>
  </si>
  <si>
    <t>ribosomal protein S11</t>
  </si>
  <si>
    <t>213353_at</t>
  </si>
  <si>
    <t>ABCA5</t>
  </si>
  <si>
    <t>ATP binding cassette subfamily A member 5</t>
  </si>
  <si>
    <t>213363_at</t>
  </si>
  <si>
    <t>CA5BP1</t>
  </si>
  <si>
    <t>carbonic anhydrase 5B pseudogene 1</t>
  </si>
  <si>
    <t>213378_s_at</t>
  </si>
  <si>
    <t>LOC642846///DDX12P///DDX11</t>
  </si>
  <si>
    <t>DEAD/H (Asp-Glu-Ala-Asp/His) box polypeptide 11-like///DEAD/H-box helicase 12, pseudogene///DEAD/H-box helicase 11</t>
  </si>
  <si>
    <t>213409_s_at</t>
  </si>
  <si>
    <t>RHEB</t>
  </si>
  <si>
    <t>Ras homolog enriched in brain</t>
  </si>
  <si>
    <t>213422_s_at</t>
  </si>
  <si>
    <t>MXRA8</t>
  </si>
  <si>
    <t>matrix remodeling associated 8</t>
  </si>
  <si>
    <t>213448_at</t>
  </si>
  <si>
    <t>213466_at</t>
  </si>
  <si>
    <t>RAB40C</t>
  </si>
  <si>
    <t>RAB40C, member RAS oncogene family</t>
  </si>
  <si>
    <t>213468_at</t>
  </si>
  <si>
    <t>ERCC2</t>
  </si>
  <si>
    <t>ERCC excision repair 2, TFIIH core complex helicase subunit</t>
  </si>
  <si>
    <t>213473_at</t>
  </si>
  <si>
    <t>BRAP</t>
  </si>
  <si>
    <t>BRCA1 associated protein</t>
  </si>
  <si>
    <t>213490_s_at</t>
  </si>
  <si>
    <t>213498_at</t>
  </si>
  <si>
    <t>213531_s_at</t>
  </si>
  <si>
    <t>RAB3GAP1</t>
  </si>
  <si>
    <t>RAB3 GTPase activating protein catalytic subunit 1</t>
  </si>
  <si>
    <t>213548_s_at</t>
  </si>
  <si>
    <t>CDV3</t>
  </si>
  <si>
    <t>CDV3 homolog</t>
  </si>
  <si>
    <t>213563_s_at</t>
  </si>
  <si>
    <t>213579_s_at</t>
  </si>
  <si>
    <t>EP300</t>
  </si>
  <si>
    <t>E1A binding protein p300</t>
  </si>
  <si>
    <t>213587_s_at</t>
  </si>
  <si>
    <t>ATP6V0E2</t>
  </si>
  <si>
    <t>ATPase H+ transporting V0 subunit e2</t>
  </si>
  <si>
    <t>213603_s_at</t>
  </si>
  <si>
    <t>213606_s_at</t>
  </si>
  <si>
    <t>213607_x_at</t>
  </si>
  <si>
    <t>NADK</t>
  </si>
  <si>
    <t>NAD kinase</t>
  </si>
  <si>
    <t>213637_at</t>
  </si>
  <si>
    <t>DDX52</t>
  </si>
  <si>
    <t>DEAD-box helicase 52</t>
  </si>
  <si>
    <t>213640_s_at</t>
  </si>
  <si>
    <t>LOX</t>
  </si>
  <si>
    <t>lysyl oxidase</t>
  </si>
  <si>
    <t>213642_at</t>
  </si>
  <si>
    <t>213652_at</t>
  </si>
  <si>
    <t>213724_s_at</t>
  </si>
  <si>
    <t>213734_at</t>
  </si>
  <si>
    <t>RFC5</t>
  </si>
  <si>
    <t>replication factor C subunit 5</t>
  </si>
  <si>
    <t>213736_at</t>
  </si>
  <si>
    <t>COX5B</t>
  </si>
  <si>
    <t>cytochrome c oxidase subunit 5B</t>
  </si>
  <si>
    <t>213745_at</t>
  </si>
  <si>
    <t>ATRNL1</t>
  </si>
  <si>
    <t>attractin like 1</t>
  </si>
  <si>
    <t>213746_s_at</t>
  </si>
  <si>
    <t>213756_s_at</t>
  </si>
  <si>
    <t>HSF1</t>
  </si>
  <si>
    <t>heat shock transcription factor 1</t>
  </si>
  <si>
    <t>213760_s_at</t>
  </si>
  <si>
    <t>ZNF330</t>
  </si>
  <si>
    <t>zinc finger protein 330</t>
  </si>
  <si>
    <t>213771_at</t>
  </si>
  <si>
    <t>IRF2BP1</t>
  </si>
  <si>
    <t>interferon regulatory factor 2 binding protein 1</t>
  </si>
  <si>
    <t>213788_s_at</t>
  </si>
  <si>
    <t>213790_at</t>
  </si>
  <si>
    <t>ADAM12</t>
  </si>
  <si>
    <t>ADAM metallopeptidase domain 12</t>
  </si>
  <si>
    <t>213807_x_at</t>
  </si>
  <si>
    <t>MET</t>
  </si>
  <si>
    <t>MET proto-oncogene, receptor tyrosine kinase</t>
  </si>
  <si>
    <t>213838_at</t>
  </si>
  <si>
    <t>NOL7</t>
  </si>
  <si>
    <t>nucleolar protein 7</t>
  </si>
  <si>
    <t>213843_x_at</t>
  </si>
  <si>
    <t>213850_s_at</t>
  </si>
  <si>
    <t>213853_at</t>
  </si>
  <si>
    <t>DNAJC24</t>
  </si>
  <si>
    <t>DnaJ heat shock protein family (Hsp40) member C24</t>
  </si>
  <si>
    <t>213875_x_at</t>
  </si>
  <si>
    <t>213884_s_at</t>
  </si>
  <si>
    <t>213923_at</t>
  </si>
  <si>
    <t>RAP2B</t>
  </si>
  <si>
    <t>RAP2B, member of RAS oncogene family</t>
  </si>
  <si>
    <t>213939_s_at</t>
  </si>
  <si>
    <t>RUFY3</t>
  </si>
  <si>
    <t>RUN and FYVE domain containing 3</t>
  </si>
  <si>
    <t>213977_s_at</t>
  </si>
  <si>
    <t>213986_s_at</t>
  </si>
  <si>
    <t>214001_x_at</t>
  </si>
  <si>
    <t>RPS10</t>
  </si>
  <si>
    <t>ribosomal protein S10</t>
  </si>
  <si>
    <t>214007_s_at</t>
  </si>
  <si>
    <t>TWF1</t>
  </si>
  <si>
    <t>twinfilin actin binding protein 1</t>
  </si>
  <si>
    <t>214040_s_at</t>
  </si>
  <si>
    <t>GSN</t>
  </si>
  <si>
    <t>gelsolin</t>
  </si>
  <si>
    <t>214052_x_at</t>
  </si>
  <si>
    <t>214055_x_at</t>
  </si>
  <si>
    <t>214056_at</t>
  </si>
  <si>
    <t>MCL1</t>
  </si>
  <si>
    <t>BCL2 family apoptosis regulator</t>
  </si>
  <si>
    <t>214078_at</t>
  </si>
  <si>
    <t>PAK3</t>
  </si>
  <si>
    <t>p21 (RAC1) activated kinase 3</t>
  </si>
  <si>
    <t>214080_x_at</t>
  </si>
  <si>
    <t>214090_at</t>
  </si>
  <si>
    <t>PAWR</t>
  </si>
  <si>
    <t>pro-apoptotic WT1 regulator</t>
  </si>
  <si>
    <t>214091_s_at</t>
  </si>
  <si>
    <t>GPX3</t>
  </si>
  <si>
    <t>glutathione peroxidase 3</t>
  </si>
  <si>
    <t>214119_s_at</t>
  </si>
  <si>
    <t>214121_x_at</t>
  </si>
  <si>
    <t>214128_at</t>
  </si>
  <si>
    <t>DAGLA</t>
  </si>
  <si>
    <t>diacylglycerol lipase alpha</t>
  </si>
  <si>
    <t>214135_at</t>
  </si>
  <si>
    <t>CLDN18</t>
  </si>
  <si>
    <t>claudin 18</t>
  </si>
  <si>
    <t>214149_s_at</t>
  </si>
  <si>
    <t>ATP6V0E1</t>
  </si>
  <si>
    <t>ATPase H+ transporting V0 subunit e1</t>
  </si>
  <si>
    <t>214154_s_at</t>
  </si>
  <si>
    <t>PKP2</t>
  </si>
  <si>
    <t>plakophilin 2</t>
  </si>
  <si>
    <t>214190_x_at</t>
  </si>
  <si>
    <t>GGA2</t>
  </si>
  <si>
    <t>golgi associated, gamma adaptin ear containing, ARF binding protein 2</t>
  </si>
  <si>
    <t>214195_at</t>
  </si>
  <si>
    <t>TPP1</t>
  </si>
  <si>
    <t>tripeptidyl peptidase 1</t>
  </si>
  <si>
    <t>214196_s_at</t>
  </si>
  <si>
    <t>214216_s_at</t>
  </si>
  <si>
    <t>LARP4B</t>
  </si>
  <si>
    <t>La ribonucleoprotein domain family member 4B</t>
  </si>
  <si>
    <t>214229_at</t>
  </si>
  <si>
    <t>DNAH17</t>
  </si>
  <si>
    <t>dynein axonemal heavy chain 17</t>
  </si>
  <si>
    <t>214251_s_at</t>
  </si>
  <si>
    <t>NUMA1</t>
  </si>
  <si>
    <t>nuclear mitotic apparatus protein 1</t>
  </si>
  <si>
    <t>214258_x_at</t>
  </si>
  <si>
    <t>KAT5</t>
  </si>
  <si>
    <t>lysine acetyltransferase 5</t>
  </si>
  <si>
    <t>214266_s_at</t>
  </si>
  <si>
    <t>214270_s_at</t>
  </si>
  <si>
    <t>214272_at</t>
  </si>
  <si>
    <t>CYLD</t>
  </si>
  <si>
    <t>CYLD lysine 63 deubiquitinase</t>
  </si>
  <si>
    <t>214311_at</t>
  </si>
  <si>
    <t>214312_at</t>
  </si>
  <si>
    <t>FOXA2</t>
  </si>
  <si>
    <t>forkhead box A2</t>
  </si>
  <si>
    <t>214314_s_at</t>
  </si>
  <si>
    <t>214326_x_at</t>
  </si>
  <si>
    <t>214340_at</t>
  </si>
  <si>
    <t>ALOX12P2</t>
  </si>
  <si>
    <t>arachidonate 12-lipoxygenase pseudogene 2</t>
  </si>
  <si>
    <t>214352_s_at</t>
  </si>
  <si>
    <t>KRAS</t>
  </si>
  <si>
    <t>KRAS proto-oncogene, GTPase</t>
  </si>
  <si>
    <t>214355_x_at</t>
  </si>
  <si>
    <t>CTAGE8///CTAGE4///CTAGE9///CTAGE15</t>
  </si>
  <si>
    <t>CTAGE family member 8///CTAGE family member 4///CTAGE family member 9///CTAGE family member 15</t>
  </si>
  <si>
    <t>214359_s_at</t>
  </si>
  <si>
    <t>214383_x_at</t>
  </si>
  <si>
    <t>214390_s_at</t>
  </si>
  <si>
    <t>BCAT1</t>
  </si>
  <si>
    <t>branched chain amino acid transaminase 1</t>
  </si>
  <si>
    <t>214395_x_at</t>
  </si>
  <si>
    <t>EEF1D</t>
  </si>
  <si>
    <t>eukaryotic translation elongation factor 1 delta</t>
  </si>
  <si>
    <t>214397_at</t>
  </si>
  <si>
    <t>MBD2</t>
  </si>
  <si>
    <t>methyl-CpG binding domain protein 2</t>
  </si>
  <si>
    <t>214404_x_at</t>
  </si>
  <si>
    <t>SPDEF</t>
  </si>
  <si>
    <t>SAM pointed domain containing ETS transcription factor</t>
  </si>
  <si>
    <t>214439_x_at</t>
  </si>
  <si>
    <t>214444_s_at</t>
  </si>
  <si>
    <t>PVR</t>
  </si>
  <si>
    <t>poliovirus receptor</t>
  </si>
  <si>
    <t>214445_at</t>
  </si>
  <si>
    <t>ELL2</t>
  </si>
  <si>
    <t>elongation factor for RNA polymerase II 2</t>
  </si>
  <si>
    <t>214446_at</t>
  </si>
  <si>
    <t>214448_x_at</t>
  </si>
  <si>
    <t>NFKBIB</t>
  </si>
  <si>
    <t>NFKB inhibitor beta</t>
  </si>
  <si>
    <t>214462_at</t>
  </si>
  <si>
    <t>SOCS6</t>
  </si>
  <si>
    <t>suppressor of cytokine signaling 6</t>
  </si>
  <si>
    <t>214464_at</t>
  </si>
  <si>
    <t>CDC42BPA</t>
  </si>
  <si>
    <t>CDC42 binding protein kinase alpha</t>
  </si>
  <si>
    <t>214470_at</t>
  </si>
  <si>
    <t>KLRB1</t>
  </si>
  <si>
    <t>killer cell lectin like receptor B1</t>
  </si>
  <si>
    <t>214484_s_at</t>
  </si>
  <si>
    <t>SIGMAR1</t>
  </si>
  <si>
    <t>sigma non-opioid intracellular receptor 1</t>
  </si>
  <si>
    <t>214487_s_at</t>
  </si>
  <si>
    <t>RAP2B///RAP2A</t>
  </si>
  <si>
    <t>RAP2B, member of RAS oncogene family///RAP2A, member of RAS oncogene family</t>
  </si>
  <si>
    <t>214500_at</t>
  </si>
  <si>
    <t>H2AFY</t>
  </si>
  <si>
    <t>H2A histone family member Y</t>
  </si>
  <si>
    <t>214520_at</t>
  </si>
  <si>
    <t>FOXC2</t>
  </si>
  <si>
    <t>forkhead box C2</t>
  </si>
  <si>
    <t>214532_x_at</t>
  </si>
  <si>
    <t>POU5F1B</t>
  </si>
  <si>
    <t>POU class 5 homeobox 1B</t>
  </si>
  <si>
    <t>214535_s_at</t>
  </si>
  <si>
    <t>ADAMTS2</t>
  </si>
  <si>
    <t>ADAM metallopeptidase with thrombospondin type 1 motif 2</t>
  </si>
  <si>
    <t>214549_x_at</t>
  </si>
  <si>
    <t>SPRR1A</t>
  </si>
  <si>
    <t>small proline rich protein 1A</t>
  </si>
  <si>
    <t>214564_s_at</t>
  </si>
  <si>
    <t>PCDHGC3</t>
  </si>
  <si>
    <t>protocadherin gamma subfamily C, 3</t>
  </si>
  <si>
    <t>214598_at</t>
  </si>
  <si>
    <t>CLDN8</t>
  </si>
  <si>
    <t>claudin 8</t>
  </si>
  <si>
    <t>214625_s_at</t>
  </si>
  <si>
    <t>214632_at</t>
  </si>
  <si>
    <t>214667_s_at</t>
  </si>
  <si>
    <t>TP53I11</t>
  </si>
  <si>
    <t>tumor protein p53 inducible protein 11</t>
  </si>
  <si>
    <t>214671_s_at</t>
  </si>
  <si>
    <t>ABR</t>
  </si>
  <si>
    <t>active BCR-related</t>
  </si>
  <si>
    <t>214696_at</t>
  </si>
  <si>
    <t>MIR22///MIR22HG</t>
  </si>
  <si>
    <t>microRNA 22///MIR22 host gene</t>
  </si>
  <si>
    <t>214701_s_at</t>
  </si>
  <si>
    <t>FN1</t>
  </si>
  <si>
    <t>fibronectin 1</t>
  </si>
  <si>
    <t>214709_s_at</t>
  </si>
  <si>
    <t>214726_x_at</t>
  </si>
  <si>
    <t>ADD1</t>
  </si>
  <si>
    <t>adducin 1</t>
  </si>
  <si>
    <t>214734_at</t>
  </si>
  <si>
    <t>EXPH5</t>
  </si>
  <si>
    <t>exophilin 5</t>
  </si>
  <si>
    <t>214738_s_at</t>
  </si>
  <si>
    <t>NEK9</t>
  </si>
  <si>
    <t>NIMA related kinase 9</t>
  </si>
  <si>
    <t>214751_at</t>
  </si>
  <si>
    <t>ZNF468</t>
  </si>
  <si>
    <t>zinc finger protein 468</t>
  </si>
  <si>
    <t>214755_at</t>
  </si>
  <si>
    <t>UAP1L1</t>
  </si>
  <si>
    <t>UDP-N-acetylglucosamine pyrophosphorylase 1 like 1</t>
  </si>
  <si>
    <t>214767_s_at</t>
  </si>
  <si>
    <t>HSPB6</t>
  </si>
  <si>
    <t>heat shock protein family B (small) member 6</t>
  </si>
  <si>
    <t>214792_x_at</t>
  </si>
  <si>
    <t>214797_s_at</t>
  </si>
  <si>
    <t>CDK18</t>
  </si>
  <si>
    <t>cyclin dependent kinase 18</t>
  </si>
  <si>
    <t>214814_at</t>
  </si>
  <si>
    <t>YTHDC1</t>
  </si>
  <si>
    <t>YTH domain containing 1</t>
  </si>
  <si>
    <t>214819_at</t>
  </si>
  <si>
    <t>IQSEC2</t>
  </si>
  <si>
    <t>IQ motif and Sec7 domain 2</t>
  </si>
  <si>
    <t>214840_at</t>
  </si>
  <si>
    <t>TOM1L2</t>
  </si>
  <si>
    <t>target of myb1 like 2 membrane trafficking protein</t>
  </si>
  <si>
    <t>214845_s_at</t>
  </si>
  <si>
    <t>214854_at</t>
  </si>
  <si>
    <t>214859_at</t>
  </si>
  <si>
    <t>FSTL4</t>
  </si>
  <si>
    <t>follistatin like 4</t>
  </si>
  <si>
    <t>214881_s_at</t>
  </si>
  <si>
    <t>214884_at</t>
  </si>
  <si>
    <t>MCF2</t>
  </si>
  <si>
    <t>MCF.2 cell line derived transforming sequence</t>
  </si>
  <si>
    <t>214885_at</t>
  </si>
  <si>
    <t>KAT8</t>
  </si>
  <si>
    <t>lysine acetyltransferase 8</t>
  </si>
  <si>
    <t>214908_s_at</t>
  </si>
  <si>
    <t>TRRAP</t>
  </si>
  <si>
    <t>transformation/transcription domain associated protein</t>
  </si>
  <si>
    <t>214931_s_at</t>
  </si>
  <si>
    <t>214953_s_at</t>
  </si>
  <si>
    <t>APP</t>
  </si>
  <si>
    <t>amyloid beta precursor protein</t>
  </si>
  <si>
    <t>214975_s_at</t>
  </si>
  <si>
    <t>MTMR1</t>
  </si>
  <si>
    <t>myotubularin related protein 1</t>
  </si>
  <si>
    <t>214992_s_at</t>
  </si>
  <si>
    <t>DNASE2</t>
  </si>
  <si>
    <t>deoxyribonuclease 2, lysosomal</t>
  </si>
  <si>
    <t>215017_s_at</t>
  </si>
  <si>
    <t>FNBP1L</t>
  </si>
  <si>
    <t>formin binding protein 1 like</t>
  </si>
  <si>
    <t>215027_at</t>
  </si>
  <si>
    <t>RAPGEF3</t>
  </si>
  <si>
    <t>Rap guanine nucleotide exchange factor 3</t>
  </si>
  <si>
    <t>215037_s_at</t>
  </si>
  <si>
    <t>215041_s_at</t>
  </si>
  <si>
    <t>215050_x_at</t>
  </si>
  <si>
    <t>215075_s_at</t>
  </si>
  <si>
    <t>GRB2</t>
  </si>
  <si>
    <t>growth factor receptor bound protein 2</t>
  </si>
  <si>
    <t>215083_at</t>
  </si>
  <si>
    <t>215099_s_at</t>
  </si>
  <si>
    <t>RXRB</t>
  </si>
  <si>
    <t>retinoid X receptor beta</t>
  </si>
  <si>
    <t>215110_at</t>
  </si>
  <si>
    <t>BMS1P21///MBL1P</t>
  </si>
  <si>
    <t>BMS1, ribosome biogenesis factor pseudogene 21///mannose binding lectin 1, pseudogene</t>
  </si>
  <si>
    <t>215116_s_at</t>
  </si>
  <si>
    <t>DNM1</t>
  </si>
  <si>
    <t>dynamin 1</t>
  </si>
  <si>
    <t>215120_s_at</t>
  </si>
  <si>
    <t>SAMD4A</t>
  </si>
  <si>
    <t>sterile alpha motif domain containing 4A</t>
  </si>
  <si>
    <t>215127_s_at</t>
  </si>
  <si>
    <t>RBMS1</t>
  </si>
  <si>
    <t>RNA binding motif single stranded interacting protein 1</t>
  </si>
  <si>
    <t>215138_s_at</t>
  </si>
  <si>
    <t>KAZN</t>
  </si>
  <si>
    <t>kazrin, periplakin interacting protein</t>
  </si>
  <si>
    <t>215148_s_at</t>
  </si>
  <si>
    <t>APBA3</t>
  </si>
  <si>
    <t>amyloid beta precursor protein binding family A member 3</t>
  </si>
  <si>
    <t>215149_at</t>
  </si>
  <si>
    <t>AJAP1</t>
  </si>
  <si>
    <t>adherens junctions associated protein 1</t>
  </si>
  <si>
    <t>215150_at</t>
  </si>
  <si>
    <t>YOD1</t>
  </si>
  <si>
    <t>YOD1 deubiquitinase</t>
  </si>
  <si>
    <t>215155_at</t>
  </si>
  <si>
    <t>HEXA</t>
  </si>
  <si>
    <t>hexosaminidase subunit alpha</t>
  </si>
  <si>
    <t>215173_at</t>
  </si>
  <si>
    <t>DNAAF1</t>
  </si>
  <si>
    <t>dynein axonemal assembly factor 1</t>
  </si>
  <si>
    <t>215205_x_at</t>
  </si>
  <si>
    <t>215210_s_at</t>
  </si>
  <si>
    <t>DLST</t>
  </si>
  <si>
    <t>dihydrolipoamide S-succinyltransferase</t>
  </si>
  <si>
    <t>215236_s_at</t>
  </si>
  <si>
    <t>215251_at</t>
  </si>
  <si>
    <t>215253_s_at</t>
  </si>
  <si>
    <t>RCAN1</t>
  </si>
  <si>
    <t>regulator of calcineurin 1</t>
  </si>
  <si>
    <t>215260_s_at</t>
  </si>
  <si>
    <t>215264_at</t>
  </si>
  <si>
    <t>EMX1</t>
  </si>
  <si>
    <t>empty spiracles homeobox 1</t>
  </si>
  <si>
    <t>215273_s_at</t>
  </si>
  <si>
    <t>TADA3</t>
  </si>
  <si>
    <t>transcriptional adaptor 3</t>
  </si>
  <si>
    <t>215275_at</t>
  </si>
  <si>
    <t>TRAF3IP3</t>
  </si>
  <si>
    <t>TRAF3 interacting protein 3</t>
  </si>
  <si>
    <t>215325_x_at</t>
  </si>
  <si>
    <t>215332_s_at</t>
  </si>
  <si>
    <t>LOC100996919///CD8B</t>
  </si>
  <si>
    <t>putative T-cell surface glycoprotein CD8 beta-2 chain-like///CD8b molecule</t>
  </si>
  <si>
    <t>215333_x_at</t>
  </si>
  <si>
    <t>215354_s_at</t>
  </si>
  <si>
    <t>PELP1</t>
  </si>
  <si>
    <t>proline, glutamate and leucine rich protein 1</t>
  </si>
  <si>
    <t>215364_s_at</t>
  </si>
  <si>
    <t>215399_s_at</t>
  </si>
  <si>
    <t>215450_at</t>
  </si>
  <si>
    <t>SNRPE</t>
  </si>
  <si>
    <t>small nuclear ribonucleoprotein polypeptide E</t>
  </si>
  <si>
    <t>215471_s_at</t>
  </si>
  <si>
    <t>MAP7</t>
  </si>
  <si>
    <t>microtubule associated protein 7</t>
  </si>
  <si>
    <t>215481_s_at</t>
  </si>
  <si>
    <t>PEX5</t>
  </si>
  <si>
    <t>peroxisomal biogenesis factor 5</t>
  </si>
  <si>
    <t>215485_s_at</t>
  </si>
  <si>
    <t>ICAM1</t>
  </si>
  <si>
    <t>intercellular adhesion molecule 1</t>
  </si>
  <si>
    <t>215486_at</t>
  </si>
  <si>
    <t>PRPS1L1</t>
  </si>
  <si>
    <t>phosphoribosyl pyrophosphate synthetase 1-like 1</t>
  </si>
  <si>
    <t>215491_at</t>
  </si>
  <si>
    <t>MYCL</t>
  </si>
  <si>
    <t>v-myc avian myelocytomatosis viral oncogene lung carcinoma derived homolog</t>
  </si>
  <si>
    <t>215492_x_at</t>
  </si>
  <si>
    <t>PTCRA</t>
  </si>
  <si>
    <t>pre T-cell antigen receptor alpha</t>
  </si>
  <si>
    <t>215494_at</t>
  </si>
  <si>
    <t>215505_s_at</t>
  </si>
  <si>
    <t>215512_at</t>
  </si>
  <si>
    <t>membrane associated ring-CH-type finger 6</t>
  </si>
  <si>
    <t>215515_at</t>
  </si>
  <si>
    <t>215519_x_at</t>
  </si>
  <si>
    <t>SGSM3</t>
  </si>
  <si>
    <t>small G protein signaling modulator 3</t>
  </si>
  <si>
    <t>215533_s_at</t>
  </si>
  <si>
    <t>215535_s_at</t>
  </si>
  <si>
    <t>AGPAT1</t>
  </si>
  <si>
    <t>1-acylglycerol-3-phosphate O-acyltransferase 1</t>
  </si>
  <si>
    <t>215561_s_at</t>
  </si>
  <si>
    <t>IL1R1</t>
  </si>
  <si>
    <t>interleukin 1 receptor type 1</t>
  </si>
  <si>
    <t>215581_s_at</t>
  </si>
  <si>
    <t>MCM3AP</t>
  </si>
  <si>
    <t>minichromosome maintenance complex component 3 associated protein</t>
  </si>
  <si>
    <t>215594_at</t>
  </si>
  <si>
    <t>ERV9-1</t>
  </si>
  <si>
    <t>endogenous retrovirus group 9 member 1</t>
  </si>
  <si>
    <t>215615_x_at</t>
  </si>
  <si>
    <t>215644_at</t>
  </si>
  <si>
    <t>ZNF518A</t>
  </si>
  <si>
    <t>zinc finger protein 518A</t>
  </si>
  <si>
    <t>215650_at</t>
  </si>
  <si>
    <t>215654_at</t>
  </si>
  <si>
    <t>BCAT2</t>
  </si>
  <si>
    <t>branched chain amino acid transaminase 2</t>
  </si>
  <si>
    <t>215660_s_at</t>
  </si>
  <si>
    <t>MAST2</t>
  </si>
  <si>
    <t>microtubule associated serine/threonine kinase 2</t>
  </si>
  <si>
    <t>215679_at</t>
  </si>
  <si>
    <t>LUNAR1</t>
  </si>
  <si>
    <t>leukemia-associated non-coding IGF1R activator RNA 1</t>
  </si>
  <si>
    <t>215687_x_at</t>
  </si>
  <si>
    <t>PLCB1</t>
  </si>
  <si>
    <t>phospholipase C beta 1</t>
  </si>
  <si>
    <t>215690_x_at</t>
  </si>
  <si>
    <t>215697_at</t>
  </si>
  <si>
    <t>215706_x_at</t>
  </si>
  <si>
    <t>215707_s_at</t>
  </si>
  <si>
    <t>PRNP</t>
  </si>
  <si>
    <t>prion protein</t>
  </si>
  <si>
    <t>215731_s_at</t>
  </si>
  <si>
    <t>215732_s_at</t>
  </si>
  <si>
    <t>LOC102725292///DTX2</t>
  </si>
  <si>
    <t>probable E3 ubiquitin-protein ligase DTX2-like///deltex E3 ubiquitin ligase 2</t>
  </si>
  <si>
    <t>215735_s_at</t>
  </si>
  <si>
    <t>TSC2</t>
  </si>
  <si>
    <t>tuberous sclerosis 2</t>
  </si>
  <si>
    <t>215739_s_at</t>
  </si>
  <si>
    <t>TUBGCP3</t>
  </si>
  <si>
    <t>tubulin gamma complex associated protein 3</t>
  </si>
  <si>
    <t>215760_s_at</t>
  </si>
  <si>
    <t>215778_x_at</t>
  </si>
  <si>
    <t>HAB1</t>
  </si>
  <si>
    <t>B1 for mucin</t>
  </si>
  <si>
    <t>215807_s_at</t>
  </si>
  <si>
    <t>PLXNB1</t>
  </si>
  <si>
    <t>plexin B1</t>
  </si>
  <si>
    <t>215833_s_at</t>
  </si>
  <si>
    <t>SPPL2B</t>
  </si>
  <si>
    <t>signal peptide peptidase like 2B</t>
  </si>
  <si>
    <t>215834_x_at</t>
  </si>
  <si>
    <t>215836_s_at</t>
  </si>
  <si>
    <t>215891_s_at</t>
  </si>
  <si>
    <t>GM2A</t>
  </si>
  <si>
    <t>GM2 ganglioside activator</t>
  </si>
  <si>
    <t>215899_at</t>
  </si>
  <si>
    <t>215909_x_at</t>
  </si>
  <si>
    <t>215910_s_at</t>
  </si>
  <si>
    <t>FNDC3A</t>
  </si>
  <si>
    <t>fibronectin type III domain containing 3A</t>
  </si>
  <si>
    <t>215914_at</t>
  </si>
  <si>
    <t>215918_s_at</t>
  </si>
  <si>
    <t>215920_s_at</t>
  </si>
  <si>
    <t>NPIPA5///NPIPB6///NPIPB15///PDXDC2P///NPIPB3///NPIPA1</t>
  </si>
  <si>
    <t>nuclear pore complex interacting protein family member A5///nuclear pore complex interacting protein family member B6///nuclear pore complex interacting protein family member B15///pyridoxal dependent decarboxylase domain containing 2, pseudogene///nuclear pore complex interacting protein family member B3///nuclear pore complex interacting protein family member A1</t>
  </si>
  <si>
    <t>215954_s_at</t>
  </si>
  <si>
    <t>CACTIN</t>
  </si>
  <si>
    <t>cactin, spliceosome C complex subunit</t>
  </si>
  <si>
    <t>215990_s_at</t>
  </si>
  <si>
    <t>BCL6</t>
  </si>
  <si>
    <t>B-cell CLL/lymphoma 6</t>
  </si>
  <si>
    <t>216017_s_at</t>
  </si>
  <si>
    <t>216032_s_at</t>
  </si>
  <si>
    <t>ERGIC3</t>
  </si>
  <si>
    <t>ERGIC and golgi 3</t>
  </si>
  <si>
    <t>216033_s_at</t>
  </si>
  <si>
    <t>FYN</t>
  </si>
  <si>
    <t>FYN proto-oncogene, Src family tyrosine kinase</t>
  </si>
  <si>
    <t>216040_x_at</t>
  </si>
  <si>
    <t>216045_at</t>
  </si>
  <si>
    <t>CCDC144A</t>
  </si>
  <si>
    <t>coiled-coil domain containing 144A</t>
  </si>
  <si>
    <t>216071_x_at</t>
  </si>
  <si>
    <t>MED12</t>
  </si>
  <si>
    <t>mediator complex subunit 12</t>
  </si>
  <si>
    <t>216074_x_at</t>
  </si>
  <si>
    <t>WWC1</t>
  </si>
  <si>
    <t>WW and C2 domain containing 1</t>
  </si>
  <si>
    <t>216080_s_at</t>
  </si>
  <si>
    <t>FADS3</t>
  </si>
  <si>
    <t>fatty acid desaturase 3</t>
  </si>
  <si>
    <t>216105_x_at</t>
  </si>
  <si>
    <t>216173_at</t>
  </si>
  <si>
    <t>216205_s_at</t>
  </si>
  <si>
    <t>MFN2</t>
  </si>
  <si>
    <t>mitofusin 2</t>
  </si>
  <si>
    <t>216222_s_at</t>
  </si>
  <si>
    <t>MYO10</t>
  </si>
  <si>
    <t>myosin X</t>
  </si>
  <si>
    <t>216230_x_at</t>
  </si>
  <si>
    <t>SMPD1</t>
  </si>
  <si>
    <t>sphingomyelin phosphodiesterase 1</t>
  </si>
  <si>
    <t>216236_s_at</t>
  </si>
  <si>
    <t>SLC2A14///SLC2A3</t>
  </si>
  <si>
    <t>solute carrier family 2 member 14///solute carrier family 2 member 3</t>
  </si>
  <si>
    <t>216246_at</t>
  </si>
  <si>
    <t>216253_s_at</t>
  </si>
  <si>
    <t>216267_s_at</t>
  </si>
  <si>
    <t>TMEM115</t>
  </si>
  <si>
    <t>transmembrane protein 115</t>
  </si>
  <si>
    <t>216269_s_at</t>
  </si>
  <si>
    <t>216271_x_at</t>
  </si>
  <si>
    <t>216279_at</t>
  </si>
  <si>
    <t>ZNF460</t>
  </si>
  <si>
    <t>zinc finger protein 460</t>
  </si>
  <si>
    <t>216283_s_at</t>
  </si>
  <si>
    <t>216294_s_at</t>
  </si>
  <si>
    <t>216311_at</t>
  </si>
  <si>
    <t>OVOL3</t>
  </si>
  <si>
    <t>ovo like zinc finger 3</t>
  </si>
  <si>
    <t>216338_s_at</t>
  </si>
  <si>
    <t>YIPF3</t>
  </si>
  <si>
    <t>Yip1 domain family member 3</t>
  </si>
  <si>
    <t>216352_x_at</t>
  </si>
  <si>
    <t>PCDHGA3</t>
  </si>
  <si>
    <t>protocadherin gamma subfamily A, 3</t>
  </si>
  <si>
    <t>216354_at</t>
  </si>
  <si>
    <t>216356_x_at</t>
  </si>
  <si>
    <t>BAIAP3</t>
  </si>
  <si>
    <t>BAI1 associated protein 3</t>
  </si>
  <si>
    <t>216360_x_at</t>
  </si>
  <si>
    <t>RRP12</t>
  </si>
  <si>
    <t>ribosomal RNA processing 12 homolog</t>
  </si>
  <si>
    <t>216389_s_at</t>
  </si>
  <si>
    <t>DCAF11</t>
  </si>
  <si>
    <t>DDB1 and CUL4 associated factor 11</t>
  </si>
  <si>
    <t>216407_at</t>
  </si>
  <si>
    <t>VAC14</t>
  </si>
  <si>
    <t>Vac14, PIKFYVE complex component</t>
  </si>
  <si>
    <t>216446_at</t>
  </si>
  <si>
    <t>216450_x_at</t>
  </si>
  <si>
    <t>HSP90B1</t>
  </si>
  <si>
    <t>heat shock protein 90 beta family member 1</t>
  </si>
  <si>
    <t>216456_at</t>
  </si>
  <si>
    <t>216463_at</t>
  </si>
  <si>
    <t>216478_at</t>
  </si>
  <si>
    <t>216488_s_at</t>
  </si>
  <si>
    <t>ATP11A</t>
  </si>
  <si>
    <t>ATPase phospholipid transporting 11A</t>
  </si>
  <si>
    <t>216514_at</t>
  </si>
  <si>
    <t>216536_at</t>
  </si>
  <si>
    <t>OR7E19P</t>
  </si>
  <si>
    <t>olfactory receptor family 7 subfamily E member 19 pseudogene</t>
  </si>
  <si>
    <t>216545_at</t>
  </si>
  <si>
    <t>216551_x_at</t>
  </si>
  <si>
    <t>PLCG1</t>
  </si>
  <si>
    <t>phospholipase C gamma 1</t>
  </si>
  <si>
    <t>216563_at</t>
  </si>
  <si>
    <t>ANKRD12</t>
  </si>
  <si>
    <t>ankyrin repeat domain 12</t>
  </si>
  <si>
    <t>216596_at</t>
  </si>
  <si>
    <t>DKFZP434L187</t>
  </si>
  <si>
    <t>uncharacterized LOC26082</t>
  </si>
  <si>
    <t>216608_at</t>
  </si>
  <si>
    <t>DKFZP434A062</t>
  </si>
  <si>
    <t>uncharacterized LOC26102</t>
  </si>
  <si>
    <t>216609_at</t>
  </si>
  <si>
    <t>TXN</t>
  </si>
  <si>
    <t>thioredoxin</t>
  </si>
  <si>
    <t>216618_at</t>
  </si>
  <si>
    <t>216624_s_at</t>
  </si>
  <si>
    <t>KMT2A</t>
  </si>
  <si>
    <t>lysine methyltransferase 2A</t>
  </si>
  <si>
    <t>216648_s_at</t>
  </si>
  <si>
    <t>RREB1</t>
  </si>
  <si>
    <t>ras responsive element binding protein 1</t>
  </si>
  <si>
    <t>216671_x_at</t>
  </si>
  <si>
    <t>MUC8</t>
  </si>
  <si>
    <t>mucin 8</t>
  </si>
  <si>
    <t>216684_s_at</t>
  </si>
  <si>
    <t>216689_x_at</t>
  </si>
  <si>
    <t>ARHGAP1</t>
  </si>
  <si>
    <t>Rho GTPase activating protein 1</t>
  </si>
  <si>
    <t>216713_at</t>
  </si>
  <si>
    <t>KRIT1</t>
  </si>
  <si>
    <t>KRIT1, ankyrin repeat containing</t>
  </si>
  <si>
    <t>216768_x_at</t>
  </si>
  <si>
    <t>TTC38</t>
  </si>
  <si>
    <t>tetratricopeptide repeat domain 38</t>
  </si>
  <si>
    <t>216801_at</t>
  </si>
  <si>
    <t>CROCC</t>
  </si>
  <si>
    <t>ciliary rootlet coiled-coil, rootletin</t>
  </si>
  <si>
    <t>216855_s_at</t>
  </si>
  <si>
    <t>HNRNPU</t>
  </si>
  <si>
    <t>heterogeneous nuclear ribonucleoprotein U</t>
  </si>
  <si>
    <t>216884_at</t>
  </si>
  <si>
    <t>PTPN12</t>
  </si>
  <si>
    <t>protein tyrosine phosphatase, non-receptor type 12</t>
  </si>
  <si>
    <t>216903_s_at</t>
  </si>
  <si>
    <t>MICU1</t>
  </si>
  <si>
    <t>mitochondrial calcium uptake 1</t>
  </si>
  <si>
    <t>216915_s_at</t>
  </si>
  <si>
    <t>216929_x_at</t>
  </si>
  <si>
    <t>ABO</t>
  </si>
  <si>
    <t>ABO blood group (transferase A, alpha 1-3-N-acetylgalactosaminyltransferase; transferase B, alpha 1-3-galactosyltransferase)</t>
  </si>
  <si>
    <t>216949_s_at</t>
  </si>
  <si>
    <t>LOC101930075///PKD1</t>
  </si>
  <si>
    <t>polycystin-1-like///polycystin 1, transient receptor potential channel interacting</t>
  </si>
  <si>
    <t>216971_s_at</t>
  </si>
  <si>
    <t>216994_s_at</t>
  </si>
  <si>
    <t>RUNX2</t>
  </si>
  <si>
    <t>runt related transcription factor 2</t>
  </si>
  <si>
    <t>216997_x_at</t>
  </si>
  <si>
    <t>TLE4</t>
  </si>
  <si>
    <t>transducin like enhancer of split 4</t>
  </si>
  <si>
    <t>217001_x_at</t>
  </si>
  <si>
    <t>HLA-DOA</t>
  </si>
  <si>
    <t>major histocompatibility complex, class II, DO alpha</t>
  </si>
  <si>
    <t>217007_s_at</t>
  </si>
  <si>
    <t>217024_x_at</t>
  </si>
  <si>
    <t>217025_s_at</t>
  </si>
  <si>
    <t>DBN1</t>
  </si>
  <si>
    <t>drebrin 1</t>
  </si>
  <si>
    <t>217066_s_at</t>
  </si>
  <si>
    <t>DMPK</t>
  </si>
  <si>
    <t>dystrophia myotonica protein kinase</t>
  </si>
  <si>
    <t>217097_s_at</t>
  </si>
  <si>
    <t>217099_s_at</t>
  </si>
  <si>
    <t>GEMIN4</t>
  </si>
  <si>
    <t>gem nuclear organelle associated protein 4</t>
  </si>
  <si>
    <t>217106_x_at</t>
  </si>
  <si>
    <t>DIMT1</t>
  </si>
  <si>
    <t>DIM1 dimethyladenosine transferase 1 homolog</t>
  </si>
  <si>
    <t>217117_x_at</t>
  </si>
  <si>
    <t>MUC3B///MUC3A</t>
  </si>
  <si>
    <t>mucin 3B, cell surface associated///mucin 3A, cell surface associated</t>
  </si>
  <si>
    <t>217128_s_at</t>
  </si>
  <si>
    <t>CAMK1G</t>
  </si>
  <si>
    <t>calcium/calmodulin dependent protein kinase IG</t>
  </si>
  <si>
    <t>217140_s_at</t>
  </si>
  <si>
    <t>VDAC1</t>
  </si>
  <si>
    <t>voltage dependent anion channel 1</t>
  </si>
  <si>
    <t>217189_s_at</t>
  </si>
  <si>
    <t>SMG7</t>
  </si>
  <si>
    <t>SMG7, nonsense mediated mRNA decay factor</t>
  </si>
  <si>
    <t>217193_x_at</t>
  </si>
  <si>
    <t>217202_s_at</t>
  </si>
  <si>
    <t>GLUL</t>
  </si>
  <si>
    <t>glutamate-ammonia ligase</t>
  </si>
  <si>
    <t>217208_s_at</t>
  </si>
  <si>
    <t>217268_at</t>
  </si>
  <si>
    <t>RAB7A</t>
  </si>
  <si>
    <t>RAB7A, member RAS oncogene family</t>
  </si>
  <si>
    <t>217270_s_at</t>
  </si>
  <si>
    <t>DYRK1B</t>
  </si>
  <si>
    <t>dual specificity tyrosine phosphorylation regulated kinase 1B</t>
  </si>
  <si>
    <t>217279_x_at</t>
  </si>
  <si>
    <t>MMP14</t>
  </si>
  <si>
    <t>matrix metallopeptidase 14</t>
  </si>
  <si>
    <t>217289_s_at</t>
  </si>
  <si>
    <t>SLC37A4</t>
  </si>
  <si>
    <t>solute carrier family 37 member 4</t>
  </si>
  <si>
    <t>217297_s_at</t>
  </si>
  <si>
    <t>217310_s_at</t>
  </si>
  <si>
    <t>FOXJ3</t>
  </si>
  <si>
    <t>forkhead box J3</t>
  </si>
  <si>
    <t>217349_s_at</t>
  </si>
  <si>
    <t>PRICKLE3</t>
  </si>
  <si>
    <t>prickle planar cell polarity protein 3</t>
  </si>
  <si>
    <t>217354_s_at</t>
  </si>
  <si>
    <t>HPS1</t>
  </si>
  <si>
    <t>HPS1, biogenesis of lysosomal organelles complex 3 subunit 1</t>
  </si>
  <si>
    <t>217369_at</t>
  </si>
  <si>
    <t>LOC101930405///IGHG1</t>
  </si>
  <si>
    <t>uncharacterized LOC101930405///immunoglobulin heavy constant gamma 1 (G1m marker)</t>
  </si>
  <si>
    <t>217385_at</t>
  </si>
  <si>
    <t>217387_at</t>
  </si>
  <si>
    <t>CAPN6</t>
  </si>
  <si>
    <t>calpain 6</t>
  </si>
  <si>
    <t>217399_s_at</t>
  </si>
  <si>
    <t>217419_x_at</t>
  </si>
  <si>
    <t>217420_s_at</t>
  </si>
  <si>
    <t>217430_x_at</t>
  </si>
  <si>
    <t>COL1A1</t>
  </si>
  <si>
    <t>collagen type I alpha 1 chain</t>
  </si>
  <si>
    <t>217436_x_at</t>
  </si>
  <si>
    <t>HLA-J</t>
  </si>
  <si>
    <t>major histocompatibility complex, class I, J (pseudogene)</t>
  </si>
  <si>
    <t>217445_s_at</t>
  </si>
  <si>
    <t>GART</t>
  </si>
  <si>
    <t>phosphoribosylglycinamide formyltransferase, phosphoribosylglycinamide synthetase, phosphoribosylaminoimidazole synthetase</t>
  </si>
  <si>
    <t>217448_s_at</t>
  </si>
  <si>
    <t>TOX4</t>
  </si>
  <si>
    <t>TOX high mobility group box family member 4</t>
  </si>
  <si>
    <t>217457_s_at</t>
  </si>
  <si>
    <t>RAP1GDS1</t>
  </si>
  <si>
    <t>Rap1 GTPase-GDP dissociation stimulator 1</t>
  </si>
  <si>
    <t>217462_at</t>
  </si>
  <si>
    <t>MYRF</t>
  </si>
  <si>
    <t>myelin regulatory factor</t>
  </si>
  <si>
    <t>217475_s_at</t>
  </si>
  <si>
    <t>LIMK2</t>
  </si>
  <si>
    <t>LIM domain kinase 2</t>
  </si>
  <si>
    <t>217487_x_at</t>
  </si>
  <si>
    <t>FOLH1B///FOLH1</t>
  </si>
  <si>
    <t>folate hydrolase 1B///folate hydrolase (prostate-specific membrane antigen) 1</t>
  </si>
  <si>
    <t>217532_x_at</t>
  </si>
  <si>
    <t>217539_at</t>
  </si>
  <si>
    <t>C18orf25</t>
  </si>
  <si>
    <t>chromosome 18 open reading frame 25</t>
  </si>
  <si>
    <t>217543_s_at</t>
  </si>
  <si>
    <t>MBTPS1</t>
  </si>
  <si>
    <t>membrane bound transcription factor peptidase, site 1</t>
  </si>
  <si>
    <t>217548_at</t>
  </si>
  <si>
    <t>ARPIN</t>
  </si>
  <si>
    <t>actin-related protein 2/3 complex inhibitor</t>
  </si>
  <si>
    <t>217562_at</t>
  </si>
  <si>
    <t>BRINP3</t>
  </si>
  <si>
    <t>BMP/retinoic acid inducible neural specific 3</t>
  </si>
  <si>
    <t>217627_at</t>
  </si>
  <si>
    <t>ZNF573</t>
  </si>
  <si>
    <t>zinc finger protein 573</t>
  </si>
  <si>
    <t>217683_at</t>
  </si>
  <si>
    <t>HBE1</t>
  </si>
  <si>
    <t>hemoglobin subunit epsilon 1</t>
  </si>
  <si>
    <t>217711_at</t>
  </si>
  <si>
    <t>TEK</t>
  </si>
  <si>
    <t>TEK receptor tyrosine kinase</t>
  </si>
  <si>
    <t>217717_s_at</t>
  </si>
  <si>
    <t>YWHAB</t>
  </si>
  <si>
    <t>tyrosine 3-monooxygenase/tryptophan 5-monooxygenase activation protein beta</t>
  </si>
  <si>
    <t>217723_x_at</t>
  </si>
  <si>
    <t>RPS12</t>
  </si>
  <si>
    <t>ribosomal protein S12</t>
  </si>
  <si>
    <t>217729_s_at</t>
  </si>
  <si>
    <t>AES</t>
  </si>
  <si>
    <t>amino-terminal enhancer of split</t>
  </si>
  <si>
    <t>217736_s_at</t>
  </si>
  <si>
    <t>EIF2AK1</t>
  </si>
  <si>
    <t>eukaryotic translation initiation factor 2 alpha kinase 1</t>
  </si>
  <si>
    <t>217782_s_at</t>
  </si>
  <si>
    <t>GPS1</t>
  </si>
  <si>
    <t>G protein pathway suppressor 1</t>
  </si>
  <si>
    <t>217791_s_at</t>
  </si>
  <si>
    <t>ALDH18A1</t>
  </si>
  <si>
    <t>aldehyde dehydrogenase 18 family member A1</t>
  </si>
  <si>
    <t>217793_at</t>
  </si>
  <si>
    <t>RAB11B</t>
  </si>
  <si>
    <t>RAB11B, member RAS oncogene family</t>
  </si>
  <si>
    <t>217802_s_at</t>
  </si>
  <si>
    <t>NUCKS1</t>
  </si>
  <si>
    <t>nuclear casein kinase and cyclin dependent kinase substrate 1</t>
  </si>
  <si>
    <t>217820_s_at</t>
  </si>
  <si>
    <t>ENAH</t>
  </si>
  <si>
    <t>enabled homolog (Drosophila)</t>
  </si>
  <si>
    <t>217821_s_at</t>
  </si>
  <si>
    <t>WBP11</t>
  </si>
  <si>
    <t>WW domain binding protein 11</t>
  </si>
  <si>
    <t>217854_s_at</t>
  </si>
  <si>
    <t>POLR2E</t>
  </si>
  <si>
    <t>RNA polymerase II subunit E</t>
  </si>
  <si>
    <t>217891_at</t>
  </si>
  <si>
    <t>C16orf58</t>
  </si>
  <si>
    <t>chromosome 16 open reading frame 58</t>
  </si>
  <si>
    <t>217899_at</t>
  </si>
  <si>
    <t>TMEM214</t>
  </si>
  <si>
    <t>transmembrane protein 214</t>
  </si>
  <si>
    <t>217903_at</t>
  </si>
  <si>
    <t>STRN4</t>
  </si>
  <si>
    <t>striatin 4</t>
  </si>
  <si>
    <t>217914_at</t>
  </si>
  <si>
    <t>217931_at</t>
  </si>
  <si>
    <t>217948_at</t>
  </si>
  <si>
    <t>FAM127B</t>
  </si>
  <si>
    <t>family with sequence similarity 127 member B</t>
  </si>
  <si>
    <t>217951_s_at</t>
  </si>
  <si>
    <t>PHF3</t>
  </si>
  <si>
    <t>PHD finger protein 3</t>
  </si>
  <si>
    <t>217991_x_at</t>
  </si>
  <si>
    <t>SSBP3</t>
  </si>
  <si>
    <t>single stranded DNA binding protein 3</t>
  </si>
  <si>
    <t>217993_s_at</t>
  </si>
  <si>
    <t>MAT2B</t>
  </si>
  <si>
    <t>methionine adenosyltransferase 2B</t>
  </si>
  <si>
    <t>218000_s_at</t>
  </si>
  <si>
    <t>PHLDA1</t>
  </si>
  <si>
    <t>pleckstrin homology like domain family A member 1</t>
  </si>
  <si>
    <t>218010_x_at</t>
  </si>
  <si>
    <t>PPDPF</t>
  </si>
  <si>
    <t>pancreatic progenitor cell differentiation and proliferation factor</t>
  </si>
  <si>
    <t>218029_at</t>
  </si>
  <si>
    <t>FAM65A</t>
  </si>
  <si>
    <t>family with sequence similarity 65 member A</t>
  </si>
  <si>
    <t>218045_x_at</t>
  </si>
  <si>
    <t>PTMS</t>
  </si>
  <si>
    <t>parathymosin</t>
  </si>
  <si>
    <t>218051_s_at</t>
  </si>
  <si>
    <t>NT5DC2</t>
  </si>
  <si>
    <t>5'-nucleotidase domain containing 2</t>
  </si>
  <si>
    <t>218058_at</t>
  </si>
  <si>
    <t>CXXC1</t>
  </si>
  <si>
    <t>CXXC finger protein 1</t>
  </si>
  <si>
    <t>218075_at</t>
  </si>
  <si>
    <t>AAAS</t>
  </si>
  <si>
    <t>aladin WD repeat nucleoporin</t>
  </si>
  <si>
    <t>218084_x_at</t>
  </si>
  <si>
    <t>FXYD5</t>
  </si>
  <si>
    <t>FXYD domain containing ion transport regulator 5</t>
  </si>
  <si>
    <t>218105_s_at</t>
  </si>
  <si>
    <t>MRPL4</t>
  </si>
  <si>
    <t>mitochondrial ribosomal protein L4</t>
  </si>
  <si>
    <t>218110_at</t>
  </si>
  <si>
    <t>XAB2</t>
  </si>
  <si>
    <t>XPA binding protein 2</t>
  </si>
  <si>
    <t>218131_s_at</t>
  </si>
  <si>
    <t>GATAD2A</t>
  </si>
  <si>
    <t>GATA zinc finger domain containing 2A</t>
  </si>
  <si>
    <t>218134_s_at</t>
  </si>
  <si>
    <t>RBM22</t>
  </si>
  <si>
    <t>RNA binding motif protein 22</t>
  </si>
  <si>
    <t>218135_at</t>
  </si>
  <si>
    <t>ERGIC2</t>
  </si>
  <si>
    <t>ERGIC and golgi 2</t>
  </si>
  <si>
    <t>218143_s_at</t>
  </si>
  <si>
    <t>SCAMP2</t>
  </si>
  <si>
    <t>secretory carrier membrane protein 2</t>
  </si>
  <si>
    <t>218144_s_at</t>
  </si>
  <si>
    <t>INF2</t>
  </si>
  <si>
    <t>inverted formin, FH2 and WH2 domain containing</t>
  </si>
  <si>
    <t>218148_at</t>
  </si>
  <si>
    <t>CENPT</t>
  </si>
  <si>
    <t>centromere protein T</t>
  </si>
  <si>
    <t>218157_x_at</t>
  </si>
  <si>
    <t>CDC42SE1</t>
  </si>
  <si>
    <t>CDC42 small effector 1</t>
  </si>
  <si>
    <t>218164_at</t>
  </si>
  <si>
    <t>SPATA20</t>
  </si>
  <si>
    <t>spermatogenesis associated 20</t>
  </si>
  <si>
    <t>218169_at</t>
  </si>
  <si>
    <t>218175_at</t>
  </si>
  <si>
    <t>CCDC92</t>
  </si>
  <si>
    <t>coiled-coil domain containing 92</t>
  </si>
  <si>
    <t>218215_s_at</t>
  </si>
  <si>
    <t>NR1H2</t>
  </si>
  <si>
    <t>nuclear receptor subfamily 1 group H member 2</t>
  </si>
  <si>
    <t>218218_at</t>
  </si>
  <si>
    <t>APPL2</t>
  </si>
  <si>
    <t>adaptor protein, phosphotyrosine interacting with PH domain and leucine zipper 2</t>
  </si>
  <si>
    <t>218228_s_at</t>
  </si>
  <si>
    <t>TNKS2</t>
  </si>
  <si>
    <t>tankyrase 2</t>
  </si>
  <si>
    <t>218245_at</t>
  </si>
  <si>
    <t>TSKU</t>
  </si>
  <si>
    <t>tsukushi, small leucine rich proteoglycan</t>
  </si>
  <si>
    <t>218247_s_at</t>
  </si>
  <si>
    <t>218260_at</t>
  </si>
  <si>
    <t>DDA1</t>
  </si>
  <si>
    <t>DET1 and DDB1 associated 1</t>
  </si>
  <si>
    <t>218269_at</t>
  </si>
  <si>
    <t>DROSHA</t>
  </si>
  <si>
    <t>drosha ribonuclease III</t>
  </si>
  <si>
    <t>218286_s_at</t>
  </si>
  <si>
    <t>RNF7</t>
  </si>
  <si>
    <t>ring finger protein 7</t>
  </si>
  <si>
    <t>218294_s_at</t>
  </si>
  <si>
    <t>NUP50</t>
  </si>
  <si>
    <t>nucleoporin 50</t>
  </si>
  <si>
    <t>218299_at</t>
  </si>
  <si>
    <t>C11orf24</t>
  </si>
  <si>
    <t>chromosome 11 open reading frame 24</t>
  </si>
  <si>
    <t>218331_s_at</t>
  </si>
  <si>
    <t>FAM208B</t>
  </si>
  <si>
    <t>family with sequence similarity 208 member B</t>
  </si>
  <si>
    <t>218334_at</t>
  </si>
  <si>
    <t>THOC7</t>
  </si>
  <si>
    <t>THO complex 7</t>
  </si>
  <si>
    <t>218359_at</t>
  </si>
  <si>
    <t>NRSN2</t>
  </si>
  <si>
    <t>neurensin 2</t>
  </si>
  <si>
    <t>218367_x_at</t>
  </si>
  <si>
    <t>USP21</t>
  </si>
  <si>
    <t>ubiquitin specific peptidase 21</t>
  </si>
  <si>
    <t>218396_at</t>
  </si>
  <si>
    <t>VPS13C</t>
  </si>
  <si>
    <t>vacuolar protein sorting 13 homolog C</t>
  </si>
  <si>
    <t>218397_at</t>
  </si>
  <si>
    <t>FANCL</t>
  </si>
  <si>
    <t>Fanconi anemia complementation group L</t>
  </si>
  <si>
    <t>218401_s_at</t>
  </si>
  <si>
    <t>ZNF281</t>
  </si>
  <si>
    <t>zinc finger protein 281</t>
  </si>
  <si>
    <t>218417_s_at</t>
  </si>
  <si>
    <t>SLC48A1</t>
  </si>
  <si>
    <t>solute carrier family 48 member 1</t>
  </si>
  <si>
    <t>218422_s_at</t>
  </si>
  <si>
    <t>RBM26</t>
  </si>
  <si>
    <t>RNA binding motif protein 26</t>
  </si>
  <si>
    <t>218425_at</t>
  </si>
  <si>
    <t>RNF216</t>
  </si>
  <si>
    <t>ring finger protein 216</t>
  </si>
  <si>
    <t>218443_s_at</t>
  </si>
  <si>
    <t>DAZAP1</t>
  </si>
  <si>
    <t>DAZ associated protein 1</t>
  </si>
  <si>
    <t>218464_s_at</t>
  </si>
  <si>
    <t>FAM222B</t>
  </si>
  <si>
    <t>family with sequence similarity 222 member B</t>
  </si>
  <si>
    <t>218466_at</t>
  </si>
  <si>
    <t>TBC1D17</t>
  </si>
  <si>
    <t>TBC1 domain family member 17</t>
  </si>
  <si>
    <t>218478_s_at</t>
  </si>
  <si>
    <t>ZCCHC8</t>
  </si>
  <si>
    <t>zinc finger CCHC-type containing 8</t>
  </si>
  <si>
    <t>218481_at</t>
  </si>
  <si>
    <t>EXOSC5</t>
  </si>
  <si>
    <t>exosome component 5</t>
  </si>
  <si>
    <t>218490_s_at</t>
  </si>
  <si>
    <t>ZNF302</t>
  </si>
  <si>
    <t>zinc finger protein 302</t>
  </si>
  <si>
    <t>218494_s_at</t>
  </si>
  <si>
    <t>SLC2A4RG</t>
  </si>
  <si>
    <t>SLC2A4 regulator</t>
  </si>
  <si>
    <t>218509_at</t>
  </si>
  <si>
    <t>PLPPR2</t>
  </si>
  <si>
    <t>phospholipid phosphatase related 2</t>
  </si>
  <si>
    <t>218518_at</t>
  </si>
  <si>
    <t>FAM13B</t>
  </si>
  <si>
    <t>family with sequence similarity 13 member B</t>
  </si>
  <si>
    <t>218521_s_at</t>
  </si>
  <si>
    <t>UBE2W</t>
  </si>
  <si>
    <t>ubiquitin conjugating enzyme E2 W (putative)</t>
  </si>
  <si>
    <t>218522_s_at</t>
  </si>
  <si>
    <t>MAP1S</t>
  </si>
  <si>
    <t>microtubule associated protein 1S</t>
  </si>
  <si>
    <t>218523_at</t>
  </si>
  <si>
    <t>LHPP</t>
  </si>
  <si>
    <t>phospholysine phosphohistidine inorganic pyrophosphate phosphatase</t>
  </si>
  <si>
    <t>218545_at</t>
  </si>
  <si>
    <t>CCDC91</t>
  </si>
  <si>
    <t>coiled-coil domain containing 91</t>
  </si>
  <si>
    <t>218555_at</t>
  </si>
  <si>
    <t>ANAPC2</t>
  </si>
  <si>
    <t>anaphase promoting complex subunit 2</t>
  </si>
  <si>
    <t>218568_at</t>
  </si>
  <si>
    <t>AGK</t>
  </si>
  <si>
    <t>acylglycerol kinase</t>
  </si>
  <si>
    <t>218570_at</t>
  </si>
  <si>
    <t>PTPMT1///KBTBD4</t>
  </si>
  <si>
    <t>protein tyrosine phosphatase, mitochondrial 1///kelch repeat and BTB domain containing 4</t>
  </si>
  <si>
    <t>218599_at</t>
  </si>
  <si>
    <t>REC8</t>
  </si>
  <si>
    <t>REC8 meiotic recombination protein</t>
  </si>
  <si>
    <t>218600_at</t>
  </si>
  <si>
    <t>LIMD2</t>
  </si>
  <si>
    <t>LIM domain containing 2</t>
  </si>
  <si>
    <t>218607_s_at</t>
  </si>
  <si>
    <t>SDAD1</t>
  </si>
  <si>
    <t>SDA1 domain containing 1</t>
  </si>
  <si>
    <t>218629_at</t>
  </si>
  <si>
    <t>SMO</t>
  </si>
  <si>
    <t>smoothened, frizzled class receptor</t>
  </si>
  <si>
    <t>218632_at</t>
  </si>
  <si>
    <t>HECTD3</t>
  </si>
  <si>
    <t>HECT domain E3 ubiquitin protein ligase 3</t>
  </si>
  <si>
    <t>218659_at</t>
  </si>
  <si>
    <t>218668_s_at</t>
  </si>
  <si>
    <t>RAP2C</t>
  </si>
  <si>
    <t>RAP2C, member of RAS oncogene family</t>
  </si>
  <si>
    <t>218733_at</t>
  </si>
  <si>
    <t>MSL2</t>
  </si>
  <si>
    <t>male-specific lethal 2 homolog (Drosophila)</t>
  </si>
  <si>
    <t>218737_at</t>
  </si>
  <si>
    <t>SBNO1</t>
  </si>
  <si>
    <t>strawberry notch homolog 1</t>
  </si>
  <si>
    <t>218748_s_at</t>
  </si>
  <si>
    <t>EXOC5</t>
  </si>
  <si>
    <t>exocyst complex component 5</t>
  </si>
  <si>
    <t>218788_s_at</t>
  </si>
  <si>
    <t>SMYD3</t>
  </si>
  <si>
    <t>SET and MYND domain containing 3</t>
  </si>
  <si>
    <t>218810_at</t>
  </si>
  <si>
    <t>MIR6732///ZC3H12A</t>
  </si>
  <si>
    <t>microRNA 6732///zinc finger CCCH-type containing 12A</t>
  </si>
  <si>
    <t>218811_at</t>
  </si>
  <si>
    <t>ORAI2</t>
  </si>
  <si>
    <t>ORAI calcium release-activated calcium modulator 2</t>
  </si>
  <si>
    <t>218813_s_at</t>
  </si>
  <si>
    <t>SH3GLB2</t>
  </si>
  <si>
    <t>SH3 domain containing GRB2 like endophilin B2</t>
  </si>
  <si>
    <t>218828_at</t>
  </si>
  <si>
    <t>TMEM256-PLSCR3///PLSCR3</t>
  </si>
  <si>
    <t>TMEM256-PLSCR3 readthrough (NMD candidate)///phospholipid scramblase 3</t>
  </si>
  <si>
    <t>218841_at</t>
  </si>
  <si>
    <t>ASB8</t>
  </si>
  <si>
    <t>ankyrin repeat and SOCS box containing 8</t>
  </si>
  <si>
    <t>218846_at</t>
  </si>
  <si>
    <t>MED23</t>
  </si>
  <si>
    <t>mediator complex subunit 23</t>
  </si>
  <si>
    <t>218855_at</t>
  </si>
  <si>
    <t>TPRA1</t>
  </si>
  <si>
    <t>transmembrane protein adipocyte associated 1</t>
  </si>
  <si>
    <t>218859_s_at</t>
  </si>
  <si>
    <t>ESF1</t>
  </si>
  <si>
    <t>ESF1 nucleolar pre-rRNA processing protein homolog</t>
  </si>
  <si>
    <t>218874_s_at</t>
  </si>
  <si>
    <t>ATAT1</t>
  </si>
  <si>
    <t>alpha tubulin acetyltransferase 1</t>
  </si>
  <si>
    <t>218880_at</t>
  </si>
  <si>
    <t>218881_s_at</t>
  </si>
  <si>
    <t>218887_at</t>
  </si>
  <si>
    <t>MRPL2</t>
  </si>
  <si>
    <t>mitochondrial ribosomal protein L2</t>
  </si>
  <si>
    <t>218892_at</t>
  </si>
  <si>
    <t>DCHS1</t>
  </si>
  <si>
    <t>dachsous cadherin-related 1</t>
  </si>
  <si>
    <t>218903_s_at</t>
  </si>
  <si>
    <t>NABP2</t>
  </si>
  <si>
    <t>nucleic acid binding protein 2</t>
  </si>
  <si>
    <t>218910_at</t>
  </si>
  <si>
    <t>ANO10</t>
  </si>
  <si>
    <t>anoctamin 10</t>
  </si>
  <si>
    <t>218954_s_at</t>
  </si>
  <si>
    <t>BRF2</t>
  </si>
  <si>
    <t>BRF2, RNA polymerase III transcription initiation factor 50 kDa subunit</t>
  </si>
  <si>
    <t>218959_at</t>
  </si>
  <si>
    <t>HOXC10</t>
  </si>
  <si>
    <t>homeobox C10</t>
  </si>
  <si>
    <t>218974_at</t>
  </si>
  <si>
    <t>SOBP</t>
  </si>
  <si>
    <t>sine oculis binding protein homolog</t>
  </si>
  <si>
    <t>218978_s_at</t>
  </si>
  <si>
    <t>SLC25A37</t>
  </si>
  <si>
    <t>solute carrier family 25 member 37</t>
  </si>
  <si>
    <t>218981_at</t>
  </si>
  <si>
    <t>SDHAF3</t>
  </si>
  <si>
    <t>succinate dehydrogenase complex assembly factor 3</t>
  </si>
  <si>
    <t>218988_at</t>
  </si>
  <si>
    <t>SLC35E3</t>
  </si>
  <si>
    <t>solute carrier family 35 member E3</t>
  </si>
  <si>
    <t>219020_at</t>
  </si>
  <si>
    <t>HS1BP3</t>
  </si>
  <si>
    <t>HCLS1 binding protein 3</t>
  </si>
  <si>
    <t>219027_s_at</t>
  </si>
  <si>
    <t>MYO9A</t>
  </si>
  <si>
    <t>myosin IXA</t>
  </si>
  <si>
    <t>219070_s_at</t>
  </si>
  <si>
    <t>MOSPD3</t>
  </si>
  <si>
    <t>motile sperm domain containing 3</t>
  </si>
  <si>
    <t>219101_x_at</t>
  </si>
  <si>
    <t>ABHD8</t>
  </si>
  <si>
    <t>abhydrolase domain containing 8</t>
  </si>
  <si>
    <t>219102_at</t>
  </si>
  <si>
    <t>RCN3</t>
  </si>
  <si>
    <t>reticulocalbin 3</t>
  </si>
  <si>
    <t>219112_at</t>
  </si>
  <si>
    <t>219135_s_at</t>
  </si>
  <si>
    <t>219143_s_at</t>
  </si>
  <si>
    <t>RPP25</t>
  </si>
  <si>
    <t>ribonuclease P/MRP subunit p25</t>
  </si>
  <si>
    <t>219146_at</t>
  </si>
  <si>
    <t>TEFM</t>
  </si>
  <si>
    <t>transcription elongation factor, mitochondrial</t>
  </si>
  <si>
    <t>219186_at</t>
  </si>
  <si>
    <t>219188_s_at</t>
  </si>
  <si>
    <t>MACROD1</t>
  </si>
  <si>
    <t>MACRO domain containing 1</t>
  </si>
  <si>
    <t>219202_at</t>
  </si>
  <si>
    <t>RHBDF2</t>
  </si>
  <si>
    <t>rhomboid 5 homolog 2</t>
  </si>
  <si>
    <t>219236_at</t>
  </si>
  <si>
    <t>PAQR6</t>
  </si>
  <si>
    <t>progestin and adipoQ receptor family member 6</t>
  </si>
  <si>
    <t>219237_s_at</t>
  </si>
  <si>
    <t>DNAJB14</t>
  </si>
  <si>
    <t>DnaJ heat shock protein family (Hsp40) member B14</t>
  </si>
  <si>
    <t>219239_s_at</t>
  </si>
  <si>
    <t>ZNF654</t>
  </si>
  <si>
    <t>zinc finger protein 654</t>
  </si>
  <si>
    <t>219296_at</t>
  </si>
  <si>
    <t>ZDHHC13</t>
  </si>
  <si>
    <t>zinc finger DHHC-type containing 13</t>
  </si>
  <si>
    <t>219326_s_at</t>
  </si>
  <si>
    <t>B3GNT2</t>
  </si>
  <si>
    <t>UDP-GlcNAc:betaGal beta-1,3-N-acetylglucosaminyltransferase 2</t>
  </si>
  <si>
    <t>219333_s_at</t>
  </si>
  <si>
    <t>CAPN10</t>
  </si>
  <si>
    <t>calpain 10</t>
  </si>
  <si>
    <t>219353_at</t>
  </si>
  <si>
    <t>NHLRC2</t>
  </si>
  <si>
    <t>NHL repeat containing 2</t>
  </si>
  <si>
    <t>219354_at</t>
  </si>
  <si>
    <t>KLHL26</t>
  </si>
  <si>
    <t>kelch like family member 26</t>
  </si>
  <si>
    <t>219367_s_at</t>
  </si>
  <si>
    <t>219372_at</t>
  </si>
  <si>
    <t>IFT81</t>
  </si>
  <si>
    <t>intraflagellar transport 81</t>
  </si>
  <si>
    <t>219375_at</t>
  </si>
  <si>
    <t>CEPT1</t>
  </si>
  <si>
    <t>choline/ethanolamine phosphotransferase 1</t>
  </si>
  <si>
    <t>219379_x_at</t>
  </si>
  <si>
    <t>ZNF358</t>
  </si>
  <si>
    <t>zinc finger protein 358</t>
  </si>
  <si>
    <t>219387_at</t>
  </si>
  <si>
    <t>CCDC88A</t>
  </si>
  <si>
    <t>coiled-coil domain containing 88A</t>
  </si>
  <si>
    <t>219400_at</t>
  </si>
  <si>
    <t>CNTNAP1</t>
  </si>
  <si>
    <t>contactin associated protein 1</t>
  </si>
  <si>
    <t>219413_at</t>
  </si>
  <si>
    <t>ACBD4</t>
  </si>
  <si>
    <t>acyl-CoA binding domain containing 4</t>
  </si>
  <si>
    <t>219430_at</t>
  </si>
  <si>
    <t>GPR137</t>
  </si>
  <si>
    <t>G protein-coupled receptor 137</t>
  </si>
  <si>
    <t>219437_s_at</t>
  </si>
  <si>
    <t>ANKRD11</t>
  </si>
  <si>
    <t>ankyrin repeat domain 11</t>
  </si>
  <si>
    <t>219443_at</t>
  </si>
  <si>
    <t>TASP1</t>
  </si>
  <si>
    <t>taspase 1</t>
  </si>
  <si>
    <t>219447_s_at</t>
  </si>
  <si>
    <t>SLC35C2</t>
  </si>
  <si>
    <t>solute carrier family 35 member C2</t>
  </si>
  <si>
    <t>219456_s_at</t>
  </si>
  <si>
    <t>RIN3</t>
  </si>
  <si>
    <t>Ras and Rab interactor 3</t>
  </si>
  <si>
    <t>219476_at</t>
  </si>
  <si>
    <t>C1orf116</t>
  </si>
  <si>
    <t>chromosome 1 open reading frame 116</t>
  </si>
  <si>
    <t>219488_at</t>
  </si>
  <si>
    <t>A4GALT</t>
  </si>
  <si>
    <t>alpha 1,4-galactosyltransferase</t>
  </si>
  <si>
    <t>219514_at</t>
  </si>
  <si>
    <t>ANGPTL2</t>
  </si>
  <si>
    <t>angiopoietin like 2</t>
  </si>
  <si>
    <t>219558_at</t>
  </si>
  <si>
    <t>ATP13A3</t>
  </si>
  <si>
    <t>ATPase 13A3</t>
  </si>
  <si>
    <t>219559_at</t>
  </si>
  <si>
    <t>SLC17A9</t>
  </si>
  <si>
    <t>solute carrier family 17 member 9</t>
  </si>
  <si>
    <t>219586_at</t>
  </si>
  <si>
    <t>WDR59</t>
  </si>
  <si>
    <t>WD repeat domain 59</t>
  </si>
  <si>
    <t>219591_at</t>
  </si>
  <si>
    <t>CEND1</t>
  </si>
  <si>
    <t>cell cycle exit and neuronal differentiation 1</t>
  </si>
  <si>
    <t>219608_s_at</t>
  </si>
  <si>
    <t>FBXO38</t>
  </si>
  <si>
    <t>F-box protein 38</t>
  </si>
  <si>
    <t>219613_s_at</t>
  </si>
  <si>
    <t>SIRT6</t>
  </si>
  <si>
    <t>sirtuin 6</t>
  </si>
  <si>
    <t>219679_s_at</t>
  </si>
  <si>
    <t>WAC</t>
  </si>
  <si>
    <t>WW domain containing adaptor with coiled-coil</t>
  </si>
  <si>
    <t>219689_at</t>
  </si>
  <si>
    <t>SEMA3G</t>
  </si>
  <si>
    <t>semaphorin 3G</t>
  </si>
  <si>
    <t>219715_s_at</t>
  </si>
  <si>
    <t>TDP1</t>
  </si>
  <si>
    <t>tyrosyl-DNA phosphodiesterase 1</t>
  </si>
  <si>
    <t>219717_at</t>
  </si>
  <si>
    <t>DCAF16</t>
  </si>
  <si>
    <t>DDB1 and CUL4 associated factor 16</t>
  </si>
  <si>
    <t>219723_x_at</t>
  </si>
  <si>
    <t>AGPAT3</t>
  </si>
  <si>
    <t>1-acylglycerol-3-phosphate O-acyltransferase 3</t>
  </si>
  <si>
    <t>219733_s_at</t>
  </si>
  <si>
    <t>SLC27A5</t>
  </si>
  <si>
    <t>solute carrier family 27 member 5</t>
  </si>
  <si>
    <t>219754_at</t>
  </si>
  <si>
    <t>RBM41</t>
  </si>
  <si>
    <t>RNA binding motif protein 41</t>
  </si>
  <si>
    <t>219755_at</t>
  </si>
  <si>
    <t>CBX8</t>
  </si>
  <si>
    <t>chromobox 8</t>
  </si>
  <si>
    <t>219757_s_at</t>
  </si>
  <si>
    <t>TMEM260</t>
  </si>
  <si>
    <t>transmembrane protein 260</t>
  </si>
  <si>
    <t>219775_s_at</t>
  </si>
  <si>
    <t>CPLX3</t>
  </si>
  <si>
    <t>complexin 3</t>
  </si>
  <si>
    <t>219842_at</t>
  </si>
  <si>
    <t>ARL15</t>
  </si>
  <si>
    <t>ADP ribosylation factor like GTPase 15</t>
  </si>
  <si>
    <t>219852_s_at</t>
  </si>
  <si>
    <t>MORN1</t>
  </si>
  <si>
    <t>MORN repeat containing 1</t>
  </si>
  <si>
    <t>219868_s_at</t>
  </si>
  <si>
    <t>ANKFY1</t>
  </si>
  <si>
    <t>ankyrin repeat and FYVE domain containing 1</t>
  </si>
  <si>
    <t>219879_s_at</t>
  </si>
  <si>
    <t>C17orf53</t>
  </si>
  <si>
    <t>chromosome 17 open reading frame 53</t>
  </si>
  <si>
    <t>219944_at</t>
  </si>
  <si>
    <t>CLIP4</t>
  </si>
  <si>
    <t>CAP-Gly domain containing linker protein family member 4</t>
  </si>
  <si>
    <t>219945_at</t>
  </si>
  <si>
    <t>DDX25</t>
  </si>
  <si>
    <t>DEAD-box helicase 25</t>
  </si>
  <si>
    <t>219950_s_at</t>
  </si>
  <si>
    <t>TIAM2</t>
  </si>
  <si>
    <t>T-cell lymphoma invasion and metastasis 2</t>
  </si>
  <si>
    <t>219987_at</t>
  </si>
  <si>
    <t>ERVMER34-1</t>
  </si>
  <si>
    <t>endogenous retrovirus group MER34 member 1</t>
  </si>
  <si>
    <t>219988_s_at</t>
  </si>
  <si>
    <t>RNF220</t>
  </si>
  <si>
    <t>ring finger protein 220</t>
  </si>
  <si>
    <t>219992_at</t>
  </si>
  <si>
    <t>TAC3</t>
  </si>
  <si>
    <t>tachykinin 3</t>
  </si>
  <si>
    <t>219994_at</t>
  </si>
  <si>
    <t>APBB1IP</t>
  </si>
  <si>
    <t>amyloid beta precursor protein binding family B member 1 interacting protein</t>
  </si>
  <si>
    <t>220020_at</t>
  </si>
  <si>
    <t>XPNPEP3</t>
  </si>
  <si>
    <t>X-prolyl aminopeptidase 3</t>
  </si>
  <si>
    <t>220042_x_at</t>
  </si>
  <si>
    <t>HIVEP3</t>
  </si>
  <si>
    <t>human immunodeficiency virus type I enhancer binding protein 3</t>
  </si>
  <si>
    <t>220043_s_at</t>
  </si>
  <si>
    <t>MELTF</t>
  </si>
  <si>
    <t>melanotransferrin</t>
  </si>
  <si>
    <t>220044_x_at</t>
  </si>
  <si>
    <t>220077_at</t>
  </si>
  <si>
    <t>CCDC134</t>
  </si>
  <si>
    <t>coiled-coil domain containing 134</t>
  </si>
  <si>
    <t>220082_at</t>
  </si>
  <si>
    <t>PPP1R14D</t>
  </si>
  <si>
    <t>protein phosphatase 1 regulatory inhibitor subunit 14D</t>
  </si>
  <si>
    <t>220118_at</t>
  </si>
  <si>
    <t>ZBTB32</t>
  </si>
  <si>
    <t>zinc finger and BTB domain containing 32</t>
  </si>
  <si>
    <t>220138_at</t>
  </si>
  <si>
    <t>HAND1</t>
  </si>
  <si>
    <t>heart and neural crest derivatives expressed 1</t>
  </si>
  <si>
    <t>220145_at</t>
  </si>
  <si>
    <t>MAP9</t>
  </si>
  <si>
    <t>microtubule associated protein 9</t>
  </si>
  <si>
    <t>220152_at</t>
  </si>
  <si>
    <t>C10orf95</t>
  </si>
  <si>
    <t>chromosome 10 open reading frame 95</t>
  </si>
  <si>
    <t>220153_at</t>
  </si>
  <si>
    <t>ENTPD7</t>
  </si>
  <si>
    <t>ectonucleoside triphosphate diphosphohydrolase 7</t>
  </si>
  <si>
    <t>220189_s_at</t>
  </si>
  <si>
    <t>MGAT4B</t>
  </si>
  <si>
    <t>mannosyl (alpha-1,3-)-glycoprotein beta-1,4-N-acetylglucosaminyltransferase, isozyme B</t>
  </si>
  <si>
    <t>220192_x_at</t>
  </si>
  <si>
    <t>220238_s_at</t>
  </si>
  <si>
    <t>KLHL7</t>
  </si>
  <si>
    <t>kelch like family member 7</t>
  </si>
  <si>
    <t>220240_s_at</t>
  </si>
  <si>
    <t>TMCO3</t>
  </si>
  <si>
    <t>transmembrane and coiled-coil domains 3</t>
  </si>
  <si>
    <t>220292_at</t>
  </si>
  <si>
    <t>ZSCAN32</t>
  </si>
  <si>
    <t>zinc finger and SCAN domain containing 32</t>
  </si>
  <si>
    <t>220308_at</t>
  </si>
  <si>
    <t>CFAP45</t>
  </si>
  <si>
    <t>cilia and flagella associated protein 45</t>
  </si>
  <si>
    <t>220355_s_at</t>
  </si>
  <si>
    <t>PBRM1</t>
  </si>
  <si>
    <t>polybromo 1</t>
  </si>
  <si>
    <t>220363_s_at</t>
  </si>
  <si>
    <t>ELMO2</t>
  </si>
  <si>
    <t>engulfment and cell motility 2</t>
  </si>
  <si>
    <t>220368_s_at</t>
  </si>
  <si>
    <t>PPP4R3A</t>
  </si>
  <si>
    <t>protein phosphatase 4 regulatory subunit 3A</t>
  </si>
  <si>
    <t>220382_s_at</t>
  </si>
  <si>
    <t>ARHGAP28</t>
  </si>
  <si>
    <t>Rho GTPase activating protein 28</t>
  </si>
  <si>
    <t>220387_s_at</t>
  </si>
  <si>
    <t>HHLA3</t>
  </si>
  <si>
    <t>HERV-H LTR-associating 3</t>
  </si>
  <si>
    <t>220417_s_at</t>
  </si>
  <si>
    <t>THAP4</t>
  </si>
  <si>
    <t>THAP domain containing 4</t>
  </si>
  <si>
    <t>220442_at</t>
  </si>
  <si>
    <t>POC1B-GALNT4///GALNT4</t>
  </si>
  <si>
    <t>POC1B-GALNT4 readthrough///polypeptide N-acetylgalactosaminyltransferase 4</t>
  </si>
  <si>
    <t>220457_at</t>
  </si>
  <si>
    <t>SAMD4B</t>
  </si>
  <si>
    <t>sterile alpha motif domain containing 4B</t>
  </si>
  <si>
    <t>220470_at</t>
  </si>
  <si>
    <t>BET1L</t>
  </si>
  <si>
    <t>Bet1 golgi vesicular membrane trafficking protein like</t>
  </si>
  <si>
    <t>220473_s_at</t>
  </si>
  <si>
    <t>ZCCHC4</t>
  </si>
  <si>
    <t>zinc finger CCHC-type containing 4</t>
  </si>
  <si>
    <t>220483_s_at</t>
  </si>
  <si>
    <t>RNF19A</t>
  </si>
  <si>
    <t>ring finger protein 19A, RBR E3 ubiquitin protein ligase</t>
  </si>
  <si>
    <t>220494_s_at</t>
  </si>
  <si>
    <t>220498_at</t>
  </si>
  <si>
    <t>ACTL7B</t>
  </si>
  <si>
    <t>actin like 7B</t>
  </si>
  <si>
    <t>220500_s_at</t>
  </si>
  <si>
    <t>RABL2A///RABL2B</t>
  </si>
  <si>
    <t>RAB, member of RAS oncogene family-like 2A///RAB, member of RAS oncogene family-like 2B</t>
  </si>
  <si>
    <t>220553_s_at</t>
  </si>
  <si>
    <t>PRPF39</t>
  </si>
  <si>
    <t>pre-mRNA processing factor 39</t>
  </si>
  <si>
    <t>220585_at</t>
  </si>
  <si>
    <t>HKDC1</t>
  </si>
  <si>
    <t>hexokinase domain containing 1</t>
  </si>
  <si>
    <t>220629_at</t>
  </si>
  <si>
    <t>KCNQ1DN</t>
  </si>
  <si>
    <t>KCNQ1 downstream neighbor (non-protein coding)</t>
  </si>
  <si>
    <t>220725_x_at</t>
  </si>
  <si>
    <t>DNAH3</t>
  </si>
  <si>
    <t>dynein axonemal heavy chain 3</t>
  </si>
  <si>
    <t>220748_s_at</t>
  </si>
  <si>
    <t>ZNF580</t>
  </si>
  <si>
    <t>zinc finger protein 580</t>
  </si>
  <si>
    <t>220757_s_at</t>
  </si>
  <si>
    <t>MIR4746///UBXN6</t>
  </si>
  <si>
    <t>microRNA 4746///UBX domain protein 6</t>
  </si>
  <si>
    <t>220779_at</t>
  </si>
  <si>
    <t>PADI3</t>
  </si>
  <si>
    <t>peptidyl arginine deiminase 3</t>
  </si>
  <si>
    <t>220800_s_at</t>
  </si>
  <si>
    <t>TMOD3</t>
  </si>
  <si>
    <t>tropomodulin 3</t>
  </si>
  <si>
    <t>220806_x_at</t>
  </si>
  <si>
    <t>GNG13</t>
  </si>
  <si>
    <t>G protein subunit gamma 13</t>
  </si>
  <si>
    <t>220911_s_at</t>
  </si>
  <si>
    <t>NYNRIN</t>
  </si>
  <si>
    <t>NYN domain and retroviral integrase containing</t>
  </si>
  <si>
    <t>220940_at</t>
  </si>
  <si>
    <t>ANKRD36B</t>
  </si>
  <si>
    <t>ankyrin repeat domain 36B</t>
  </si>
  <si>
    <t>220947_s_at</t>
  </si>
  <si>
    <t>TBC1D10B</t>
  </si>
  <si>
    <t>TBC1 domain family member 10B</t>
  </si>
  <si>
    <t>220950_s_at</t>
  </si>
  <si>
    <t>KANSL3</t>
  </si>
  <si>
    <t>KAT8 regulatory NSL complex subunit 3</t>
  </si>
  <si>
    <t>220975_s_at</t>
  </si>
  <si>
    <t>C1QTNF1</t>
  </si>
  <si>
    <t>C1q and tumor necrosis factor related protein 1</t>
  </si>
  <si>
    <t>221006_s_at</t>
  </si>
  <si>
    <t>SNX27</t>
  </si>
  <si>
    <t>sorting nexin family member 27</t>
  </si>
  <si>
    <t>221029_s_at</t>
  </si>
  <si>
    <t>WNT5B</t>
  </si>
  <si>
    <t>Wnt family member 5B</t>
  </si>
  <si>
    <t>221041_s_at</t>
  </si>
  <si>
    <t>SLC17A5</t>
  </si>
  <si>
    <t>solute carrier family 17 member 5</t>
  </si>
  <si>
    <t>221063_x_at</t>
  </si>
  <si>
    <t>RNF123</t>
  </si>
  <si>
    <t>ring finger protein 123</t>
  </si>
  <si>
    <t>221094_s_at</t>
  </si>
  <si>
    <t>ELP3</t>
  </si>
  <si>
    <t>elongator acetyltransferase complex subunit 3</t>
  </si>
  <si>
    <t>221100_at</t>
  </si>
  <si>
    <t>C6orf15</t>
  </si>
  <si>
    <t>chromosome 6 open reading frame 15</t>
  </si>
  <si>
    <t>221141_x_at</t>
  </si>
  <si>
    <t>EPN1</t>
  </si>
  <si>
    <t>epsin 1</t>
  </si>
  <si>
    <t>221156_x_at</t>
  </si>
  <si>
    <t>CCPG1</t>
  </si>
  <si>
    <t>cell cycle progression 1</t>
  </si>
  <si>
    <t>221165_s_at</t>
  </si>
  <si>
    <t>IL22</t>
  </si>
  <si>
    <t>interleukin 22</t>
  </si>
  <si>
    <t>221269_s_at</t>
  </si>
  <si>
    <t>SH3BGRL3</t>
  </si>
  <si>
    <t>SH3 domain binding glutamate rich protein like 3</t>
  </si>
  <si>
    <t>221271_at</t>
  </si>
  <si>
    <t>IL21</t>
  </si>
  <si>
    <t>interleukin 21</t>
  </si>
  <si>
    <t>221273_s_at</t>
  </si>
  <si>
    <t>RNF208</t>
  </si>
  <si>
    <t>ring finger protein 208</t>
  </si>
  <si>
    <t>221282_x_at</t>
  </si>
  <si>
    <t>221291_at</t>
  </si>
  <si>
    <t>ULBP2</t>
  </si>
  <si>
    <t>UL16 binding protein 2</t>
  </si>
  <si>
    <t>221294_at</t>
  </si>
  <si>
    <t>GPR21</t>
  </si>
  <si>
    <t>G protein-coupled receptor 21</t>
  </si>
  <si>
    <t>221335_x_at</t>
  </si>
  <si>
    <t>SMG9</t>
  </si>
  <si>
    <t>SMG9, nonsense mediated mRNA decay factor</t>
  </si>
  <si>
    <t>221342_at</t>
  </si>
  <si>
    <t>C6orf25</t>
  </si>
  <si>
    <t>chromosome 6 open reading frame 25</t>
  </si>
  <si>
    <t>221359_at</t>
  </si>
  <si>
    <t>GDNF</t>
  </si>
  <si>
    <t>glial cell derived neurotrophic factor</t>
  </si>
  <si>
    <t>221378_at</t>
  </si>
  <si>
    <t>CER1</t>
  </si>
  <si>
    <t>cerberus 1, DAN family BMP antagonist</t>
  </si>
  <si>
    <t>221418_s_at</t>
  </si>
  <si>
    <t>MED16</t>
  </si>
  <si>
    <t>mediator complex subunit 16</t>
  </si>
  <si>
    <t>221419_s_at</t>
  </si>
  <si>
    <t>221427_s_at</t>
  </si>
  <si>
    <t>CCNL2</t>
  </si>
  <si>
    <t>cyclin L2</t>
  </si>
  <si>
    <t>221432_s_at</t>
  </si>
  <si>
    <t>SLC25A28</t>
  </si>
  <si>
    <t>solute carrier family 25 member 28</t>
  </si>
  <si>
    <t>221440_s_at</t>
  </si>
  <si>
    <t>RBBP9</t>
  </si>
  <si>
    <t>RB binding protein 9, serine hydrolase</t>
  </si>
  <si>
    <t>221463_at</t>
  </si>
  <si>
    <t>CCL24</t>
  </si>
  <si>
    <t>C-C motif chemokine ligand 24</t>
  </si>
  <si>
    <t>221470_s_at</t>
  </si>
  <si>
    <t>IL37</t>
  </si>
  <si>
    <t>interleukin 37</t>
  </si>
  <si>
    <t>221477_s_at</t>
  </si>
  <si>
    <t>LOC100129518///SOD2</t>
  </si>
  <si>
    <t>uncharacterized LOC100129518///superoxide dismutase 2, mitochondrial</t>
  </si>
  <si>
    <t>221499_s_at</t>
  </si>
  <si>
    <t>221509_at</t>
  </si>
  <si>
    <t>DENR</t>
  </si>
  <si>
    <t>density regulated re-initiation and release factor</t>
  </si>
  <si>
    <t>221512_at</t>
  </si>
  <si>
    <t>TMEM222</t>
  </si>
  <si>
    <t>transmembrane protein 222</t>
  </si>
  <si>
    <t>221518_s_at</t>
  </si>
  <si>
    <t>USP47</t>
  </si>
  <si>
    <t>ubiquitin specific peptidase 47</t>
  </si>
  <si>
    <t>221525_at</t>
  </si>
  <si>
    <t>ZMIZ2</t>
  </si>
  <si>
    <t>zinc finger MIZ-type containing 2</t>
  </si>
  <si>
    <t>221534_at</t>
  </si>
  <si>
    <t>C11orf68</t>
  </si>
  <si>
    <t>chromosome 11 open reading frame 68</t>
  </si>
  <si>
    <t>221543_s_at</t>
  </si>
  <si>
    <t>ERLIN2</t>
  </si>
  <si>
    <t>ER lipid raft associated 2</t>
  </si>
  <si>
    <t>221544_s_at</t>
  </si>
  <si>
    <t>221545_x_at</t>
  </si>
  <si>
    <t>221548_s_at</t>
  </si>
  <si>
    <t>ILKAP</t>
  </si>
  <si>
    <t>ILK associated serine/threonine phosphatase</t>
  </si>
  <si>
    <t>221555_x_at</t>
  </si>
  <si>
    <t>221560_at</t>
  </si>
  <si>
    <t>MARK4</t>
  </si>
  <si>
    <t>microtubule affinity regulating kinase 4</t>
  </si>
  <si>
    <t>221568_s_at</t>
  </si>
  <si>
    <t>LIN7C</t>
  </si>
  <si>
    <t>lin-7 homolog C, crumbs cell polarity complex component</t>
  </si>
  <si>
    <t>221572_s_at</t>
  </si>
  <si>
    <t>MIR6824///SLC26A6</t>
  </si>
  <si>
    <t>microRNA 6824///solute carrier family 26 member 6</t>
  </si>
  <si>
    <t>221581_s_at</t>
  </si>
  <si>
    <t>LAT2</t>
  </si>
  <si>
    <t>linker for activation of T-cells family member 2</t>
  </si>
  <si>
    <t>221602_s_at</t>
  </si>
  <si>
    <t>FCMR</t>
  </si>
  <si>
    <t>Fc fragment of IgM receptor</t>
  </si>
  <si>
    <t>221606_s_at</t>
  </si>
  <si>
    <t>HMGN5</t>
  </si>
  <si>
    <t>high mobility group nucleosome binding domain 5</t>
  </si>
  <si>
    <t>221628_s_at</t>
  </si>
  <si>
    <t>GLYR1</t>
  </si>
  <si>
    <t>glyoxylate reductase 1 homolog</t>
  </si>
  <si>
    <t>221638_s_at</t>
  </si>
  <si>
    <t>221643_s_at</t>
  </si>
  <si>
    <t>221679_s_at</t>
  </si>
  <si>
    <t>ABHD6</t>
  </si>
  <si>
    <t>abhydrolase domain containing 6</t>
  </si>
  <si>
    <t>221683_s_at</t>
  </si>
  <si>
    <t>CEP290</t>
  </si>
  <si>
    <t>centrosomal protein 290</t>
  </si>
  <si>
    <t>221695_s_at</t>
  </si>
  <si>
    <t>MAP3K2</t>
  </si>
  <si>
    <t>mitogen-activated protein kinase kinase kinase 2</t>
  </si>
  <si>
    <t>221723_s_at</t>
  </si>
  <si>
    <t>SLC4A5</t>
  </si>
  <si>
    <t>solute carrier family 4 member 5</t>
  </si>
  <si>
    <t>221725_at</t>
  </si>
  <si>
    <t>WASF2</t>
  </si>
  <si>
    <t>WAS protein family member 2</t>
  </si>
  <si>
    <t>221743_at</t>
  </si>
  <si>
    <t>CELF1</t>
  </si>
  <si>
    <t>CUGBP, Elav-like family member 1</t>
  </si>
  <si>
    <t>221753_at</t>
  </si>
  <si>
    <t>221761_at</t>
  </si>
  <si>
    <t>ADSS</t>
  </si>
  <si>
    <t>adenylosuccinate synthase</t>
  </si>
  <si>
    <t>221762_s_at</t>
  </si>
  <si>
    <t>PCIF1</t>
  </si>
  <si>
    <t>PDX1 C-terminal inhibiting factor 1</t>
  </si>
  <si>
    <t>221783_at</t>
  </si>
  <si>
    <t>WIZ</t>
  </si>
  <si>
    <t>widely interspaced zinc finger motifs</t>
  </si>
  <si>
    <t>221785_at</t>
  </si>
  <si>
    <t>221807_s_at</t>
  </si>
  <si>
    <t>TRABD</t>
  </si>
  <si>
    <t>TraB domain containing</t>
  </si>
  <si>
    <t>221814_at</t>
  </si>
  <si>
    <t>ADGRA2</t>
  </si>
  <si>
    <t>adhesion G protein-coupled receptor A2</t>
  </si>
  <si>
    <t>221822_at</t>
  </si>
  <si>
    <t>SGF29</t>
  </si>
  <si>
    <t>SAGA complex associated factor 29</t>
  </si>
  <si>
    <t>221825_at</t>
  </si>
  <si>
    <t>ANGEL2</t>
  </si>
  <si>
    <t>angel homolog 2</t>
  </si>
  <si>
    <t>221835_at</t>
  </si>
  <si>
    <t>DTX3</t>
  </si>
  <si>
    <t>deltex E3 ubiquitin ligase 3</t>
  </si>
  <si>
    <t>221837_at</t>
  </si>
  <si>
    <t>KLHL22</t>
  </si>
  <si>
    <t>kelch like family member 22</t>
  </si>
  <si>
    <t>221838_at</t>
  </si>
  <si>
    <t>221849_s_at</t>
  </si>
  <si>
    <t>DCAF15</t>
  </si>
  <si>
    <t>DDB1 and CUL4 associated factor 15</t>
  </si>
  <si>
    <t>221851_at</t>
  </si>
  <si>
    <t>221863_at</t>
  </si>
  <si>
    <t>MIER2</t>
  </si>
  <si>
    <t>MIER family member 2</t>
  </si>
  <si>
    <t>221870_at</t>
  </si>
  <si>
    <t>221888_at</t>
  </si>
  <si>
    <t>CC2D1A</t>
  </si>
  <si>
    <t>coiled-coil and C2 domain containing 1A</t>
  </si>
  <si>
    <t>221889_at</t>
  </si>
  <si>
    <t>KCTD13</t>
  </si>
  <si>
    <t>potassium channel tetramerization domain containing 13</t>
  </si>
  <si>
    <t>221926_s_at</t>
  </si>
  <si>
    <t>IL17RC</t>
  </si>
  <si>
    <t>interleukin 17 receptor C</t>
  </si>
  <si>
    <t>221935_s_at</t>
  </si>
  <si>
    <t>EOGT</t>
  </si>
  <si>
    <t>EGF domain specific O-linked N-acetylglucosamine transferase</t>
  </si>
  <si>
    <t>221943_x_at</t>
  </si>
  <si>
    <t>221956_at</t>
  </si>
  <si>
    <t>LRCH4</t>
  </si>
  <si>
    <t>leucine rich repeats and calponin homology domain containing 4</t>
  </si>
  <si>
    <t>221960_s_at</t>
  </si>
  <si>
    <t>RAB2A</t>
  </si>
  <si>
    <t>RAB2A, member RAS oncogene family</t>
  </si>
  <si>
    <t>221972_s_at</t>
  </si>
  <si>
    <t>SDF4</t>
  </si>
  <si>
    <t>stromal cell derived factor 4</t>
  </si>
  <si>
    <t>221974_at</t>
  </si>
  <si>
    <t>LOC101930404///SNORD116-28///SNORD115-26///SNORD115-13///SNORD115-7///SNORD116-22///SNORD116-4///PWARSN///SNORD107///SNRPN///IPW</t>
  </si>
  <si>
    <t>uncharacterized LOC101930404///small nucleolar RNA, C/D box 116-28///small nucleolar RNA, C/D box 115-26///small nucleolar RNA, C/D box 115-13///small nucleolar RNA, C/D box 115-7///small nucleolar RNA, C/D box 116-22///small nucleolar RNA, C/D box 116-4///Prader Willi/Angelman region RNA, SNRPN neighbor///small nucleolar RNA, C/D box 107///small nuclear ribonucleoprotein polypeptide N///imprinted in Prader-Willi syndrome (non-protein coding)</t>
  </si>
  <si>
    <t>221981_s_at</t>
  </si>
  <si>
    <t>221998_s_at</t>
  </si>
  <si>
    <t>VRK3</t>
  </si>
  <si>
    <t>vaccinia related kinase 3</t>
  </si>
  <si>
    <t>222003_s_at</t>
  </si>
  <si>
    <t>DOCK6</t>
  </si>
  <si>
    <t>dedicator of cytokinesis 6</t>
  </si>
  <si>
    <t>222026_at</t>
  </si>
  <si>
    <t>RBM3</t>
  </si>
  <si>
    <t>RNA binding motif (RNP1, RRM) protein 3</t>
  </si>
  <si>
    <t>222027_at</t>
  </si>
  <si>
    <t>222029_x_at</t>
  </si>
  <si>
    <t>MIR6834///PFDN6</t>
  </si>
  <si>
    <t>microRNA 6834///prefoldin subunit 6</t>
  </si>
  <si>
    <t>222093_s_at</t>
  </si>
  <si>
    <t>INO80B</t>
  </si>
  <si>
    <t>INO80 complex subunit B</t>
  </si>
  <si>
    <t>222100_at</t>
  </si>
  <si>
    <t>CYP2E1</t>
  </si>
  <si>
    <t>cytochrome P450 family 2 subfamily E member 1</t>
  </si>
  <si>
    <t>222122_s_at</t>
  </si>
  <si>
    <t>THOC2</t>
  </si>
  <si>
    <t>THO complex 2</t>
  </si>
  <si>
    <t>222125_s_at</t>
  </si>
  <si>
    <t>P4HTM</t>
  </si>
  <si>
    <t>prolyl 4-hydroxylase, transmembrane</t>
  </si>
  <si>
    <t>222130_s_at</t>
  </si>
  <si>
    <t>MRM2</t>
  </si>
  <si>
    <t>mitochondrial rRNA methyltransferase 2</t>
  </si>
  <si>
    <t>222155_s_at</t>
  </si>
  <si>
    <t>SLC52A2</t>
  </si>
  <si>
    <t>solute carrier family 52 member 2</t>
  </si>
  <si>
    <t>222157_s_at</t>
  </si>
  <si>
    <t>WDR48</t>
  </si>
  <si>
    <t>WD repeat domain 48</t>
  </si>
  <si>
    <t>222165_x_at</t>
  </si>
  <si>
    <t>222175_s_at</t>
  </si>
  <si>
    <t>MED15</t>
  </si>
  <si>
    <t>mediator complex subunit 15</t>
  </si>
  <si>
    <t>222190_s_at</t>
  </si>
  <si>
    <t>222238_s_at</t>
  </si>
  <si>
    <t>POLM</t>
  </si>
  <si>
    <t>DNA polymerase mu</t>
  </si>
  <si>
    <t>222240_s_at</t>
  </si>
  <si>
    <t>ISYNA1</t>
  </si>
  <si>
    <t>inositol-3-phosphate synthase 1</t>
  </si>
  <si>
    <t>222264_at</t>
  </si>
  <si>
    <t>HNRNPUL2</t>
  </si>
  <si>
    <t>heterogeneous nuclear ribonucleoprotein U like 2</t>
  </si>
  <si>
    <t>222294_s_at</t>
  </si>
  <si>
    <t>RAB27A</t>
  </si>
  <si>
    <t>RAB27A, member RAS oncogene family</t>
  </si>
  <si>
    <t>222344_at</t>
  </si>
  <si>
    <t>222363_at</t>
  </si>
  <si>
    <t>222369_at</t>
  </si>
  <si>
    <t>NAA40</t>
  </si>
  <si>
    <t>N(alpha)-acetyltransferase 40, NatD catalytic subunit</t>
  </si>
  <si>
    <t>222385_x_at</t>
  </si>
  <si>
    <t>SEC61A1</t>
  </si>
  <si>
    <t>Sec61 translocon alpha 1 subunit</t>
  </si>
  <si>
    <t>222391_at</t>
  </si>
  <si>
    <t>TMEM30A</t>
  </si>
  <si>
    <t>transmembrane protein 30A</t>
  </si>
  <si>
    <t>222424_s_at</t>
  </si>
  <si>
    <t>222439_s_at</t>
  </si>
  <si>
    <t>THRAP3</t>
  </si>
  <si>
    <t>thyroid hormone receptor associated protein 3</t>
  </si>
  <si>
    <t>222457_s_at</t>
  </si>
  <si>
    <t>LIMA1</t>
  </si>
  <si>
    <t>LIM domain and actin binding 1</t>
  </si>
  <si>
    <t>222470_s_at</t>
  </si>
  <si>
    <t>UQCC1</t>
  </si>
  <si>
    <t>ubiquinol-cytochrome c reductase complex assembly factor 1</t>
  </si>
  <si>
    <t>222487_s_at</t>
  </si>
  <si>
    <t>RPS27L</t>
  </si>
  <si>
    <t>ribosomal protein S27 like</t>
  </si>
  <si>
    <t>222492_at</t>
  </si>
  <si>
    <t>PDXK</t>
  </si>
  <si>
    <t>pyridoxal (pyridoxine, vitamin B6) kinase</t>
  </si>
  <si>
    <t>222501_s_at</t>
  </si>
  <si>
    <t>REPIN1</t>
  </si>
  <si>
    <t>replication initiator 1</t>
  </si>
  <si>
    <t>222502_s_at</t>
  </si>
  <si>
    <t>UFM1</t>
  </si>
  <si>
    <t>ubiquitin fold modifier 1</t>
  </si>
  <si>
    <t>222510_s_at</t>
  </si>
  <si>
    <t>MKRN2</t>
  </si>
  <si>
    <t>makorin ring finger protein 2</t>
  </si>
  <si>
    <t>222511_x_at</t>
  </si>
  <si>
    <t>FAF1</t>
  </si>
  <si>
    <t>Fas associated factor 1</t>
  </si>
  <si>
    <t>222534_s_at</t>
  </si>
  <si>
    <t>222540_s_at</t>
  </si>
  <si>
    <t>RSF1</t>
  </si>
  <si>
    <t>remodeling and spacing factor 1</t>
  </si>
  <si>
    <t>222542_x_at</t>
  </si>
  <si>
    <t>COQ8A</t>
  </si>
  <si>
    <t>coenzyme Q8A</t>
  </si>
  <si>
    <t>222556_at</t>
  </si>
  <si>
    <t>ALG5</t>
  </si>
  <si>
    <t>ALG5, dolichyl-phosphate beta-glucosyltransferase</t>
  </si>
  <si>
    <t>222563_s_at</t>
  </si>
  <si>
    <t>222570_at</t>
  </si>
  <si>
    <t>NCS1</t>
  </si>
  <si>
    <t>neuronal calcium sensor 1</t>
  </si>
  <si>
    <t>222575_at</t>
  </si>
  <si>
    <t>222614_at</t>
  </si>
  <si>
    <t>RWDD2B</t>
  </si>
  <si>
    <t>RWD domain containing 2B</t>
  </si>
  <si>
    <t>222616_s_at</t>
  </si>
  <si>
    <t>USP16</t>
  </si>
  <si>
    <t>ubiquitin specific peptidase 16</t>
  </si>
  <si>
    <t>222625_s_at</t>
  </si>
  <si>
    <t>NDE1</t>
  </si>
  <si>
    <t>nudE neurodevelopment protein 1</t>
  </si>
  <si>
    <t>222633_at</t>
  </si>
  <si>
    <t>TBL1XR1</t>
  </si>
  <si>
    <t>transducin (beta)-like 1 X-linked receptor 1</t>
  </si>
  <si>
    <t>222641_s_at</t>
  </si>
  <si>
    <t>222643_s_at</t>
  </si>
  <si>
    <t>BBS1</t>
  </si>
  <si>
    <t>Bardet-Biedl syndrome 1</t>
  </si>
  <si>
    <t>222644_s_at</t>
  </si>
  <si>
    <t>COLGALT1</t>
  </si>
  <si>
    <t>collagen beta(1-O)galactosyltransferase 1</t>
  </si>
  <si>
    <t>222645_s_at</t>
  </si>
  <si>
    <t>KCTD5</t>
  </si>
  <si>
    <t>potassium channel tetramerization domain containing 5</t>
  </si>
  <si>
    <t>222650_s_at</t>
  </si>
  <si>
    <t>222652_s_at</t>
  </si>
  <si>
    <t>222655_s_at</t>
  </si>
  <si>
    <t>IMPAD1</t>
  </si>
  <si>
    <t>inositol monophosphatase domain containing 1</t>
  </si>
  <si>
    <t>222667_s_at</t>
  </si>
  <si>
    <t>ASH1L</t>
  </si>
  <si>
    <t>ASH1 like histone lysine methyltransferase</t>
  </si>
  <si>
    <t>222668_at</t>
  </si>
  <si>
    <t>KCTD15</t>
  </si>
  <si>
    <t>potassium channel tetramerization domain containing 15</t>
  </si>
  <si>
    <t>222669_s_at</t>
  </si>
  <si>
    <t>SBDSP1///SBDS</t>
  </si>
  <si>
    <t>Shwachman-Bodian-Diamond syndrome pseudogene 1///SBDS ribosome assembly guanine nucleotide exchange factor</t>
  </si>
  <si>
    <t>222688_at</t>
  </si>
  <si>
    <t>ACER3</t>
  </si>
  <si>
    <t>alkaline ceramidase 3</t>
  </si>
  <si>
    <t>222697_s_at</t>
  </si>
  <si>
    <t>ABHD10</t>
  </si>
  <si>
    <t>abhydrolase domain containing 10</t>
  </si>
  <si>
    <t>222719_s_at</t>
  </si>
  <si>
    <t>PDGFC</t>
  </si>
  <si>
    <t>platelet derived growth factor C</t>
  </si>
  <si>
    <t>222745_s_at</t>
  </si>
  <si>
    <t>KATNBL1</t>
  </si>
  <si>
    <t>katanin regulatory subunit B1 like 1</t>
  </si>
  <si>
    <t>222792_s_at</t>
  </si>
  <si>
    <t>CCDC59</t>
  </si>
  <si>
    <t>coiled-coil domain containing 59</t>
  </si>
  <si>
    <t>222811_at</t>
  </si>
  <si>
    <t>CMTR2</t>
  </si>
  <si>
    <t>cap methyltransferase 2</t>
  </si>
  <si>
    <t>222837_s_at</t>
  </si>
  <si>
    <t>NAA15</t>
  </si>
  <si>
    <t>N(alpha)-acetyltransferase 15, NatA auxiliary subunit</t>
  </si>
  <si>
    <t>222846_at</t>
  </si>
  <si>
    <t>RAB8B</t>
  </si>
  <si>
    <t>RAB8B, member RAS oncogene family</t>
  </si>
  <si>
    <t>222855_s_at</t>
  </si>
  <si>
    <t>TRPV2</t>
  </si>
  <si>
    <t>transient receptor potential cation channel subfamily V member 2</t>
  </si>
  <si>
    <t>222862_s_at</t>
  </si>
  <si>
    <t>AK5</t>
  </si>
  <si>
    <t>adenylate kinase 5</t>
  </si>
  <si>
    <t>222879_s_at</t>
  </si>
  <si>
    <t>POLH</t>
  </si>
  <si>
    <t>DNA polymerase eta</t>
  </si>
  <si>
    <t>222880_at</t>
  </si>
  <si>
    <t>AKT3</t>
  </si>
  <si>
    <t>AKT serine/threonine kinase 3</t>
  </si>
  <si>
    <t>222916_s_at</t>
  </si>
  <si>
    <t>222933_at</t>
  </si>
  <si>
    <t>222955_s_at</t>
  </si>
  <si>
    <t>FAM45A///FAM45BP</t>
  </si>
  <si>
    <t>family with sequence similarity 45 member A///family with sequence similarity 45, member A pseudogene</t>
  </si>
  <si>
    <t>222986_s_at</t>
  </si>
  <si>
    <t>SHISA5</t>
  </si>
  <si>
    <t>shisa family member 5</t>
  </si>
  <si>
    <t>222995_s_at</t>
  </si>
  <si>
    <t>RHBDD2</t>
  </si>
  <si>
    <t>rhomboid domain containing 2</t>
  </si>
  <si>
    <t>222998_at</t>
  </si>
  <si>
    <t>MAF1</t>
  </si>
  <si>
    <t>MAF1 homolog, negative regulator of RNA polymerase III</t>
  </si>
  <si>
    <t>223005_s_at</t>
  </si>
  <si>
    <t>TMEM245</t>
  </si>
  <si>
    <t>transmembrane protein 245</t>
  </si>
  <si>
    <t>223019_at</t>
  </si>
  <si>
    <t>FAM129B</t>
  </si>
  <si>
    <t>family with sequence similarity 129 member B</t>
  </si>
  <si>
    <t>223023_at</t>
  </si>
  <si>
    <t>223025_s_at</t>
  </si>
  <si>
    <t>AP1M1</t>
  </si>
  <si>
    <t>adaptor related protein complex 1 mu 1 subunit</t>
  </si>
  <si>
    <t>223029_s_at</t>
  </si>
  <si>
    <t>TRAF7</t>
  </si>
  <si>
    <t>TNF receptor associated factor 7</t>
  </si>
  <si>
    <t>223031_s_at</t>
  </si>
  <si>
    <t>223033_s_at</t>
  </si>
  <si>
    <t>SCYL1</t>
  </si>
  <si>
    <t>SCY1 like pseudokinase 1</t>
  </si>
  <si>
    <t>223069_s_at</t>
  </si>
  <si>
    <t>EML4</t>
  </si>
  <si>
    <t>echinoderm microtubule associated protein like 4</t>
  </si>
  <si>
    <t>223072_s_at</t>
  </si>
  <si>
    <t>INO80B-WBP1///INO80B///WBP1</t>
  </si>
  <si>
    <t>INO80B-WBP1 readthrough (NMD candidate)///INO80 complex subunit B///WW domain binding protein 1</t>
  </si>
  <si>
    <t>223079_s_at</t>
  </si>
  <si>
    <t>GLS</t>
  </si>
  <si>
    <t>glutaminase</t>
  </si>
  <si>
    <t>223083_s_at</t>
  </si>
  <si>
    <t>RAB4B-EGLN2///EGLN2///RAB4B</t>
  </si>
  <si>
    <t>RAB4B-EGLN2 readthrough (NMD candidate)///egl-9 family hypoxia inducible factor 2///RAB4B, member RAS oncogene family</t>
  </si>
  <si>
    <t>223089_at</t>
  </si>
  <si>
    <t>VEZT</t>
  </si>
  <si>
    <t>vezatin, adherens junctions transmembrane protein</t>
  </si>
  <si>
    <t>223094_s_at</t>
  </si>
  <si>
    <t>ANKH</t>
  </si>
  <si>
    <t>ANKH inorganic pyrophosphate transport regulator</t>
  </si>
  <si>
    <t>223103_at</t>
  </si>
  <si>
    <t>STARD10</t>
  </si>
  <si>
    <t>StAR related lipid transfer domain containing 10</t>
  </si>
  <si>
    <t>223122_s_at</t>
  </si>
  <si>
    <t>SFRP2</t>
  </si>
  <si>
    <t>secreted frizzled related protein 2</t>
  </si>
  <si>
    <t>223131_s_at</t>
  </si>
  <si>
    <t>TRIM8</t>
  </si>
  <si>
    <t>tripartite motif containing 8</t>
  </si>
  <si>
    <t>223143_s_at</t>
  </si>
  <si>
    <t>AKIRIN2</t>
  </si>
  <si>
    <t>akirin 2</t>
  </si>
  <si>
    <t>223149_s_at</t>
  </si>
  <si>
    <t>PTPN23</t>
  </si>
  <si>
    <t>protein tyrosine phosphatase, non-receptor type 23</t>
  </si>
  <si>
    <t>223150_s_at</t>
  </si>
  <si>
    <t>223167_s_at</t>
  </si>
  <si>
    <t>223208_at</t>
  </si>
  <si>
    <t>KCTD10</t>
  </si>
  <si>
    <t>potassium channel tetramerization domain containing 10</t>
  </si>
  <si>
    <t>223213_s_at</t>
  </si>
  <si>
    <t>ZHX1</t>
  </si>
  <si>
    <t>zinc fingers and homeoboxes 1</t>
  </si>
  <si>
    <t>223237_x_at</t>
  </si>
  <si>
    <t>AP2A1</t>
  </si>
  <si>
    <t>adaptor related protein complex 2 alpha 1 subunit</t>
  </si>
  <si>
    <t>223276_at</t>
  </si>
  <si>
    <t>SMIM3</t>
  </si>
  <si>
    <t>small integral membrane protein 3</t>
  </si>
  <si>
    <t>223281_s_at</t>
  </si>
  <si>
    <t>COX15</t>
  </si>
  <si>
    <t>COX15, cytochrome c oxidase assembly homolog</t>
  </si>
  <si>
    <t>223284_at</t>
  </si>
  <si>
    <t>NAT14</t>
  </si>
  <si>
    <t>N-acetyltransferase 14 (putative)</t>
  </si>
  <si>
    <t>223290_at</t>
  </si>
  <si>
    <t>PDXP///SH3BP1</t>
  </si>
  <si>
    <t>pyridoxal phosphatase///SH3 domain binding protein 1</t>
  </si>
  <si>
    <t>223293_at</t>
  </si>
  <si>
    <t>WDR24</t>
  </si>
  <si>
    <t>WD repeat domain 24</t>
  </si>
  <si>
    <t>223295_s_at</t>
  </si>
  <si>
    <t>LUC7L</t>
  </si>
  <si>
    <t>LUC7 like</t>
  </si>
  <si>
    <t>223321_s_at</t>
  </si>
  <si>
    <t>FGFRL1</t>
  </si>
  <si>
    <t>fibroblast growth factor receptor-like 1</t>
  </si>
  <si>
    <t>223323_x_at</t>
  </si>
  <si>
    <t>TRPM7</t>
  </si>
  <si>
    <t>transient receptor potential cation channel subfamily M member 7</t>
  </si>
  <si>
    <t>223360_at</t>
  </si>
  <si>
    <t>SPATC1L</t>
  </si>
  <si>
    <t>spermatogenesis and centriole associated 1-like</t>
  </si>
  <si>
    <t>223388_s_at</t>
  </si>
  <si>
    <t>ZFYVE1</t>
  </si>
  <si>
    <t>zinc finger FYVE-type containing 1</t>
  </si>
  <si>
    <t>223425_at</t>
  </si>
  <si>
    <t>RAVER1</t>
  </si>
  <si>
    <t>ribonucleoprotein, PTB binding 1</t>
  </si>
  <si>
    <t>223457_at</t>
  </si>
  <si>
    <t>COPG2</t>
  </si>
  <si>
    <t>coatomer protein complex subunit gamma 2</t>
  </si>
  <si>
    <t>223465_at</t>
  </si>
  <si>
    <t>COL4A3BP</t>
  </si>
  <si>
    <t>collagen type IV alpha 3 binding protein</t>
  </si>
  <si>
    <t>223469_at</t>
  </si>
  <si>
    <t>PGPEP1</t>
  </si>
  <si>
    <t>pyroglutamyl-peptidase I</t>
  </si>
  <si>
    <t>223488_s_at</t>
  </si>
  <si>
    <t>GNB4</t>
  </si>
  <si>
    <t>G protein subunit beta 4</t>
  </si>
  <si>
    <t>223491_at</t>
  </si>
  <si>
    <t>COMMD2</t>
  </si>
  <si>
    <t>COMM domain containing 2</t>
  </si>
  <si>
    <t>223510_at</t>
  </si>
  <si>
    <t>223517_at</t>
  </si>
  <si>
    <t>FBXO44</t>
  </si>
  <si>
    <t>F-box protein 44</t>
  </si>
  <si>
    <t>223537_s_at</t>
  </si>
  <si>
    <t>223544_at</t>
  </si>
  <si>
    <t>TMEM79</t>
  </si>
  <si>
    <t>transmembrane protein 79</t>
  </si>
  <si>
    <t>223567_at</t>
  </si>
  <si>
    <t>SEMA6B</t>
  </si>
  <si>
    <t>semaphorin 6B</t>
  </si>
  <si>
    <t>223571_at</t>
  </si>
  <si>
    <t>C1QTNF6</t>
  </si>
  <si>
    <t>C1q and tumor necrosis factor related protein 6</t>
  </si>
  <si>
    <t>223584_s_at</t>
  </si>
  <si>
    <t>KBTBD2</t>
  </si>
  <si>
    <t>kelch repeat and BTB domain containing 2</t>
  </si>
  <si>
    <t>223585_x_at</t>
  </si>
  <si>
    <t>223587_s_at</t>
  </si>
  <si>
    <t>AMN</t>
  </si>
  <si>
    <t>amnion associated transmembrane protein</t>
  </si>
  <si>
    <t>223598_at</t>
  </si>
  <si>
    <t>RAD23B</t>
  </si>
  <si>
    <t>RAD23 homolog B, nucleotide excision repair protein</t>
  </si>
  <si>
    <t>223611_s_at</t>
  </si>
  <si>
    <t>LNX1</t>
  </si>
  <si>
    <t>ligand of numb-protein X 1</t>
  </si>
  <si>
    <t>223635_s_at</t>
  </si>
  <si>
    <t>223649_s_at</t>
  </si>
  <si>
    <t>SLC25A39</t>
  </si>
  <si>
    <t>solute carrier family 25 member 39</t>
  </si>
  <si>
    <t>223667_at</t>
  </si>
  <si>
    <t>FKBP7</t>
  </si>
  <si>
    <t>FK506 binding protein 7</t>
  </si>
  <si>
    <t>223709_s_at</t>
  </si>
  <si>
    <t>WNT10A</t>
  </si>
  <si>
    <t>Wnt family member 10A</t>
  </si>
  <si>
    <t>223743_s_at</t>
  </si>
  <si>
    <t>223799_at</t>
  </si>
  <si>
    <t>MSANTD4</t>
  </si>
  <si>
    <t>Myb/SANT DNA binding domain containing 4 with coiled-coils</t>
  </si>
  <si>
    <t>223826_s_at</t>
  </si>
  <si>
    <t>RIC1</t>
  </si>
  <si>
    <t>RIC1 homolog, RAB6A GEF complex partner 1</t>
  </si>
  <si>
    <t>223827_at</t>
  </si>
  <si>
    <t>TNFRSF19</t>
  </si>
  <si>
    <t>TNF receptor superfamily member 19</t>
  </si>
  <si>
    <t>223849_s_at</t>
  </si>
  <si>
    <t>MOV10</t>
  </si>
  <si>
    <t>Mov10 RISC complex RNA helicase</t>
  </si>
  <si>
    <t>223853_at</t>
  </si>
  <si>
    <t>BVES</t>
  </si>
  <si>
    <t>blood vessel epicardial substance</t>
  </si>
  <si>
    <t>223865_at</t>
  </si>
  <si>
    <t>SOX6</t>
  </si>
  <si>
    <t>SRY-box 6</t>
  </si>
  <si>
    <t>223875_s_at</t>
  </si>
  <si>
    <t>EPC1</t>
  </si>
  <si>
    <t>enhancer of polycomb homolog 1</t>
  </si>
  <si>
    <t>223897_at</t>
  </si>
  <si>
    <t>223921_s_at</t>
  </si>
  <si>
    <t>GBA2</t>
  </si>
  <si>
    <t>glucosylceramidase beta 2</t>
  </si>
  <si>
    <t>223936_s_at</t>
  </si>
  <si>
    <t>FOXP1</t>
  </si>
  <si>
    <t>forkhead box P1</t>
  </si>
  <si>
    <t>223940_x_at</t>
  </si>
  <si>
    <t>MALAT1</t>
  </si>
  <si>
    <t>metastasis associated lung adenocarcinoma transcript 1 (non-protein coding)</t>
  </si>
  <si>
    <t>223963_s_at</t>
  </si>
  <si>
    <t>IGF2BP2</t>
  </si>
  <si>
    <t>insulin like growth factor 2 mRNA binding protein 2</t>
  </si>
  <si>
    <t>223966_at</t>
  </si>
  <si>
    <t>UBE2D3</t>
  </si>
  <si>
    <t>ubiquitin conjugating enzyme E2 D3</t>
  </si>
  <si>
    <t>223976_at</t>
  </si>
  <si>
    <t>FUT10</t>
  </si>
  <si>
    <t>fucosyltransferase 10</t>
  </si>
  <si>
    <t>223979_x_at</t>
  </si>
  <si>
    <t>FTCD</t>
  </si>
  <si>
    <t>formimidoyltransferase cyclodeaminase</t>
  </si>
  <si>
    <t>223992_x_at</t>
  </si>
  <si>
    <t>ZCWPW1</t>
  </si>
  <si>
    <t>zinc finger CW-type and PWWP domain containing 1</t>
  </si>
  <si>
    <t>223997_at</t>
  </si>
  <si>
    <t>FNIP1</t>
  </si>
  <si>
    <t>folliculin interacting protein 1</t>
  </si>
  <si>
    <t>224030_s_at</t>
  </si>
  <si>
    <t>TCAF1</t>
  </si>
  <si>
    <t>TRPM8 channel associated factor 1</t>
  </si>
  <si>
    <t>224035_s_at</t>
  </si>
  <si>
    <t>BCL2L13</t>
  </si>
  <si>
    <t>BCL2 like 13</t>
  </si>
  <si>
    <t>224046_s_at</t>
  </si>
  <si>
    <t>PDE7A</t>
  </si>
  <si>
    <t>phosphodiesterase 7A</t>
  </si>
  <si>
    <t>224127_at</t>
  </si>
  <si>
    <t>224149_x_at</t>
  </si>
  <si>
    <t>SLMAP</t>
  </si>
  <si>
    <t>sarcolemma associated protein</t>
  </si>
  <si>
    <t>224170_s_at</t>
  </si>
  <si>
    <t>TULP4</t>
  </si>
  <si>
    <t>tubby like protein 4</t>
  </si>
  <si>
    <t>224173_s_at</t>
  </si>
  <si>
    <t>MRPL30</t>
  </si>
  <si>
    <t>mitochondrial ribosomal protein L30</t>
  </si>
  <si>
    <t>224176_s_at</t>
  </si>
  <si>
    <t>AXIN2</t>
  </si>
  <si>
    <t>axin 2</t>
  </si>
  <si>
    <t>224186_s_at</t>
  </si>
  <si>
    <t>224197_s_at</t>
  </si>
  <si>
    <t>224252_s_at</t>
  </si>
  <si>
    <t>224272_at</t>
  </si>
  <si>
    <t>RACGAP1P</t>
  </si>
  <si>
    <t>Rac GTPase activating protein 1 pseudogene</t>
  </si>
  <si>
    <t>224311_s_at</t>
  </si>
  <si>
    <t>CAB39</t>
  </si>
  <si>
    <t>calcium binding protein 39</t>
  </si>
  <si>
    <t>224312_x_at</t>
  </si>
  <si>
    <t>CPSF3L</t>
  </si>
  <si>
    <t>cleavage and polyadenylation specific factor 3-like</t>
  </si>
  <si>
    <t>224321_at</t>
  </si>
  <si>
    <t>TMEFF2</t>
  </si>
  <si>
    <t>transmembrane protein with EGF like and two follistatin like domains 2</t>
  </si>
  <si>
    <t>224325_at</t>
  </si>
  <si>
    <t>MIR4683///FZD8</t>
  </si>
  <si>
    <t>microRNA 4683///frizzled class receptor 8</t>
  </si>
  <si>
    <t>224338_s_at</t>
  </si>
  <si>
    <t>RNF26</t>
  </si>
  <si>
    <t>ring finger protein 26</t>
  </si>
  <si>
    <t>224346_at</t>
  </si>
  <si>
    <t>224404_s_at</t>
  </si>
  <si>
    <t>FCRL5</t>
  </si>
  <si>
    <t>Fc receptor like 5</t>
  </si>
  <si>
    <t>224483_s_at</t>
  </si>
  <si>
    <t>MFSD9</t>
  </si>
  <si>
    <t>major facilitator superfamily domain containing 9</t>
  </si>
  <si>
    <t>224497_x_at</t>
  </si>
  <si>
    <t>HSD17B14</t>
  </si>
  <si>
    <t>hydroxysteroid 17-beta dehydrogenase 14</t>
  </si>
  <si>
    <t>224506_s_at</t>
  </si>
  <si>
    <t>PLPP7</t>
  </si>
  <si>
    <t>phospholipid phosphatase 7 (inactive)</t>
  </si>
  <si>
    <t>224520_s_at</t>
  </si>
  <si>
    <t>BEST3</t>
  </si>
  <si>
    <t>bestrophin 3</t>
  </si>
  <si>
    <t>224534_at</t>
  </si>
  <si>
    <t>KREMEN1</t>
  </si>
  <si>
    <t>kringle containing transmembrane protein 1</t>
  </si>
  <si>
    <t>224538_s_at</t>
  </si>
  <si>
    <t>PARD6G</t>
  </si>
  <si>
    <t>par-6 family cell polarity regulator gamma</t>
  </si>
  <si>
    <t>224549_x_at</t>
  </si>
  <si>
    <t>224563_at</t>
  </si>
  <si>
    <t>224567_x_at</t>
  </si>
  <si>
    <t>224568_x_at</t>
  </si>
  <si>
    <t>224576_at</t>
  </si>
  <si>
    <t>ERGIC1</t>
  </si>
  <si>
    <t>endoplasmic reticulum-golgi intermediate compartment 1</t>
  </si>
  <si>
    <t>224579_at</t>
  </si>
  <si>
    <t>SLC38A1</t>
  </si>
  <si>
    <t>solute carrier family 38 member 1</t>
  </si>
  <si>
    <t>224595_at</t>
  </si>
  <si>
    <t>SLC44A1</t>
  </si>
  <si>
    <t>solute carrier family 44 member 1</t>
  </si>
  <si>
    <t>224613_s_at</t>
  </si>
  <si>
    <t>DNAJC5</t>
  </si>
  <si>
    <t>DnaJ heat shock protein family (Hsp40) member C5</t>
  </si>
  <si>
    <t>224626_at</t>
  </si>
  <si>
    <t>SLC35A4</t>
  </si>
  <si>
    <t>solute carrier family 35 member A4</t>
  </si>
  <si>
    <t>224642_at</t>
  </si>
  <si>
    <t>FYTTD1</t>
  </si>
  <si>
    <t>forty-two-three domain containing 1</t>
  </si>
  <si>
    <t>224658_x_at</t>
  </si>
  <si>
    <t>PACS1</t>
  </si>
  <si>
    <t>phosphofurin acidic cluster sorting protein 1</t>
  </si>
  <si>
    <t>224659_at</t>
  </si>
  <si>
    <t>SEPN1</t>
  </si>
  <si>
    <t>selenoprotein N, 1</t>
  </si>
  <si>
    <t>224673_at</t>
  </si>
  <si>
    <t>LENG8</t>
  </si>
  <si>
    <t>leukocyte receptor cluster member 8</t>
  </si>
  <si>
    <t>224674_at</t>
  </si>
  <si>
    <t>TTYH3</t>
  </si>
  <si>
    <t>tweety family member 3</t>
  </si>
  <si>
    <t>224676_at</t>
  </si>
  <si>
    <t>TMED4</t>
  </si>
  <si>
    <t>transmembrane p24 trafficking protein 4</t>
  </si>
  <si>
    <t>224706_at</t>
  </si>
  <si>
    <t>LOC102724984///KIAA2013</t>
  </si>
  <si>
    <t>uncharacterized protein KIAA2013///KIAA2013</t>
  </si>
  <si>
    <t>224716_at</t>
  </si>
  <si>
    <t>MIR4647///SLC35B2</t>
  </si>
  <si>
    <t>microRNA 4647///solute carrier family 35 member B2</t>
  </si>
  <si>
    <t>224726_at</t>
  </si>
  <si>
    <t>MIB1</t>
  </si>
  <si>
    <t>mindbomb E3 ubiquitin protein ligase 1</t>
  </si>
  <si>
    <t>224727_at</t>
  </si>
  <si>
    <t>EMC10</t>
  </si>
  <si>
    <t>ER membrane protein complex subunit 10</t>
  </si>
  <si>
    <t>224736_at</t>
  </si>
  <si>
    <t>CCAR1</t>
  </si>
  <si>
    <t>cell division cycle and apoptosis regulator 1</t>
  </si>
  <si>
    <t>224745_x_at</t>
  </si>
  <si>
    <t>224749_at</t>
  </si>
  <si>
    <t>FAM234A</t>
  </si>
  <si>
    <t>family with sequence similarity 234 member A</t>
  </si>
  <si>
    <t>224771_at</t>
  </si>
  <si>
    <t>NAV1</t>
  </si>
  <si>
    <t>neuron navigator 1</t>
  </si>
  <si>
    <t>224784_at</t>
  </si>
  <si>
    <t>MLLT6</t>
  </si>
  <si>
    <t>MLLT6, PHD finger domain containing</t>
  </si>
  <si>
    <t>224785_at</t>
  </si>
  <si>
    <t>UBALD2</t>
  </si>
  <si>
    <t>UBA like domain containing 2</t>
  </si>
  <si>
    <t>224790_at</t>
  </si>
  <si>
    <t>ASAP1</t>
  </si>
  <si>
    <t>ArfGAP with SH3 domain, ankyrin repeat and PH domain 1</t>
  </si>
  <si>
    <t>224792_at</t>
  </si>
  <si>
    <t>TNKS1BP1</t>
  </si>
  <si>
    <t>tankyrase 1 binding protein 1</t>
  </si>
  <si>
    <t>224794_s_at</t>
  </si>
  <si>
    <t>CERCAM</t>
  </si>
  <si>
    <t>cerebral endothelial cell adhesion molecule</t>
  </si>
  <si>
    <t>224805_s_at</t>
  </si>
  <si>
    <t>FAM219B</t>
  </si>
  <si>
    <t>family with sequence similarity 219 member B</t>
  </si>
  <si>
    <t>224811_at</t>
  </si>
  <si>
    <t>LPP</t>
  </si>
  <si>
    <t>LIM domain containing preferred translocation partner in lipoma</t>
  </si>
  <si>
    <t>224820_at</t>
  </si>
  <si>
    <t>COX20</t>
  </si>
  <si>
    <t>COX20, cytochrome c oxidase assembly factor</t>
  </si>
  <si>
    <t>224821_at</t>
  </si>
  <si>
    <t>ABHD14B</t>
  </si>
  <si>
    <t>abhydrolase domain containing 14B</t>
  </si>
  <si>
    <t>224827_at</t>
  </si>
  <si>
    <t>UBTD2</t>
  </si>
  <si>
    <t>ubiquitin domain containing 2</t>
  </si>
  <si>
    <t>224863_at</t>
  </si>
  <si>
    <t>224866_at</t>
  </si>
  <si>
    <t>FAR1</t>
  </si>
  <si>
    <t>fatty acyl-CoA reductase 1</t>
  </si>
  <si>
    <t>224868_at</t>
  </si>
  <si>
    <t>ZDHHC5</t>
  </si>
  <si>
    <t>zinc finger DHHC-type containing 5</t>
  </si>
  <si>
    <t>224892_at</t>
  </si>
  <si>
    <t>BLOC1S6</t>
  </si>
  <si>
    <t>biogenesis of lysosomal organelles complex 1 subunit 6</t>
  </si>
  <si>
    <t>224898_at</t>
  </si>
  <si>
    <t>WDR26</t>
  </si>
  <si>
    <t>WD repeat domain 26</t>
  </si>
  <si>
    <t>224907_s_at</t>
  </si>
  <si>
    <t>224909_s_at</t>
  </si>
  <si>
    <t>PREX1</t>
  </si>
  <si>
    <t>phosphatidylinositol-3,4,5-trisphosphate dependent Rac exchange factor 1</t>
  </si>
  <si>
    <t>224921_at</t>
  </si>
  <si>
    <t>224924_at</t>
  </si>
  <si>
    <t>TTC7A</t>
  </si>
  <si>
    <t>tetratricopeptide repeat domain 7A</t>
  </si>
  <si>
    <t>224932_at</t>
  </si>
  <si>
    <t>CHCHD10</t>
  </si>
  <si>
    <t>coiled-coil-helix-coiled-coil-helix domain containing 10</t>
  </si>
  <si>
    <t>224947_at</t>
  </si>
  <si>
    <t>224956_at</t>
  </si>
  <si>
    <t>NUFIP2</t>
  </si>
  <si>
    <t>NUFIP2, FMR1 interacting protein 2</t>
  </si>
  <si>
    <t>224965_at</t>
  </si>
  <si>
    <t>GNG2</t>
  </si>
  <si>
    <t>G protein subunit gamma 2</t>
  </si>
  <si>
    <t>224974_at</t>
  </si>
  <si>
    <t>SUDS3</t>
  </si>
  <si>
    <t>SDS3 homolog, SIN3A corepressor complex component</t>
  </si>
  <si>
    <t>224980_at</t>
  </si>
  <si>
    <t>LEMD2</t>
  </si>
  <si>
    <t>LEM domain containing 2</t>
  </si>
  <si>
    <t>224981_at</t>
  </si>
  <si>
    <t>TMEM219</t>
  </si>
  <si>
    <t>transmembrane protein 219</t>
  </si>
  <si>
    <t>224982_at</t>
  </si>
  <si>
    <t>224991_at</t>
  </si>
  <si>
    <t>CMIP</t>
  </si>
  <si>
    <t>c-Maf inducing protein</t>
  </si>
  <si>
    <t>225009_at</t>
  </si>
  <si>
    <t>CMTM4</t>
  </si>
  <si>
    <t>CKLF like MARVEL transmembrane domain containing 4</t>
  </si>
  <si>
    <t>225020_at</t>
  </si>
  <si>
    <t>DAB2IP</t>
  </si>
  <si>
    <t>DAB2 interacting protein</t>
  </si>
  <si>
    <t>225021_at</t>
  </si>
  <si>
    <t>ZNF532</t>
  </si>
  <si>
    <t>zinc finger protein 532</t>
  </si>
  <si>
    <t>225022_at</t>
  </si>
  <si>
    <t>GOPC</t>
  </si>
  <si>
    <t>golgi associated PDZ and coiled-coil motif containing</t>
  </si>
  <si>
    <t>225025_at</t>
  </si>
  <si>
    <t>IGSF8</t>
  </si>
  <si>
    <t>immunoglobulin superfamily member 8</t>
  </si>
  <si>
    <t>225041_at</t>
  </si>
  <si>
    <t>MPHOSPH8</t>
  </si>
  <si>
    <t>M-phase phosphoprotein 8</t>
  </si>
  <si>
    <t>225042_s_at</t>
  </si>
  <si>
    <t>CSRNP2</t>
  </si>
  <si>
    <t>cysteine and serine rich nuclear protein 2</t>
  </si>
  <si>
    <t>225058_at</t>
  </si>
  <si>
    <t>MIR6791///GPR108</t>
  </si>
  <si>
    <t>microRNA 6791///G protein-coupled receptor 108</t>
  </si>
  <si>
    <t>225063_at</t>
  </si>
  <si>
    <t>UBL7</t>
  </si>
  <si>
    <t>ubiquitin like 7</t>
  </si>
  <si>
    <t>225103_at</t>
  </si>
  <si>
    <t>MRPL38</t>
  </si>
  <si>
    <t>mitochondrial ribosomal protein L38</t>
  </si>
  <si>
    <t>225104_at</t>
  </si>
  <si>
    <t>ZNF598</t>
  </si>
  <si>
    <t>zinc finger protein 598</t>
  </si>
  <si>
    <t>225123_at</t>
  </si>
  <si>
    <t>SESN3</t>
  </si>
  <si>
    <t>sestrin 3</t>
  </si>
  <si>
    <t>225124_at</t>
  </si>
  <si>
    <t>PPP1R9B</t>
  </si>
  <si>
    <t>protein phosphatase 1 regulatory subunit 9B</t>
  </si>
  <si>
    <t>225134_at</t>
  </si>
  <si>
    <t>SPRYD3</t>
  </si>
  <si>
    <t>SPRY domain containing 3</t>
  </si>
  <si>
    <t>225150_s_at</t>
  </si>
  <si>
    <t>RTKN</t>
  </si>
  <si>
    <t>rhotekin</t>
  </si>
  <si>
    <t>225181_at</t>
  </si>
  <si>
    <t>ARID1B</t>
  </si>
  <si>
    <t>AT-rich interaction domain 1B</t>
  </si>
  <si>
    <t>225199_at</t>
  </si>
  <si>
    <t>C16orf72</t>
  </si>
  <si>
    <t>chromosome 16 open reading frame 72</t>
  </si>
  <si>
    <t>225218_at</t>
  </si>
  <si>
    <t>ZFYVE27</t>
  </si>
  <si>
    <t>zinc finger FYVE-type containing 27</t>
  </si>
  <si>
    <t>225294_s_at</t>
  </si>
  <si>
    <t>TRAPPC1</t>
  </si>
  <si>
    <t>trafficking protein particle complex 1</t>
  </si>
  <si>
    <t>225322_s_at</t>
  </si>
  <si>
    <t>FAAP100</t>
  </si>
  <si>
    <t>Fanconi anemia core complex associated protein 100</t>
  </si>
  <si>
    <t>225333_at</t>
  </si>
  <si>
    <t>ZNF496</t>
  </si>
  <si>
    <t>zinc finger protein 496</t>
  </si>
  <si>
    <t>225334_at</t>
  </si>
  <si>
    <t>BORCS7</t>
  </si>
  <si>
    <t>BLOC-1 related complex subunit 7</t>
  </si>
  <si>
    <t>225347_at</t>
  </si>
  <si>
    <t>ARL8A</t>
  </si>
  <si>
    <t>ADP ribosylation factor like GTPase 8A</t>
  </si>
  <si>
    <t>225356_at</t>
  </si>
  <si>
    <t>SFT2D2</t>
  </si>
  <si>
    <t>SFT2 domain containing 2</t>
  </si>
  <si>
    <t>225357_s_at</t>
  </si>
  <si>
    <t>INO80</t>
  </si>
  <si>
    <t>INO80 complex subunit</t>
  </si>
  <si>
    <t>225360_at</t>
  </si>
  <si>
    <t>225363_at</t>
  </si>
  <si>
    <t>PTEN</t>
  </si>
  <si>
    <t>phosphatase and tensin homolog</t>
  </si>
  <si>
    <t>225370_at</t>
  </si>
  <si>
    <t>PYGO2</t>
  </si>
  <si>
    <t>pygopus family PHD finger 2</t>
  </si>
  <si>
    <t>225382_at</t>
  </si>
  <si>
    <t>ZNF275</t>
  </si>
  <si>
    <t>zinc finger protein 275</t>
  </si>
  <si>
    <t>225385_s_at</t>
  </si>
  <si>
    <t>HNRNPLL</t>
  </si>
  <si>
    <t>heterogeneous nuclear ribonucleoprotein L like</t>
  </si>
  <si>
    <t>225393_at</t>
  </si>
  <si>
    <t>GATAD2B</t>
  </si>
  <si>
    <t>GATA zinc finger domain containing 2B</t>
  </si>
  <si>
    <t>225406_at</t>
  </si>
  <si>
    <t>TWSG1</t>
  </si>
  <si>
    <t>twisted gastrulation BMP signaling modulator 1</t>
  </si>
  <si>
    <t>225411_at</t>
  </si>
  <si>
    <t>TMEM87B</t>
  </si>
  <si>
    <t>transmembrane protein 87B</t>
  </si>
  <si>
    <t>225428_s_at</t>
  </si>
  <si>
    <t>DDX54</t>
  </si>
  <si>
    <t>DEAD-box helicase 54</t>
  </si>
  <si>
    <t>225437_s_at</t>
  </si>
  <si>
    <t>BRAT1</t>
  </si>
  <si>
    <t>BRCA1 associated ATM activator 1</t>
  </si>
  <si>
    <t>225454_at</t>
  </si>
  <si>
    <t>CCDC124</t>
  </si>
  <si>
    <t>coiled-coil domain containing 124</t>
  </si>
  <si>
    <t>225459_at</t>
  </si>
  <si>
    <t>AMOTL1</t>
  </si>
  <si>
    <t>angiomotin like 1</t>
  </si>
  <si>
    <t>225460_at</t>
  </si>
  <si>
    <t>SEC22C</t>
  </si>
  <si>
    <t>SEC22 homolog C, vesicle trafficking protein</t>
  </si>
  <si>
    <t>225465_at</t>
  </si>
  <si>
    <t>MAGI1</t>
  </si>
  <si>
    <t>membrane associated guanylate kinase, WW and PDZ domain containing 1</t>
  </si>
  <si>
    <t>225473_at</t>
  </si>
  <si>
    <t>SOGA1</t>
  </si>
  <si>
    <t>suppressor of glucose, autophagy associated 1</t>
  </si>
  <si>
    <t>225500_x_at</t>
  </si>
  <si>
    <t>SCAF1</t>
  </si>
  <si>
    <t>SR-related CTD associated factor 1</t>
  </si>
  <si>
    <t>225501_at</t>
  </si>
  <si>
    <t>PHF6</t>
  </si>
  <si>
    <t>PHD finger protein 6</t>
  </si>
  <si>
    <t>225507_at</t>
  </si>
  <si>
    <t>PNISR</t>
  </si>
  <si>
    <t>PNN interacting serine and arginine rich protein</t>
  </si>
  <si>
    <t>225510_at</t>
  </si>
  <si>
    <t>OAF</t>
  </si>
  <si>
    <t>out at first homolog</t>
  </si>
  <si>
    <t>225529_at</t>
  </si>
  <si>
    <t>ACAP3</t>
  </si>
  <si>
    <t>ArfGAP with coiled-coil, ankyrin repeat and PH domains 3</t>
  </si>
  <si>
    <t>225536_at</t>
  </si>
  <si>
    <t>TMEM54</t>
  </si>
  <si>
    <t>transmembrane protein 54</t>
  </si>
  <si>
    <t>225542_at</t>
  </si>
  <si>
    <t>225555_x_at</t>
  </si>
  <si>
    <t>AURKAIP1</t>
  </si>
  <si>
    <t>aurora kinase A interacting protein 1</t>
  </si>
  <si>
    <t>225633_at</t>
  </si>
  <si>
    <t>DPY19L3</t>
  </si>
  <si>
    <t>dpy-19 like 3 (C. elegans)</t>
  </si>
  <si>
    <t>225650_at</t>
  </si>
  <si>
    <t>SAMD1</t>
  </si>
  <si>
    <t>sterile alpha motif domain containing 1</t>
  </si>
  <si>
    <t>225715_at</t>
  </si>
  <si>
    <t>RPTOR</t>
  </si>
  <si>
    <t>regulatory associated protein of MTOR complex 1</t>
  </si>
  <si>
    <t>225724_at</t>
  </si>
  <si>
    <t>PSMA3-AS1</t>
  </si>
  <si>
    <t>PSMA3 antisense RNA 1</t>
  </si>
  <si>
    <t>225730_s_at</t>
  </si>
  <si>
    <t>THUMPD3</t>
  </si>
  <si>
    <t>THUMP domain containing 3</t>
  </si>
  <si>
    <t>225732_at</t>
  </si>
  <si>
    <t>KLHL42</t>
  </si>
  <si>
    <t>kelch like family member 42</t>
  </si>
  <si>
    <t>225744_at</t>
  </si>
  <si>
    <t>ZDHHC8</t>
  </si>
  <si>
    <t>zinc finger DHHC-type containing 8</t>
  </si>
  <si>
    <t>225782_at</t>
  </si>
  <si>
    <t>MSRB3</t>
  </si>
  <si>
    <t>methionine sulfoxide reductase B3</t>
  </si>
  <si>
    <t>225828_at</t>
  </si>
  <si>
    <t>DAGLB</t>
  </si>
  <si>
    <t>diacylglycerol lipase beta</t>
  </si>
  <si>
    <t>225835_at</t>
  </si>
  <si>
    <t>SLC12A2</t>
  </si>
  <si>
    <t>solute carrier family 12 member 2</t>
  </si>
  <si>
    <t>225860_at</t>
  </si>
  <si>
    <t>MMP24-AS1</t>
  </si>
  <si>
    <t>MMP24 antisense RNA 1</t>
  </si>
  <si>
    <t>225867_at</t>
  </si>
  <si>
    <t>VASN</t>
  </si>
  <si>
    <t>vasorin</t>
  </si>
  <si>
    <t>225869_s_at</t>
  </si>
  <si>
    <t>UNC93B1</t>
  </si>
  <si>
    <t>unc-93 homolog B1 (C. elegans)</t>
  </si>
  <si>
    <t>225874_at</t>
  </si>
  <si>
    <t>UBALD1</t>
  </si>
  <si>
    <t>UBA like domain containing 1</t>
  </si>
  <si>
    <t>225892_at</t>
  </si>
  <si>
    <t>IREB2</t>
  </si>
  <si>
    <t>iron responsive element binding protein 2</t>
  </si>
  <si>
    <t>225896_at</t>
  </si>
  <si>
    <t>MPRIP</t>
  </si>
  <si>
    <t>myosin phosphatase Rho interacting protein</t>
  </si>
  <si>
    <t>225905_s_at</t>
  </si>
  <si>
    <t>225925_s_at</t>
  </si>
  <si>
    <t>USP48</t>
  </si>
  <si>
    <t>ubiquitin specific peptidase 48</t>
  </si>
  <si>
    <t>225946_at</t>
  </si>
  <si>
    <t>RASSF8</t>
  </si>
  <si>
    <t>Ras association domain family member 8</t>
  </si>
  <si>
    <t>225954_s_at</t>
  </si>
  <si>
    <t>MIDN</t>
  </si>
  <si>
    <t>midnolin</t>
  </si>
  <si>
    <t>225961_at</t>
  </si>
  <si>
    <t>225997_at</t>
  </si>
  <si>
    <t>MOB1B</t>
  </si>
  <si>
    <t>MOB kinase activator 1B</t>
  </si>
  <si>
    <t>226001_at</t>
  </si>
  <si>
    <t>KLHL5</t>
  </si>
  <si>
    <t>kelch like family member 5</t>
  </si>
  <si>
    <t>226030_at</t>
  </si>
  <si>
    <t>ACADSB</t>
  </si>
  <si>
    <t>acyl-CoA dehydrogenase, short/branched chain</t>
  </si>
  <si>
    <t>226052_at</t>
  </si>
  <si>
    <t>BRD4</t>
  </si>
  <si>
    <t>bromodomain containing 4</t>
  </si>
  <si>
    <t>226053_at</t>
  </si>
  <si>
    <t>226071_at</t>
  </si>
  <si>
    <t>ADAMTSL4</t>
  </si>
  <si>
    <t>ADAMTS like 4</t>
  </si>
  <si>
    <t>226075_at</t>
  </si>
  <si>
    <t>SPSB1</t>
  </si>
  <si>
    <t>splA/ryanodine receptor domain and SOCS box containing 1</t>
  </si>
  <si>
    <t>226108_at</t>
  </si>
  <si>
    <t>ZC3H18</t>
  </si>
  <si>
    <t>zinc finger CCCH-type containing 18</t>
  </si>
  <si>
    <t>226123_at</t>
  </si>
  <si>
    <t>CHD7</t>
  </si>
  <si>
    <t>chromodomain helicase DNA binding protein 7</t>
  </si>
  <si>
    <t>226137_at</t>
  </si>
  <si>
    <t>226144_at</t>
  </si>
  <si>
    <t>MIR1909///REXO1</t>
  </si>
  <si>
    <t>microRNA 1909///RNA exonuclease 1 homolog</t>
  </si>
  <si>
    <t>226174_at</t>
  </si>
  <si>
    <t>USP42</t>
  </si>
  <si>
    <t>ubiquitin specific peptidase 42</t>
  </si>
  <si>
    <t>226220_at</t>
  </si>
  <si>
    <t>METTL9</t>
  </si>
  <si>
    <t>methyltransferase like 9</t>
  </si>
  <si>
    <t>226222_at</t>
  </si>
  <si>
    <t>226223_at</t>
  </si>
  <si>
    <t>226247_at</t>
  </si>
  <si>
    <t>PLEKHA1</t>
  </si>
  <si>
    <t>pleckstrin homology domain containing A1</t>
  </si>
  <si>
    <t>226250_at</t>
  </si>
  <si>
    <t>226254_s_at</t>
  </si>
  <si>
    <t>CFAP97</t>
  </si>
  <si>
    <t>cilia and flagella associated protein 97</t>
  </si>
  <si>
    <t>226260_x_at</t>
  </si>
  <si>
    <t>226288_s_at</t>
  </si>
  <si>
    <t>NLGN2</t>
  </si>
  <si>
    <t>neuroligin 2</t>
  </si>
  <si>
    <t>226294_x_at</t>
  </si>
  <si>
    <t>FAM91A1</t>
  </si>
  <si>
    <t>family with sequence similarity 91 member A1</t>
  </si>
  <si>
    <t>226304_at</t>
  </si>
  <si>
    <t>226305_at</t>
  </si>
  <si>
    <t>LYNX1</t>
  </si>
  <si>
    <t>Ly6/neurotoxin 1</t>
  </si>
  <si>
    <t>226306_at</t>
  </si>
  <si>
    <t>C6orf1</t>
  </si>
  <si>
    <t>chromosome 6 open reading frame 1</t>
  </si>
  <si>
    <t>226328_at</t>
  </si>
  <si>
    <t>KLF16</t>
  </si>
  <si>
    <t>Kruppel like factor 16</t>
  </si>
  <si>
    <t>226332_at</t>
  </si>
  <si>
    <t>FAM133DP///FAM133B</t>
  </si>
  <si>
    <t>family with sequence similarity 133, member A pseudogene///family with sequence similarity 133 member B</t>
  </si>
  <si>
    <t>226338_at</t>
  </si>
  <si>
    <t>TMEM55A</t>
  </si>
  <si>
    <t>transmembrane protein 55A</t>
  </si>
  <si>
    <t>226350_at</t>
  </si>
  <si>
    <t>CHML</t>
  </si>
  <si>
    <t>CHM like, Rab escort protein 2</t>
  </si>
  <si>
    <t>226359_at</t>
  </si>
  <si>
    <t>GTPBP1</t>
  </si>
  <si>
    <t>GTP binding protein 1</t>
  </si>
  <si>
    <t>226377_at</t>
  </si>
  <si>
    <t>NFIC</t>
  </si>
  <si>
    <t>nuclear factor I C</t>
  </si>
  <si>
    <t>226389_s_at</t>
  </si>
  <si>
    <t>226394_at</t>
  </si>
  <si>
    <t>membrane associated ring-CH-type finger 5</t>
  </si>
  <si>
    <t>226405_s_at</t>
  </si>
  <si>
    <t>ARRDC1</t>
  </si>
  <si>
    <t>arrestin domain containing 1</t>
  </si>
  <si>
    <t>226408_at</t>
  </si>
  <si>
    <t>TEAD2</t>
  </si>
  <si>
    <t>TEA domain transcription factor 2</t>
  </si>
  <si>
    <t>226411_at</t>
  </si>
  <si>
    <t>EVI5L</t>
  </si>
  <si>
    <t>ecotropic viral integration site 5 like</t>
  </si>
  <si>
    <t>226425_at</t>
  </si>
  <si>
    <t>226430_at</t>
  </si>
  <si>
    <t>RELL1</t>
  </si>
  <si>
    <t>RELT like 1</t>
  </si>
  <si>
    <t>226437_at</t>
  </si>
  <si>
    <t>226442_at</t>
  </si>
  <si>
    <t>ABTB1</t>
  </si>
  <si>
    <t>ankyrin repeat and BTB domain containing 1</t>
  </si>
  <si>
    <t>226447_at</t>
  </si>
  <si>
    <t>226471_at</t>
  </si>
  <si>
    <t>GGT7</t>
  </si>
  <si>
    <t>gamma-glutamyltransferase 7</t>
  </si>
  <si>
    <t>226485_at</t>
  </si>
  <si>
    <t>LOC101928274///VSIG10</t>
  </si>
  <si>
    <t>uncharacterized LOC101928274///V-set and immunoglobulin domain containing 10</t>
  </si>
  <si>
    <t>226532_at</t>
  </si>
  <si>
    <t>LZIC</t>
  </si>
  <si>
    <t>leucine zipper and CTNNBIP1 domain containing</t>
  </si>
  <si>
    <t>226568_at</t>
  </si>
  <si>
    <t>FAM102B</t>
  </si>
  <si>
    <t>family with sequence similarity 102 member B</t>
  </si>
  <si>
    <t>226573_at</t>
  </si>
  <si>
    <t>DIRAS1</t>
  </si>
  <si>
    <t>DIRAS family GTPase 1</t>
  </si>
  <si>
    <t>226578_s_at</t>
  </si>
  <si>
    <t>DUSP1</t>
  </si>
  <si>
    <t>dual specificity phosphatase 1</t>
  </si>
  <si>
    <t>226602_s_at</t>
  </si>
  <si>
    <t>BCR</t>
  </si>
  <si>
    <t>BCR, RhoGEF and GTPase activating protein</t>
  </si>
  <si>
    <t>226643_s_at</t>
  </si>
  <si>
    <t>NUDCD2</t>
  </si>
  <si>
    <t>NudC domain containing 2</t>
  </si>
  <si>
    <t>226658_at</t>
  </si>
  <si>
    <t>PDPN</t>
  </si>
  <si>
    <t>podoplanin</t>
  </si>
  <si>
    <t>226664_at</t>
  </si>
  <si>
    <t>TBC1D20</t>
  </si>
  <si>
    <t>TBC1 domain family member 20</t>
  </si>
  <si>
    <t>226666_at</t>
  </si>
  <si>
    <t>DAAM1</t>
  </si>
  <si>
    <t>dishevelled associated activator of morphogenesis 1</t>
  </si>
  <si>
    <t>226667_x_at</t>
  </si>
  <si>
    <t>226672_s_at</t>
  </si>
  <si>
    <t>HDAC10</t>
  </si>
  <si>
    <t>histone deacetylase 10</t>
  </si>
  <si>
    <t>226675_s_at</t>
  </si>
  <si>
    <t>226707_at</t>
  </si>
  <si>
    <t>NAPRT</t>
  </si>
  <si>
    <t>nicotinate phosphoribosyltransferase</t>
  </si>
  <si>
    <t>226716_at</t>
  </si>
  <si>
    <t>PRR12</t>
  </si>
  <si>
    <t>proline rich 12</t>
  </si>
  <si>
    <t>226721_at</t>
  </si>
  <si>
    <t>226746_s_at</t>
  </si>
  <si>
    <t>226753_at</t>
  </si>
  <si>
    <t>226762_at</t>
  </si>
  <si>
    <t>MIR4657///PURB</t>
  </si>
  <si>
    <t>microRNA 4657///purine rich element binding protein B</t>
  </si>
  <si>
    <t>226767_s_at</t>
  </si>
  <si>
    <t>FAHD1</t>
  </si>
  <si>
    <t>fumarylacetoacetate hydrolase domain containing 1</t>
  </si>
  <si>
    <t>226831_at</t>
  </si>
  <si>
    <t>SLC25A46</t>
  </si>
  <si>
    <t>solute carrier family 25 member 46</t>
  </si>
  <si>
    <t>226843_s_at</t>
  </si>
  <si>
    <t>PAPD5</t>
  </si>
  <si>
    <t>poly(A) RNA polymerase D5, non-canonical</t>
  </si>
  <si>
    <t>226910_at</t>
  </si>
  <si>
    <t>226931_at</t>
  </si>
  <si>
    <t>TMTC1</t>
  </si>
  <si>
    <t>transmembrane and tetratricopeptide repeat containing 1</t>
  </si>
  <si>
    <t>226933_s_at</t>
  </si>
  <si>
    <t>226967_at</t>
  </si>
  <si>
    <t>FIZ1</t>
  </si>
  <si>
    <t>FLT3 interacting zinc finger 1</t>
  </si>
  <si>
    <t>226983_at</t>
  </si>
  <si>
    <t>ZNF777</t>
  </si>
  <si>
    <t>zinc finger protein 777</t>
  </si>
  <si>
    <t>227053_at</t>
  </si>
  <si>
    <t>PACSIN1</t>
  </si>
  <si>
    <t>protein kinase C and casein kinase substrate in neurons 1</t>
  </si>
  <si>
    <t>227069_at</t>
  </si>
  <si>
    <t>227096_at</t>
  </si>
  <si>
    <t>JOSD2</t>
  </si>
  <si>
    <t>Josephin domain containing 2</t>
  </si>
  <si>
    <t>227120_at</t>
  </si>
  <si>
    <t>FOXP4</t>
  </si>
  <si>
    <t>forkhead box P4</t>
  </si>
  <si>
    <t>227149_at</t>
  </si>
  <si>
    <t>TNRC6C</t>
  </si>
  <si>
    <t>trinucleotide repeat containing 6C</t>
  </si>
  <si>
    <t>227159_at</t>
  </si>
  <si>
    <t>GHDC</t>
  </si>
  <si>
    <t>GH3 domain containing</t>
  </si>
  <si>
    <t>227162_at</t>
  </si>
  <si>
    <t>ZBTB26</t>
  </si>
  <si>
    <t>zinc finger and BTB domain containing 26</t>
  </si>
  <si>
    <t>227203_at</t>
  </si>
  <si>
    <t>FBXL17</t>
  </si>
  <si>
    <t>F-box and leucine rich repeat protein 17</t>
  </si>
  <si>
    <t>227219_x_at</t>
  </si>
  <si>
    <t>MAP1LC3A</t>
  </si>
  <si>
    <t>microtubule associated protein 1 light chain 3 alpha</t>
  </si>
  <si>
    <t>227227_at</t>
  </si>
  <si>
    <t>227245_at</t>
  </si>
  <si>
    <t>NAA25</t>
  </si>
  <si>
    <t>N(alpha)-acetyltransferase 25, NatB auxiliary subunit</t>
  </si>
  <si>
    <t>227268_at</t>
  </si>
  <si>
    <t>RNFT1</t>
  </si>
  <si>
    <t>ring finger protein, transmembrane 1</t>
  </si>
  <si>
    <t>227286_at</t>
  </si>
  <si>
    <t>INO80E</t>
  </si>
  <si>
    <t>INO80 complex subunit E</t>
  </si>
  <si>
    <t>227292_at</t>
  </si>
  <si>
    <t>C11orf84</t>
  </si>
  <si>
    <t>chromosome 11 open reading frame 84</t>
  </si>
  <si>
    <t>227299_at</t>
  </si>
  <si>
    <t>CCNI</t>
  </si>
  <si>
    <t>cyclin I</t>
  </si>
  <si>
    <t>227343_at</t>
  </si>
  <si>
    <t>227356_at</t>
  </si>
  <si>
    <t>227373_at</t>
  </si>
  <si>
    <t>ATXN1L</t>
  </si>
  <si>
    <t>ataxin 1 like</t>
  </si>
  <si>
    <t>227397_at</t>
  </si>
  <si>
    <t>TPM2</t>
  </si>
  <si>
    <t>tropomyosin 2 (beta)</t>
  </si>
  <si>
    <t>227399_at</t>
  </si>
  <si>
    <t>VGLL3</t>
  </si>
  <si>
    <t>vestigial like family member 3</t>
  </si>
  <si>
    <t>227419_x_at</t>
  </si>
  <si>
    <t>PLAC9</t>
  </si>
  <si>
    <t>placenta specific 9</t>
  </si>
  <si>
    <t>227423_at</t>
  </si>
  <si>
    <t>LRRC28</t>
  </si>
  <si>
    <t>leucine rich repeat containing 28</t>
  </si>
  <si>
    <t>227428_at</t>
  </si>
  <si>
    <t>GABPA</t>
  </si>
  <si>
    <t>GA binding protein transcription factor alpha subunit</t>
  </si>
  <si>
    <t>227430_at</t>
  </si>
  <si>
    <t>ZC3H10</t>
  </si>
  <si>
    <t>zinc finger CCCH-type containing 10</t>
  </si>
  <si>
    <t>227435_at</t>
  </si>
  <si>
    <t>USF3</t>
  </si>
  <si>
    <t>upstream transcription factor family member 3</t>
  </si>
  <si>
    <t>227441_s_at</t>
  </si>
  <si>
    <t>ANKS1B</t>
  </si>
  <si>
    <t>ankyrin repeat and sterile alpha motif domain containing 1B</t>
  </si>
  <si>
    <t>227455_at</t>
  </si>
  <si>
    <t>C6orf136</t>
  </si>
  <si>
    <t>chromosome 6 open reading frame 136</t>
  </si>
  <si>
    <t>227473_at</t>
  </si>
  <si>
    <t>227511_at</t>
  </si>
  <si>
    <t>227528_s_at</t>
  </si>
  <si>
    <t>KMT2D</t>
  </si>
  <si>
    <t>lysine methyltransferase 2D</t>
  </si>
  <si>
    <t>227556_at</t>
  </si>
  <si>
    <t>NME7</t>
  </si>
  <si>
    <t>NME/NM23 family member 7</t>
  </si>
  <si>
    <t>227557_at</t>
  </si>
  <si>
    <t>SCARF2</t>
  </si>
  <si>
    <t>scavenger receptor class F member 2</t>
  </si>
  <si>
    <t>227564_at</t>
  </si>
  <si>
    <t>HGSNAT</t>
  </si>
  <si>
    <t>heparan-alpha-glucosaminide N-acetyltransferase</t>
  </si>
  <si>
    <t>227568_at</t>
  </si>
  <si>
    <t>HECTD2</t>
  </si>
  <si>
    <t>HECT domain E3 ubiquitin protein ligase 2</t>
  </si>
  <si>
    <t>227589_at</t>
  </si>
  <si>
    <t>227613_at</t>
  </si>
  <si>
    <t>ZNF331</t>
  </si>
  <si>
    <t>zinc finger protein 331</t>
  </si>
  <si>
    <t>227616_at</t>
  </si>
  <si>
    <t>BCL9L</t>
  </si>
  <si>
    <t>B-cell CLL/lymphoma 9-like</t>
  </si>
  <si>
    <t>227621_at</t>
  </si>
  <si>
    <t>WTAP</t>
  </si>
  <si>
    <t>Wilms tumor 1 associated protein</t>
  </si>
  <si>
    <t>227651_at</t>
  </si>
  <si>
    <t>NACC1</t>
  </si>
  <si>
    <t>nucleus accumbens associated 1</t>
  </si>
  <si>
    <t>227665_at</t>
  </si>
  <si>
    <t>227675_at</t>
  </si>
  <si>
    <t>LRSAM1</t>
  </si>
  <si>
    <t>leucine rich repeat and sterile alpha motif containing 1</t>
  </si>
  <si>
    <t>227680_at</t>
  </si>
  <si>
    <t>ZNF326</t>
  </si>
  <si>
    <t>zinc finger protein 326</t>
  </si>
  <si>
    <t>227701_at</t>
  </si>
  <si>
    <t>CCDC186</t>
  </si>
  <si>
    <t>coiled-coil domain containing 186</t>
  </si>
  <si>
    <t>227702_at</t>
  </si>
  <si>
    <t>CYP4X1</t>
  </si>
  <si>
    <t>cytochrome P450 family 4 subfamily X member 1</t>
  </si>
  <si>
    <t>227716_at</t>
  </si>
  <si>
    <t>UBXN11</t>
  </si>
  <si>
    <t>UBX domain protein 11</t>
  </si>
  <si>
    <t>227720_at</t>
  </si>
  <si>
    <t>ANKRD13B</t>
  </si>
  <si>
    <t>ankyrin repeat domain 13B</t>
  </si>
  <si>
    <t>227740_at</t>
  </si>
  <si>
    <t>227772_at</t>
  </si>
  <si>
    <t>LATS1</t>
  </si>
  <si>
    <t>large tumor suppressor kinase 1</t>
  </si>
  <si>
    <t>227773_at</t>
  </si>
  <si>
    <t>SAMD10</t>
  </si>
  <si>
    <t>sterile alpha motif domain containing 10</t>
  </si>
  <si>
    <t>227776_at</t>
  </si>
  <si>
    <t>227787_s_at</t>
  </si>
  <si>
    <t>MED30</t>
  </si>
  <si>
    <t>mediator complex subunit 30</t>
  </si>
  <si>
    <t>227848_at</t>
  </si>
  <si>
    <t>PEBP4</t>
  </si>
  <si>
    <t>phosphatidylethanolamine binding protein 4</t>
  </si>
  <si>
    <t>227853_at</t>
  </si>
  <si>
    <t>PLBD2</t>
  </si>
  <si>
    <t>phospholipase B domain containing 2</t>
  </si>
  <si>
    <t>227871_at</t>
  </si>
  <si>
    <t>CHM</t>
  </si>
  <si>
    <t>CHM, Rab escort protein 1</t>
  </si>
  <si>
    <t>227881_s_at</t>
  </si>
  <si>
    <t>TTC39C</t>
  </si>
  <si>
    <t>tetratricopeptide repeat domain 39C</t>
  </si>
  <si>
    <t>227897_at</t>
  </si>
  <si>
    <t>227910_at</t>
  </si>
  <si>
    <t>227912_s_at</t>
  </si>
  <si>
    <t>EXOSC3</t>
  </si>
  <si>
    <t>exosome component 3</t>
  </si>
  <si>
    <t>227931_at</t>
  </si>
  <si>
    <t>INO80D</t>
  </si>
  <si>
    <t>INO80 complex subunit D</t>
  </si>
  <si>
    <t>227937_at</t>
  </si>
  <si>
    <t>MYPOP</t>
  </si>
  <si>
    <t>Myb related transcription factor, partner of profilin</t>
  </si>
  <si>
    <t>227960_s_at</t>
  </si>
  <si>
    <t>227994_x_at</t>
  </si>
  <si>
    <t>228016_s_at</t>
  </si>
  <si>
    <t>228017_s_at</t>
  </si>
  <si>
    <t>NKAIN4</t>
  </si>
  <si>
    <t>Na+/K+ transporting ATPase interacting 4</t>
  </si>
  <si>
    <t>228026_at</t>
  </si>
  <si>
    <t>SIKE1</t>
  </si>
  <si>
    <t>suppressor of IKBKE 1</t>
  </si>
  <si>
    <t>228030_at</t>
  </si>
  <si>
    <t>RBM6</t>
  </si>
  <si>
    <t>RNA binding motif protein 6</t>
  </si>
  <si>
    <t>228065_at</t>
  </si>
  <si>
    <t>228082_at</t>
  </si>
  <si>
    <t>CLMP</t>
  </si>
  <si>
    <t>CXADR like membrane protein</t>
  </si>
  <si>
    <t>228113_at</t>
  </si>
  <si>
    <t>RAB37</t>
  </si>
  <si>
    <t>RAB37, member RAS oncogene family</t>
  </si>
  <si>
    <t>228114_x_at</t>
  </si>
  <si>
    <t>METTL26</t>
  </si>
  <si>
    <t>methyltransferase like 26</t>
  </si>
  <si>
    <t>228123_s_at</t>
  </si>
  <si>
    <t>ABHD12</t>
  </si>
  <si>
    <t>abhydrolase domain containing 12</t>
  </si>
  <si>
    <t>228126_x_at</t>
  </si>
  <si>
    <t>CTXN1</t>
  </si>
  <si>
    <t>cortexin 1</t>
  </si>
  <si>
    <t>228133_s_at</t>
  </si>
  <si>
    <t>MYH11</t>
  </si>
  <si>
    <t>myosin heavy chain 11</t>
  </si>
  <si>
    <t>228136_s_at</t>
  </si>
  <si>
    <t>228161_at</t>
  </si>
  <si>
    <t>RAB32</t>
  </si>
  <si>
    <t>RAB32, member RAS oncogene family</t>
  </si>
  <si>
    <t>228196_s_at</t>
  </si>
  <si>
    <t>228204_at</t>
  </si>
  <si>
    <t>PSMB4</t>
  </si>
  <si>
    <t>proteasome subunit beta 4</t>
  </si>
  <si>
    <t>228222_at</t>
  </si>
  <si>
    <t>228229_at</t>
  </si>
  <si>
    <t>ZNF526</t>
  </si>
  <si>
    <t>zinc finger protein 526</t>
  </si>
  <si>
    <t>228242_at</t>
  </si>
  <si>
    <t>N4BP2</t>
  </si>
  <si>
    <t>NEDD4 binding protein 2</t>
  </si>
  <si>
    <t>228261_at</t>
  </si>
  <si>
    <t>MIB2</t>
  </si>
  <si>
    <t>mindbomb E3 ubiquitin protein ligase 2</t>
  </si>
  <si>
    <t>228276_at</t>
  </si>
  <si>
    <t>228315_at</t>
  </si>
  <si>
    <t>228368_at</t>
  </si>
  <si>
    <t>ARHGAP20</t>
  </si>
  <si>
    <t>Rho GTPase activating protein 20</t>
  </si>
  <si>
    <t>228397_at</t>
  </si>
  <si>
    <t>TUG1</t>
  </si>
  <si>
    <t>taurine up-regulated 1 (non-protein coding)</t>
  </si>
  <si>
    <t>228408_s_at</t>
  </si>
  <si>
    <t>228418_at</t>
  </si>
  <si>
    <t>228423_at</t>
  </si>
  <si>
    <t>228477_at</t>
  </si>
  <si>
    <t>ARGLU1</t>
  </si>
  <si>
    <t>arginine and glutamate rich 1</t>
  </si>
  <si>
    <t>228498_at</t>
  </si>
  <si>
    <t>228518_at</t>
  </si>
  <si>
    <t>LOC102725426///MIR8071-2///MIR8071-1///IGHM///IGHG1</t>
  </si>
  <si>
    <t>uncharacterized LOC102725426///microRNA 8071-2///microRNA 8071-1///immunoglobulin heavy constant mu///immunoglobulin heavy constant gamma 1 (G1m marker)</t>
  </si>
  <si>
    <t>228520_s_at</t>
  </si>
  <si>
    <t>APLP2</t>
  </si>
  <si>
    <t>amyloid beta precursor like protein 2</t>
  </si>
  <si>
    <t>228581_at</t>
  </si>
  <si>
    <t>KCNJ10</t>
  </si>
  <si>
    <t>potassium voltage-gated channel subfamily J member 10</t>
  </si>
  <si>
    <t>228594_at</t>
  </si>
  <si>
    <t>NADK2</t>
  </si>
  <si>
    <t>NAD kinase 2, mitochondrial</t>
  </si>
  <si>
    <t>228618_at</t>
  </si>
  <si>
    <t>PEAR1</t>
  </si>
  <si>
    <t>platelet endothelial aggregation receptor 1</t>
  </si>
  <si>
    <t>228638_at</t>
  </si>
  <si>
    <t>FAM76A</t>
  </si>
  <si>
    <t>family with sequence similarity 76 member A</t>
  </si>
  <si>
    <t>228671_at</t>
  </si>
  <si>
    <t>TMEM201</t>
  </si>
  <si>
    <t>transmembrane protein 201</t>
  </si>
  <si>
    <t>228677_s_at</t>
  </si>
  <si>
    <t>RASAL3</t>
  </si>
  <si>
    <t>RAS protein activator like 3</t>
  </si>
  <si>
    <t>228680_at</t>
  </si>
  <si>
    <t>KIF3A</t>
  </si>
  <si>
    <t>kinesin family member 3A</t>
  </si>
  <si>
    <t>228684_at</t>
  </si>
  <si>
    <t>ZNF503</t>
  </si>
  <si>
    <t>zinc finger protein 503</t>
  </si>
  <si>
    <t>228699_at</t>
  </si>
  <si>
    <t>228711_at</t>
  </si>
  <si>
    <t>LOC101929740///ZNF37A</t>
  </si>
  <si>
    <t>zinc finger protein 761-like///zinc finger protein 37A</t>
  </si>
  <si>
    <t>228723_at</t>
  </si>
  <si>
    <t>NPTN-IT1</t>
  </si>
  <si>
    <t>NPTN intronic transcript 1</t>
  </si>
  <si>
    <t>228749_at</t>
  </si>
  <si>
    <t>ZDBF2</t>
  </si>
  <si>
    <t>zinc finger DBF-type containing 2</t>
  </si>
  <si>
    <t>228757_at</t>
  </si>
  <si>
    <t>HSD11B1L</t>
  </si>
  <si>
    <t>hydroxysteroid 11-beta dehydrogenase 1 like</t>
  </si>
  <si>
    <t>228760_at</t>
  </si>
  <si>
    <t>SRSF8</t>
  </si>
  <si>
    <t>serine and arginine rich splicing factor 8</t>
  </si>
  <si>
    <t>228789_at</t>
  </si>
  <si>
    <t>MTMR6</t>
  </si>
  <si>
    <t>myotubularin related protein 6</t>
  </si>
  <si>
    <t>228798_x_at</t>
  </si>
  <si>
    <t>LOC100289283</t>
  </si>
  <si>
    <t>uncharacterized LOC100289283</t>
  </si>
  <si>
    <t>228824_s_at</t>
  </si>
  <si>
    <t>PTGR1</t>
  </si>
  <si>
    <t>prostaglandin reductase 1</t>
  </si>
  <si>
    <t>228834_at</t>
  </si>
  <si>
    <t>TOB1</t>
  </si>
  <si>
    <t>transducer of ERBB2, 1</t>
  </si>
  <si>
    <t>228839_s_at</t>
  </si>
  <si>
    <t>LOC642361///LINC00863</t>
  </si>
  <si>
    <t>uncharacterized LOC642361///long intergenic non-protein coding RNA 863</t>
  </si>
  <si>
    <t>228841_at</t>
  </si>
  <si>
    <t>LYRM7</t>
  </si>
  <si>
    <t>LYR motif containing 7</t>
  </si>
  <si>
    <t>228880_at</t>
  </si>
  <si>
    <t>NAT8L</t>
  </si>
  <si>
    <t>N-acetyltransferase 8 like</t>
  </si>
  <si>
    <t>228902_at</t>
  </si>
  <si>
    <t>228913_at</t>
  </si>
  <si>
    <t>TPT1-AS1</t>
  </si>
  <si>
    <t>TPT1 antisense RNA 1</t>
  </si>
  <si>
    <t>228941_at</t>
  </si>
  <si>
    <t>ALG10B///ALG10</t>
  </si>
  <si>
    <t>ALG10B, alpha-1,2-glucosyltransferase///ALG10, alpha-1,2-glucosyltransferase</t>
  </si>
  <si>
    <t>228971_at</t>
  </si>
  <si>
    <t>SLC25A3</t>
  </si>
  <si>
    <t>solute carrier family 25 member 3</t>
  </si>
  <si>
    <t>229009_at</t>
  </si>
  <si>
    <t>SIX5</t>
  </si>
  <si>
    <t>SIX homeobox 5</t>
  </si>
  <si>
    <t>229021_at</t>
  </si>
  <si>
    <t>MCTP2</t>
  </si>
  <si>
    <t>multiple C2 and transmembrane domain containing 2</t>
  </si>
  <si>
    <t>229027_at</t>
  </si>
  <si>
    <t>229142_s_at</t>
  </si>
  <si>
    <t>229174_at</t>
  </si>
  <si>
    <t>C3orf38</t>
  </si>
  <si>
    <t>chromosome 3 open reading frame 38</t>
  </si>
  <si>
    <t>229183_at</t>
  </si>
  <si>
    <t>KCTD1</t>
  </si>
  <si>
    <t>potassium channel tetramerization domain containing 1</t>
  </si>
  <si>
    <t>229240_at</t>
  </si>
  <si>
    <t>ZDHHC21</t>
  </si>
  <si>
    <t>zinc finger DHHC-type containing 21</t>
  </si>
  <si>
    <t>229258_at</t>
  </si>
  <si>
    <t>KIF12</t>
  </si>
  <si>
    <t>kinesin family member 12</t>
  </si>
  <si>
    <t>229259_at</t>
  </si>
  <si>
    <t>GFAP</t>
  </si>
  <si>
    <t>glial fibrillary acidic protein</t>
  </si>
  <si>
    <t>229324_x_at</t>
  </si>
  <si>
    <t>229333_at</t>
  </si>
  <si>
    <t>GMPS</t>
  </si>
  <si>
    <t>guanine monophosphate synthase</t>
  </si>
  <si>
    <t>229334_at</t>
  </si>
  <si>
    <t>229337_at</t>
  </si>
  <si>
    <t>USP2</t>
  </si>
  <si>
    <t>ubiquitin specific peptidase 2</t>
  </si>
  <si>
    <t>229353_s_at</t>
  </si>
  <si>
    <t>229358_at</t>
  </si>
  <si>
    <t>IHH</t>
  </si>
  <si>
    <t>indian hedgehog</t>
  </si>
  <si>
    <t>229367_s_at</t>
  </si>
  <si>
    <t>GIMAP6</t>
  </si>
  <si>
    <t>GTPase, IMAP family member 6</t>
  </si>
  <si>
    <t>229374_at</t>
  </si>
  <si>
    <t>EPHA4</t>
  </si>
  <si>
    <t>EPH receptor A4</t>
  </si>
  <si>
    <t>229385_s_at</t>
  </si>
  <si>
    <t>TINCR</t>
  </si>
  <si>
    <t>tissue differentiation-inducing non-protein coding RNA</t>
  </si>
  <si>
    <t>229411_at</t>
  </si>
  <si>
    <t>PNCK</t>
  </si>
  <si>
    <t>pregnancy up-regulated nonubiquitous CaM kinase</t>
  </si>
  <si>
    <t>229419_at</t>
  </si>
  <si>
    <t>FBXW7</t>
  </si>
  <si>
    <t>F-box and WD repeat domain containing 7</t>
  </si>
  <si>
    <t>229420_at</t>
  </si>
  <si>
    <t>LOC101243545///SNORD4A</t>
  </si>
  <si>
    <t>uncharacterized LOC101243545///small nucleolar RNA, C/D box 4A</t>
  </si>
  <si>
    <t>229424_s_at</t>
  </si>
  <si>
    <t>ARHGAP27</t>
  </si>
  <si>
    <t>Rho GTPase activating protein 27</t>
  </si>
  <si>
    <t>229431_at</t>
  </si>
  <si>
    <t>RFXAP</t>
  </si>
  <si>
    <t>regulatory factor X associated protein</t>
  </si>
  <si>
    <t>229453_at</t>
  </si>
  <si>
    <t>PDIA3</t>
  </si>
  <si>
    <t>protein disulfide isomerase family A member 3</t>
  </si>
  <si>
    <t>229465_s_at</t>
  </si>
  <si>
    <t>PTPRS</t>
  </si>
  <si>
    <t>protein tyrosine phosphatase, receptor type S</t>
  </si>
  <si>
    <t>229490_s_at</t>
  </si>
  <si>
    <t>229533_x_at</t>
  </si>
  <si>
    <t>ZNF680</t>
  </si>
  <si>
    <t>zinc finger protein 680</t>
  </si>
  <si>
    <t>229566_at</t>
  </si>
  <si>
    <t>WFDC21P</t>
  </si>
  <si>
    <t>WAP four-disulfide core domain 21, pseudogene</t>
  </si>
  <si>
    <t>229571_at</t>
  </si>
  <si>
    <t>229588_at</t>
  </si>
  <si>
    <t>DNAJC10</t>
  </si>
  <si>
    <t>DnaJ heat shock protein family (Hsp40) member C10</t>
  </si>
  <si>
    <t>229611_at</t>
  </si>
  <si>
    <t>LMLN</t>
  </si>
  <si>
    <t>leishmanolysin like peptidase</t>
  </si>
  <si>
    <t>229617_x_at</t>
  </si>
  <si>
    <t>229648_at</t>
  </si>
  <si>
    <t>229681_at</t>
  </si>
  <si>
    <t>229682_at</t>
  </si>
  <si>
    <t>229706_at</t>
  </si>
  <si>
    <t>TCERG1</t>
  </si>
  <si>
    <t>transcription elongation regulator 1</t>
  </si>
  <si>
    <t>229750_at</t>
  </si>
  <si>
    <t>POU2F2</t>
  </si>
  <si>
    <t>POU class 2 homeobox 2</t>
  </si>
  <si>
    <t>229752_at</t>
  </si>
  <si>
    <t>IKZF4</t>
  </si>
  <si>
    <t>IKAROS family zinc finger 4</t>
  </si>
  <si>
    <t>229769_at</t>
  </si>
  <si>
    <t>TMEM242</t>
  </si>
  <si>
    <t>transmembrane protein 242</t>
  </si>
  <si>
    <t>229772_at</t>
  </si>
  <si>
    <t>DEFB123</t>
  </si>
  <si>
    <t>defensin beta 123</t>
  </si>
  <si>
    <t>229776_at</t>
  </si>
  <si>
    <t>SLCO3A1</t>
  </si>
  <si>
    <t>solute carrier organic anion transporter family member 3A1</t>
  </si>
  <si>
    <t>229787_s_at</t>
  </si>
  <si>
    <t>OGT</t>
  </si>
  <si>
    <t>O-linked N-acetylglucosamine (GlcNAc) transferase</t>
  </si>
  <si>
    <t>229799_s_at</t>
  </si>
  <si>
    <t>NCAM1</t>
  </si>
  <si>
    <t>neural cell adhesion molecule 1</t>
  </si>
  <si>
    <t>229804_x_at</t>
  </si>
  <si>
    <t>CBWD7///CBWD6///CBWD3///CBWD5///CBWD2///CBWD1</t>
  </si>
  <si>
    <t>COBW domain containing 7///COBW domain containing 6///COBW domain containing 3///COBW domain containing 5///COBW domain containing 2///COBW domain containing 1</t>
  </si>
  <si>
    <t>229813_x_at</t>
  </si>
  <si>
    <t>229840_at</t>
  </si>
  <si>
    <t>229846_s_at</t>
  </si>
  <si>
    <t>MAPKAP1</t>
  </si>
  <si>
    <t>mitogen-activated protein kinase associated protein 1</t>
  </si>
  <si>
    <t>229850_at</t>
  </si>
  <si>
    <t>KDSR</t>
  </si>
  <si>
    <t>3-ketodihydrosphingosine reductase</t>
  </si>
  <si>
    <t>229878_at</t>
  </si>
  <si>
    <t>CEP295</t>
  </si>
  <si>
    <t>centrosomal protein 295</t>
  </si>
  <si>
    <t>229881_at</t>
  </si>
  <si>
    <t>229885_at</t>
  </si>
  <si>
    <t>229890_at</t>
  </si>
  <si>
    <t>LOC100507547///PRRT1</t>
  </si>
  <si>
    <t>uncharacterized LOC100507547///proline rich transmembrane protein 1</t>
  </si>
  <si>
    <t>229905_at</t>
  </si>
  <si>
    <t>229911_at</t>
  </si>
  <si>
    <t>229938_at</t>
  </si>
  <si>
    <t>TMEM238</t>
  </si>
  <si>
    <t>transmembrane protein 238</t>
  </si>
  <si>
    <t>229946_at</t>
  </si>
  <si>
    <t>FAM168B</t>
  </si>
  <si>
    <t>family with sequence similarity 168 member B</t>
  </si>
  <si>
    <t>229987_at</t>
  </si>
  <si>
    <t>229990_at</t>
  </si>
  <si>
    <t>TSC22D1-AS1</t>
  </si>
  <si>
    <t>TSC22D1 antisense RNA 1</t>
  </si>
  <si>
    <t>229999_at</t>
  </si>
  <si>
    <t>LOC101928747///RBMX///SNORD61</t>
  </si>
  <si>
    <t>uncharacterized LOC101928747///RNA binding motif protein, X-linked///small nucleolar RNA, C/D box 61</t>
  </si>
  <si>
    <t>230077_at</t>
  </si>
  <si>
    <t>SDHAP2///SDHAP1///LOC220729///SDHA</t>
  </si>
  <si>
    <t>succinate dehydrogenase complex flavoprotein subunit A pseudogene 2///succinate dehydrogenase complex flavoprotein subunit A pseudogene 1///succinate dehydrogenase complex flavoprotein subunit A pseudogene///succinate dehydrogenase complex flavoprotein subunit A</t>
  </si>
  <si>
    <t>230090_at</t>
  </si>
  <si>
    <t>230103_at</t>
  </si>
  <si>
    <t>VSTM4</t>
  </si>
  <si>
    <t>V-set and transmembrane domain containing 4</t>
  </si>
  <si>
    <t>230106_at</t>
  </si>
  <si>
    <t>ZXDC</t>
  </si>
  <si>
    <t>ZXD family zinc finger C</t>
  </si>
  <si>
    <t>230130_at</t>
  </si>
  <si>
    <t>SLIT2</t>
  </si>
  <si>
    <t>slit guidance ligand 2</t>
  </si>
  <si>
    <t>230134_s_at</t>
  </si>
  <si>
    <t>RC3H2</t>
  </si>
  <si>
    <t>ring finger and CCCH-type domains 2</t>
  </si>
  <si>
    <t>230146_s_at</t>
  </si>
  <si>
    <t>230156_x_at</t>
  </si>
  <si>
    <t>LINC01578</t>
  </si>
  <si>
    <t>long intergenic non-protein coding RNA 1578</t>
  </si>
  <si>
    <t>230157_at</t>
  </si>
  <si>
    <t>CDH24</t>
  </si>
  <si>
    <t>cadherin 24</t>
  </si>
  <si>
    <t>230200_at</t>
  </si>
  <si>
    <t>NSUN6</t>
  </si>
  <si>
    <t>NOP2/Sun RNA methyltransferase family member 6</t>
  </si>
  <si>
    <t>230218_at</t>
  </si>
  <si>
    <t>HIC1</t>
  </si>
  <si>
    <t>hypermethylated in cancer 1</t>
  </si>
  <si>
    <t>230221_at</t>
  </si>
  <si>
    <t>ABHD16A</t>
  </si>
  <si>
    <t>abhydrolase domain containing 16A</t>
  </si>
  <si>
    <t>230244_at</t>
  </si>
  <si>
    <t>C2orf82</t>
  </si>
  <si>
    <t>chromosome 2 open reading frame 82</t>
  </si>
  <si>
    <t>230265_at</t>
  </si>
  <si>
    <t>230313_at</t>
  </si>
  <si>
    <t>230333_at</t>
  </si>
  <si>
    <t>230352_at</t>
  </si>
  <si>
    <t>PRPS2</t>
  </si>
  <si>
    <t>phosphoribosyl pyrophosphate synthetase 2</t>
  </si>
  <si>
    <t>230390_at</t>
  </si>
  <si>
    <t>LOC101928222</t>
  </si>
  <si>
    <t>uncharacterized LOC101928222</t>
  </si>
  <si>
    <t>230397_at</t>
  </si>
  <si>
    <t>SAR1B</t>
  </si>
  <si>
    <t>secretion associated Ras related GTPase 1B</t>
  </si>
  <si>
    <t>230410_at</t>
  </si>
  <si>
    <t>230417_at</t>
  </si>
  <si>
    <t>GALNT16</t>
  </si>
  <si>
    <t>polypeptide N-acetylgalactosaminyltransferase 16</t>
  </si>
  <si>
    <t>230423_at</t>
  </si>
  <si>
    <t>FOXD3-AS1</t>
  </si>
  <si>
    <t>FOXD3 antisense RNA 1 (head to head)</t>
  </si>
  <si>
    <t>230466_s_at</t>
  </si>
  <si>
    <t>RASSF3</t>
  </si>
  <si>
    <t>Ras association domain family member 3</t>
  </si>
  <si>
    <t>230468_s_at</t>
  </si>
  <si>
    <t>C1orf56</t>
  </si>
  <si>
    <t>chromosome 1 open reading frame 56</t>
  </si>
  <si>
    <t>230502_s_at</t>
  </si>
  <si>
    <t>230543_at</t>
  </si>
  <si>
    <t>USP9X</t>
  </si>
  <si>
    <t>ubiquitin specific peptidase 9, X-linked</t>
  </si>
  <si>
    <t>230574_at</t>
  </si>
  <si>
    <t>LOC100130938</t>
  </si>
  <si>
    <t>uncharacterized LOC100130938</t>
  </si>
  <si>
    <t>230609_at</t>
  </si>
  <si>
    <t>230629_s_at</t>
  </si>
  <si>
    <t>EP400</t>
  </si>
  <si>
    <t>E1A binding protein p400</t>
  </si>
  <si>
    <t>230633_at</t>
  </si>
  <si>
    <t>TMEM102</t>
  </si>
  <si>
    <t>transmembrane protein 102</t>
  </si>
  <si>
    <t>230635_at</t>
  </si>
  <si>
    <t>230644_at</t>
  </si>
  <si>
    <t>LRFN5</t>
  </si>
  <si>
    <t>leucine rich repeat and fibronectin type III domain containing 5</t>
  </si>
  <si>
    <t>230669_at</t>
  </si>
  <si>
    <t>230676_s_at</t>
  </si>
  <si>
    <t>TMEM19</t>
  </si>
  <si>
    <t>transmembrane protein 19</t>
  </si>
  <si>
    <t>230699_at</t>
  </si>
  <si>
    <t>PGLS</t>
  </si>
  <si>
    <t>6-phosphogluconolactonase</t>
  </si>
  <si>
    <t>230702_at</t>
  </si>
  <si>
    <t>230717_at</t>
  </si>
  <si>
    <t>LCN12</t>
  </si>
  <si>
    <t>lipocalin 12</t>
  </si>
  <si>
    <t>230723_at</t>
  </si>
  <si>
    <t>SPATA18</t>
  </si>
  <si>
    <t>spermatogenesis associated 18</t>
  </si>
  <si>
    <t>230734_x_at</t>
  </si>
  <si>
    <t>STRN</t>
  </si>
  <si>
    <t>striatin</t>
  </si>
  <si>
    <t>230746_s_at</t>
  </si>
  <si>
    <t>230779_at</t>
  </si>
  <si>
    <t>TNRC6B</t>
  </si>
  <si>
    <t>trinucleotide repeat containing 6B</t>
  </si>
  <si>
    <t>230790_x_at</t>
  </si>
  <si>
    <t>230803_s_at</t>
  </si>
  <si>
    <t>ARHGAP24</t>
  </si>
  <si>
    <t>Rho GTPase activating protein 24</t>
  </si>
  <si>
    <t>230806_s_at</t>
  </si>
  <si>
    <t>230822_at</t>
  </si>
  <si>
    <t>TMEM61</t>
  </si>
  <si>
    <t>transmembrane protein 61</t>
  </si>
  <si>
    <t>230875_s_at</t>
  </si>
  <si>
    <t>230884_s_at</t>
  </si>
  <si>
    <t>LOC101930112///SPG7</t>
  </si>
  <si>
    <t>uncharacterized LOC101930112///SPG7, paraplegin matrix AAA peptidase subunit</t>
  </si>
  <si>
    <t>230885_at</t>
  </si>
  <si>
    <t>230956_at</t>
  </si>
  <si>
    <t>COLCA1</t>
  </si>
  <si>
    <t>colorectal cancer associated 1</t>
  </si>
  <si>
    <t>230978_at</t>
  </si>
  <si>
    <t>LINC00967</t>
  </si>
  <si>
    <t>long intergenic non-protein coding RNA 967</t>
  </si>
  <si>
    <t>231016_s_at</t>
  </si>
  <si>
    <t>231057_at</t>
  </si>
  <si>
    <t>231090_s_at</t>
  </si>
  <si>
    <t>ARID2</t>
  </si>
  <si>
    <t>AT-rich interaction domain 2</t>
  </si>
  <si>
    <t>231113_at</t>
  </si>
  <si>
    <t>231120_x_at</t>
  </si>
  <si>
    <t>PKIB</t>
  </si>
  <si>
    <t>protein kinase (cAMP-dependent, catalytic) inhibitor beta</t>
  </si>
  <si>
    <t>231169_at</t>
  </si>
  <si>
    <t>231202_at</t>
  </si>
  <si>
    <t>ALDH1L2</t>
  </si>
  <si>
    <t>aldehyde dehydrogenase 1 family member L2</t>
  </si>
  <si>
    <t>231211_s_at</t>
  </si>
  <si>
    <t>231240_at</t>
  </si>
  <si>
    <t>DIO2</t>
  </si>
  <si>
    <t>deiodinase, iodothyronine, type II</t>
  </si>
  <si>
    <t>231255_at</t>
  </si>
  <si>
    <t>231274_s_at</t>
  </si>
  <si>
    <t>231290_at</t>
  </si>
  <si>
    <t>RCCD1</t>
  </si>
  <si>
    <t>RCC1 domain containing 1</t>
  </si>
  <si>
    <t>231291_at</t>
  </si>
  <si>
    <t>GIPR</t>
  </si>
  <si>
    <t>gastric inhibitory polypeptide receptor</t>
  </si>
  <si>
    <t>231299_at</t>
  </si>
  <si>
    <t>AGAP3</t>
  </si>
  <si>
    <t>ArfGAP with GTPase domain, ankyrin repeat and PH domain 3</t>
  </si>
  <si>
    <t>231326_s_at</t>
  </si>
  <si>
    <t>TMEM185A</t>
  </si>
  <si>
    <t>transmembrane protein 185A</t>
  </si>
  <si>
    <t>231396_s_at</t>
  </si>
  <si>
    <t>FAM126A</t>
  </si>
  <si>
    <t>family with sequence similarity 126 member A</t>
  </si>
  <si>
    <t>231401_s_at</t>
  </si>
  <si>
    <t>MLX</t>
  </si>
  <si>
    <t>MLX, MAX dimerization protein</t>
  </si>
  <si>
    <t>231411_at</t>
  </si>
  <si>
    <t>LHFP</t>
  </si>
  <si>
    <t>lipoma HMGIC fusion partner</t>
  </si>
  <si>
    <t>231422_x_at</t>
  </si>
  <si>
    <t>TYSND1</t>
  </si>
  <si>
    <t>trypsin domain containing 1</t>
  </si>
  <si>
    <t>231423_s_at</t>
  </si>
  <si>
    <t>ANKRD16</t>
  </si>
  <si>
    <t>ankyrin repeat domain 16</t>
  </si>
  <si>
    <t>231497_at</t>
  </si>
  <si>
    <t>ZBTB20-AS1</t>
  </si>
  <si>
    <t>ZBTB20 antisense RNA 1</t>
  </si>
  <si>
    <t>231517_at</t>
  </si>
  <si>
    <t>ZYG11A</t>
  </si>
  <si>
    <t>zyg-11 family member A, cell cycle regulator</t>
  </si>
  <si>
    <t>231550_at</t>
  </si>
  <si>
    <t>XYLT2</t>
  </si>
  <si>
    <t>xylosyltransferase 2</t>
  </si>
  <si>
    <t>231555_at</t>
  </si>
  <si>
    <t>231559_at</t>
  </si>
  <si>
    <t>NNMT</t>
  </si>
  <si>
    <t>nicotinamide N-methyltransferase</t>
  </si>
  <si>
    <t>231568_at</t>
  </si>
  <si>
    <t>CT47A12///CT47A1///CT47A2///CT47A3///CT47A4///CT47A5///CT47A6///CT47A8///CT47A9///CT47A10///CT47A7///CT47A11</t>
  </si>
  <si>
    <t>cancer/testis antigen family 47, member A12///cancer/testis antigen family 47, member A1///cancer/testis antigen family 47, member A2///cancer/testis antigen family 47, member A3///cancer/testis antigen family 47, member A4///cancer/testis antigen family 47, member A5///cancer/testis antigen family 47, member A6///cancer/testis antigen family 47, member A8///cancer/testis antigen family 47, member A9///cancer/testis antigen family 47, member A10///cancer/testis antigen family 47, member A7///cancer/testis antigen family 47, member A11</t>
  </si>
  <si>
    <t>231569_at</t>
  </si>
  <si>
    <t>TMEM31</t>
  </si>
  <si>
    <t>transmembrane protein 31</t>
  </si>
  <si>
    <t>231576_at</t>
  </si>
  <si>
    <t>231687_at</t>
  </si>
  <si>
    <t>ERICH3-AS1</t>
  </si>
  <si>
    <t>ERICH3 antisense RNA 1</t>
  </si>
  <si>
    <t>231691_at</t>
  </si>
  <si>
    <t>C3P1</t>
  </si>
  <si>
    <t>complement component 3 precursor pseudogene</t>
  </si>
  <si>
    <t>231702_at</t>
  </si>
  <si>
    <t>TDO2</t>
  </si>
  <si>
    <t>tryptophan 2,3-dioxygenase</t>
  </si>
  <si>
    <t>231710_at</t>
  </si>
  <si>
    <t>CAPS</t>
  </si>
  <si>
    <t>calcyphosine</t>
  </si>
  <si>
    <t>231721_at</t>
  </si>
  <si>
    <t>JAM3</t>
  </si>
  <si>
    <t>junctional adhesion molecule 3</t>
  </si>
  <si>
    <t>231724_at</t>
  </si>
  <si>
    <t>MED26</t>
  </si>
  <si>
    <t>mediator complex subunit 26</t>
  </si>
  <si>
    <t>231768_at</t>
  </si>
  <si>
    <t>USF1</t>
  </si>
  <si>
    <t>upstream transcription factor 1</t>
  </si>
  <si>
    <t>231782_s_at</t>
  </si>
  <si>
    <t>KLK4</t>
  </si>
  <si>
    <t>kallikrein related peptidase 4</t>
  </si>
  <si>
    <t>231821_x_at</t>
  </si>
  <si>
    <t>LOC729218///GTF2IP20///LINC01061</t>
  </si>
  <si>
    <t>uncharacterized LOC729218///general transcription factor IIi pseudogene 20///long intergenic non-protein coding RNA 1061</t>
  </si>
  <si>
    <t>231863_at</t>
  </si>
  <si>
    <t>ING3</t>
  </si>
  <si>
    <t>inhibitor of growth family member 3</t>
  </si>
  <si>
    <t>231865_at</t>
  </si>
  <si>
    <t>NCKAP5L</t>
  </si>
  <si>
    <t>NCK associated protein 5 like</t>
  </si>
  <si>
    <t>231909_x_at</t>
  </si>
  <si>
    <t>ODF2L</t>
  </si>
  <si>
    <t>outer dense fiber of sperm tails 2 like</t>
  </si>
  <si>
    <t>231918_s_at</t>
  </si>
  <si>
    <t>GFM2</t>
  </si>
  <si>
    <t>G elongation factor mitochondrial 2</t>
  </si>
  <si>
    <t>231951_at</t>
  </si>
  <si>
    <t>GNAO1</t>
  </si>
  <si>
    <t>G protein subunit alpha o1</t>
  </si>
  <si>
    <t>231957_s_at</t>
  </si>
  <si>
    <t>DPP9</t>
  </si>
  <si>
    <t>dipeptidyl peptidase 9</t>
  </si>
  <si>
    <t>231974_at</t>
  </si>
  <si>
    <t>231999_at</t>
  </si>
  <si>
    <t>232011_s_at</t>
  </si>
  <si>
    <t>232031_s_at</t>
  </si>
  <si>
    <t>EPG5</t>
  </si>
  <si>
    <t>ectopic P-granules autophagy protein 5 homolog</t>
  </si>
  <si>
    <t>232034_at</t>
  </si>
  <si>
    <t>LINC00537</t>
  </si>
  <si>
    <t>long intergenic non-protein coding RNA 537</t>
  </si>
  <si>
    <t>232050_at</t>
  </si>
  <si>
    <t>FLJ42627</t>
  </si>
  <si>
    <t>uncharacterized LOC645644</t>
  </si>
  <si>
    <t>232053_x_at</t>
  </si>
  <si>
    <t>232064_at</t>
  </si>
  <si>
    <t>FER</t>
  </si>
  <si>
    <t>FER tyrosine kinase</t>
  </si>
  <si>
    <t>232069_at</t>
  </si>
  <si>
    <t>KIF26A</t>
  </si>
  <si>
    <t>kinesin family member 26A</t>
  </si>
  <si>
    <t>232078_at</t>
  </si>
  <si>
    <t>NECTIN2</t>
  </si>
  <si>
    <t>nectin cell adhesion molecule 2</t>
  </si>
  <si>
    <t>232079_s_at</t>
  </si>
  <si>
    <t>232112_at</t>
  </si>
  <si>
    <t>RALGPS2</t>
  </si>
  <si>
    <t>Ral GEF with PH domain and SH3 binding motif 2</t>
  </si>
  <si>
    <t>232129_s_at</t>
  </si>
  <si>
    <t>LZTS2</t>
  </si>
  <si>
    <t>leucine zipper tumor suppressor 2</t>
  </si>
  <si>
    <t>232132_at</t>
  </si>
  <si>
    <t>232174_at</t>
  </si>
  <si>
    <t>232178_at</t>
  </si>
  <si>
    <t>232192_at</t>
  </si>
  <si>
    <t>LOC153811///RNF130</t>
  </si>
  <si>
    <t>uncharacterized LOC153811///ring finger protein 130</t>
  </si>
  <si>
    <t>232197_x_at</t>
  </si>
  <si>
    <t>ARSB</t>
  </si>
  <si>
    <t>arylsulfatase B</t>
  </si>
  <si>
    <t>232219_x_at</t>
  </si>
  <si>
    <t>232229_at</t>
  </si>
  <si>
    <t>SETX</t>
  </si>
  <si>
    <t>senataxin</t>
  </si>
  <si>
    <t>232309_at</t>
  </si>
  <si>
    <t>LOC202181</t>
  </si>
  <si>
    <t>SUMO interacting motifs containing 1 pseudogene</t>
  </si>
  <si>
    <t>232313_at</t>
  </si>
  <si>
    <t>TMEM132C</t>
  </si>
  <si>
    <t>transmembrane protein 132C</t>
  </si>
  <si>
    <t>232322_x_at</t>
  </si>
  <si>
    <t>232437_at</t>
  </si>
  <si>
    <t>232490_s_at</t>
  </si>
  <si>
    <t>232501_at</t>
  </si>
  <si>
    <t>RNF150</t>
  </si>
  <si>
    <t>ring finger protein 150</t>
  </si>
  <si>
    <t>232511_at</t>
  </si>
  <si>
    <t>232536_at</t>
  </si>
  <si>
    <t>LRRC3///LRRC3DN</t>
  </si>
  <si>
    <t>leucine rich repeat containing 3///LRRC3 downstream neighbor (non-protein coding)</t>
  </si>
  <si>
    <t>232577_at</t>
  </si>
  <si>
    <t>LOC145945</t>
  </si>
  <si>
    <t>uncharacterized LOC145945</t>
  </si>
  <si>
    <t>232640_at</t>
  </si>
  <si>
    <t>COMMD5</t>
  </si>
  <si>
    <t>COMM domain containing 5</t>
  </si>
  <si>
    <t>232647_at</t>
  </si>
  <si>
    <t>PROCA1</t>
  </si>
  <si>
    <t>protein interacting with cyclin A1</t>
  </si>
  <si>
    <t>232751_at</t>
  </si>
  <si>
    <t>232806_s_at</t>
  </si>
  <si>
    <t>FAM131A</t>
  </si>
  <si>
    <t>family with sequence similarity 131 member A</t>
  </si>
  <si>
    <t>232841_at</t>
  </si>
  <si>
    <t>GPR20</t>
  </si>
  <si>
    <t>G protein-coupled receptor 20</t>
  </si>
  <si>
    <t>232887_at</t>
  </si>
  <si>
    <t>PIRT</t>
  </si>
  <si>
    <t>phosphoinositide interacting regulator of transient receptor potential channels</t>
  </si>
  <si>
    <t>232900_at</t>
  </si>
  <si>
    <t>HERC2P7</t>
  </si>
  <si>
    <t>hect domain and RLD 2 pseudogene 7</t>
  </si>
  <si>
    <t>232922_s_at</t>
  </si>
  <si>
    <t>232940_s_at</t>
  </si>
  <si>
    <t>KMT2C</t>
  </si>
  <si>
    <t>lysine methyltransferase 2C</t>
  </si>
  <si>
    <t>232949_at</t>
  </si>
  <si>
    <t>232989_s_at</t>
  </si>
  <si>
    <t>CCDC136</t>
  </si>
  <si>
    <t>coiled-coil domain containing 136</t>
  </si>
  <si>
    <t>233031_at</t>
  </si>
  <si>
    <t>ZEB2</t>
  </si>
  <si>
    <t>zinc finger E-box binding homeobox 2</t>
  </si>
  <si>
    <t>233140_s_at</t>
  </si>
  <si>
    <t>VIPAS39</t>
  </si>
  <si>
    <t>VPS33B interacting protein, apical-basolateral polarity regulator, spe-39 homolog</t>
  </si>
  <si>
    <t>233145_at</t>
  </si>
  <si>
    <t>CSMD2</t>
  </si>
  <si>
    <t>CUB and Sushi multiple domains 2</t>
  </si>
  <si>
    <t>233153_at</t>
  </si>
  <si>
    <t>LOC101930081</t>
  </si>
  <si>
    <t>uncharacterized LOC101930081</t>
  </si>
  <si>
    <t>233184_at</t>
  </si>
  <si>
    <t>EPHA6</t>
  </si>
  <si>
    <t>EPH receptor A6</t>
  </si>
  <si>
    <t>233191_at</t>
  </si>
  <si>
    <t>RUFY2</t>
  </si>
  <si>
    <t>RUN and FYVE domain containing 2</t>
  </si>
  <si>
    <t>233200_at</t>
  </si>
  <si>
    <t>LOC731157</t>
  </si>
  <si>
    <t>uncharacterized LOC731157</t>
  </si>
  <si>
    <t>233211_at</t>
  </si>
  <si>
    <t>233230_s_at</t>
  </si>
  <si>
    <t>SLAIN2</t>
  </si>
  <si>
    <t>SLAIN motif family member 2</t>
  </si>
  <si>
    <t>233253_at</t>
  </si>
  <si>
    <t>233261_at</t>
  </si>
  <si>
    <t>EBF1</t>
  </si>
  <si>
    <t>early B-cell factor 1</t>
  </si>
  <si>
    <t>233275_at</t>
  </si>
  <si>
    <t>233292_s_at</t>
  </si>
  <si>
    <t>ANKHD1-EIF4EBP3///ANKHD1</t>
  </si>
  <si>
    <t>ANKHD1-EIF4EBP3 readthrough///ankyrin repeat and KH domain containing 1</t>
  </si>
  <si>
    <t>233326_at</t>
  </si>
  <si>
    <t>LOC101928882///CCDC39</t>
  </si>
  <si>
    <t>uncharacterized LOC101928882///coiled-coil domain containing 39</t>
  </si>
  <si>
    <t>233328_x_at</t>
  </si>
  <si>
    <t>233377_at</t>
  </si>
  <si>
    <t>233390_at</t>
  </si>
  <si>
    <t>233403_x_at</t>
  </si>
  <si>
    <t>TM6SF2</t>
  </si>
  <si>
    <t>transmembrane 6 superfamily member 2</t>
  </si>
  <si>
    <t>233481_at</t>
  </si>
  <si>
    <t>233529_at</t>
  </si>
  <si>
    <t>LINC00396</t>
  </si>
  <si>
    <t>long intergenic non-protein coding RNA 396</t>
  </si>
  <si>
    <t>233563_s_at</t>
  </si>
  <si>
    <t>MIR6727///CPSF3L</t>
  </si>
  <si>
    <t>microRNA 6727///cleavage and polyadenylation specific factor 3-like</t>
  </si>
  <si>
    <t>233567_at</t>
  </si>
  <si>
    <t>IPO9-AS1</t>
  </si>
  <si>
    <t>IPO9 antisense RNA 1</t>
  </si>
  <si>
    <t>233571_x_at</t>
  </si>
  <si>
    <t>233573_s_at</t>
  </si>
  <si>
    <t>WDR6</t>
  </si>
  <si>
    <t>WD repeat domain 6</t>
  </si>
  <si>
    <t>233624_at</t>
  </si>
  <si>
    <t>233625_x_at</t>
  </si>
  <si>
    <t>233647_s_at</t>
  </si>
  <si>
    <t>CDADC1</t>
  </si>
  <si>
    <t>cytidine and dCMP deaminase domain containing 1</t>
  </si>
  <si>
    <t>233658_at</t>
  </si>
  <si>
    <t>233660_at</t>
  </si>
  <si>
    <t>EHD4</t>
  </si>
  <si>
    <t>EH domain containing 4</t>
  </si>
  <si>
    <t>233662_at</t>
  </si>
  <si>
    <t>CDH26</t>
  </si>
  <si>
    <t>cadherin 26</t>
  </si>
  <si>
    <t>233683_at</t>
  </si>
  <si>
    <t>233686_at</t>
  </si>
  <si>
    <t>ASXL3</t>
  </si>
  <si>
    <t>additional sex combs like 3, transcriptional regulator</t>
  </si>
  <si>
    <t>233697_at</t>
  </si>
  <si>
    <t>233734_s_at</t>
  </si>
  <si>
    <t>OSBPL5</t>
  </si>
  <si>
    <t>oxysterol binding protein like 5</t>
  </si>
  <si>
    <t>233747_at</t>
  </si>
  <si>
    <t>233750_s_at</t>
  </si>
  <si>
    <t>TRMT1L</t>
  </si>
  <si>
    <t>tRNA methyltransferase 1 like</t>
  </si>
  <si>
    <t>233805_at</t>
  </si>
  <si>
    <t>233825_s_at</t>
  </si>
  <si>
    <t>233846_at</t>
  </si>
  <si>
    <t>CCDC85A</t>
  </si>
  <si>
    <t>coiled-coil domain containing 85A</t>
  </si>
  <si>
    <t>233854_x_at</t>
  </si>
  <si>
    <t>233888_s_at</t>
  </si>
  <si>
    <t>233894_x_at</t>
  </si>
  <si>
    <t>COL26A1</t>
  </si>
  <si>
    <t>collagen type XXVI alpha 1 chain</t>
  </si>
  <si>
    <t>233917_s_at</t>
  </si>
  <si>
    <t>233933_s_at</t>
  </si>
  <si>
    <t>233951_at</t>
  </si>
  <si>
    <t>233960_s_at</t>
  </si>
  <si>
    <t>LOC115110</t>
  </si>
  <si>
    <t>uncharacterized LOC115110</t>
  </si>
  <si>
    <t>233974_s_at</t>
  </si>
  <si>
    <t>234001_s_at</t>
  </si>
  <si>
    <t>ARFGAP1</t>
  </si>
  <si>
    <t>ADP ribosylation factor GTPase activating protein 1</t>
  </si>
  <si>
    <t>234058_at</t>
  </si>
  <si>
    <t>234068_s_at</t>
  </si>
  <si>
    <t>234075_at</t>
  </si>
  <si>
    <t>234080_at</t>
  </si>
  <si>
    <t>234106_s_at</t>
  </si>
  <si>
    <t>FLYWCH1</t>
  </si>
  <si>
    <t>FLYWCH-type zinc finger 1</t>
  </si>
  <si>
    <t>234109_x_at</t>
  </si>
  <si>
    <t>ONECUT3</t>
  </si>
  <si>
    <t>one cut homeobox 3</t>
  </si>
  <si>
    <t>234113_at</t>
  </si>
  <si>
    <t>234120_at</t>
  </si>
  <si>
    <t>LOC105376379</t>
  </si>
  <si>
    <t>uncharacterized LOC105376379</t>
  </si>
  <si>
    <t>234172_at</t>
  </si>
  <si>
    <t>234179_at</t>
  </si>
  <si>
    <t>234294_x_at</t>
  </si>
  <si>
    <t>234336_s_at</t>
  </si>
  <si>
    <t>TTLL9</t>
  </si>
  <si>
    <t>tubulin tyrosine ligase like 9</t>
  </si>
  <si>
    <t>234339_s_at</t>
  </si>
  <si>
    <t>SNORD23///GLTSCR2</t>
  </si>
  <si>
    <t>small nucleolar RNA, C/D box 23///glioma tumor suppressor candidate region gene 2</t>
  </si>
  <si>
    <t>234347_s_at</t>
  </si>
  <si>
    <t>234351_x_at</t>
  </si>
  <si>
    <t>TRPS1</t>
  </si>
  <si>
    <t>transcriptional repressor GATA binding 1</t>
  </si>
  <si>
    <t>234358_at</t>
  </si>
  <si>
    <t>234365_at</t>
  </si>
  <si>
    <t>234464_s_at</t>
  </si>
  <si>
    <t>EME1</t>
  </si>
  <si>
    <t>essential meiotic structure-specific endonuclease 1</t>
  </si>
  <si>
    <t>234535_at</t>
  </si>
  <si>
    <t>234602_x_at</t>
  </si>
  <si>
    <t>234665_x_at</t>
  </si>
  <si>
    <t>234688_x_at</t>
  </si>
  <si>
    <t>CNTROB</t>
  </si>
  <si>
    <t>centrobin, centriole duplication and spindle assembly protein</t>
  </si>
  <si>
    <t>234701_at</t>
  </si>
  <si>
    <t>234710_s_at</t>
  </si>
  <si>
    <t>PARP6</t>
  </si>
  <si>
    <t>poly(ADP-ribose) polymerase family member 6</t>
  </si>
  <si>
    <t>234711_s_at</t>
  </si>
  <si>
    <t>BCORL1</t>
  </si>
  <si>
    <t>BCL6 corepressor-like 1</t>
  </si>
  <si>
    <t>234725_s_at</t>
  </si>
  <si>
    <t>SEMA4B</t>
  </si>
  <si>
    <t>semaphorin 4B</t>
  </si>
  <si>
    <t>234728_s_at</t>
  </si>
  <si>
    <t>DHX35</t>
  </si>
  <si>
    <t>DEAH-box helicase 35</t>
  </si>
  <si>
    <t>234735_s_at</t>
  </si>
  <si>
    <t>234759_at</t>
  </si>
  <si>
    <t>LOC100287497</t>
  </si>
  <si>
    <t>septin 7 pseudogene</t>
  </si>
  <si>
    <t>234790_at</t>
  </si>
  <si>
    <t>234796_at</t>
  </si>
  <si>
    <t>CABP7</t>
  </si>
  <si>
    <t>calcium binding protein 7</t>
  </si>
  <si>
    <t>234804_at</t>
  </si>
  <si>
    <t>PROX2</t>
  </si>
  <si>
    <t>prospero homeobox 2</t>
  </si>
  <si>
    <t>234819_at</t>
  </si>
  <si>
    <t>234892_at</t>
  </si>
  <si>
    <t>234897_s_at</t>
  </si>
  <si>
    <t>234932_s_at</t>
  </si>
  <si>
    <t>CDCP1</t>
  </si>
  <si>
    <t>CUB domain containing protein 1</t>
  </si>
  <si>
    <t>234939_s_at</t>
  </si>
  <si>
    <t>PHF12</t>
  </si>
  <si>
    <t>PHD finger protein 12</t>
  </si>
  <si>
    <t>234947_s_at</t>
  </si>
  <si>
    <t>FAM204A</t>
  </si>
  <si>
    <t>family with sequence similarity 204 member A</t>
  </si>
  <si>
    <t>234956_at</t>
  </si>
  <si>
    <t>LOC93444</t>
  </si>
  <si>
    <t>uncharacterized LOC93444</t>
  </si>
  <si>
    <t>234975_at</t>
  </si>
  <si>
    <t>GSPT1</t>
  </si>
  <si>
    <t>G1 to S phase transition 1</t>
  </si>
  <si>
    <t>234986_at</t>
  </si>
  <si>
    <t>GCLM</t>
  </si>
  <si>
    <t>glutamate-cysteine ligase modifier subunit</t>
  </si>
  <si>
    <t>235000_at</t>
  </si>
  <si>
    <t>235016_at</t>
  </si>
  <si>
    <t>REEP3</t>
  </si>
  <si>
    <t>receptor accessory protein 3</t>
  </si>
  <si>
    <t>235036_at</t>
  </si>
  <si>
    <t>LIX1L</t>
  </si>
  <si>
    <t>limb and CNS expressed 1 like</t>
  </si>
  <si>
    <t>235057_at</t>
  </si>
  <si>
    <t>ITCH</t>
  </si>
  <si>
    <t>itchy E3 ubiquitin protein ligase</t>
  </si>
  <si>
    <t>235067_at</t>
  </si>
  <si>
    <t>MKLN1</t>
  </si>
  <si>
    <t>muskelin 1</t>
  </si>
  <si>
    <t>235073_at</t>
  </si>
  <si>
    <t>235077_at</t>
  </si>
  <si>
    <t>MEG3</t>
  </si>
  <si>
    <t>maternally expressed 3 (non-protein coding)</t>
  </si>
  <si>
    <t>235079_at</t>
  </si>
  <si>
    <t>ZNF704</t>
  </si>
  <si>
    <t>zinc finger protein 704</t>
  </si>
  <si>
    <t>235119_at</t>
  </si>
  <si>
    <t>TAF3</t>
  </si>
  <si>
    <t>TATA-box binding protein associated factor 3</t>
  </si>
  <si>
    <t>235160_at</t>
  </si>
  <si>
    <t>ATF7</t>
  </si>
  <si>
    <t>activating transcription factor 7</t>
  </si>
  <si>
    <t>235163_at</t>
  </si>
  <si>
    <t>MOB3A</t>
  </si>
  <si>
    <t>MOB kinase activator 3A</t>
  </si>
  <si>
    <t>235174_s_at</t>
  </si>
  <si>
    <t>LINC01003</t>
  </si>
  <si>
    <t>long intergenic non-protein coding RNA 1003</t>
  </si>
  <si>
    <t>235216_at</t>
  </si>
  <si>
    <t>ESCO1</t>
  </si>
  <si>
    <t>establishment of sister chromatid cohesion N-acetyltransferase 1</t>
  </si>
  <si>
    <t>235234_at</t>
  </si>
  <si>
    <t>PATL1</t>
  </si>
  <si>
    <t>PAT1 homolog 1, processing body mRNA decay factor</t>
  </si>
  <si>
    <t>235249_at</t>
  </si>
  <si>
    <t>RDH13</t>
  </si>
  <si>
    <t>retinol dehydrogenase 13</t>
  </si>
  <si>
    <t>235265_at</t>
  </si>
  <si>
    <t>UBR3</t>
  </si>
  <si>
    <t>ubiquitin protein ligase E3 component n-recognin 3 (putative)</t>
  </si>
  <si>
    <t>235295_at</t>
  </si>
  <si>
    <t>PANX1</t>
  </si>
  <si>
    <t>pannexin 1</t>
  </si>
  <si>
    <t>235344_at</t>
  </si>
  <si>
    <t>235358_at</t>
  </si>
  <si>
    <t>LOC728485</t>
  </si>
  <si>
    <t>uncharacterized LOC728485</t>
  </si>
  <si>
    <t>235388_at</t>
  </si>
  <si>
    <t>CHD9</t>
  </si>
  <si>
    <t>chromodomain helicase DNA binding protein 9</t>
  </si>
  <si>
    <t>235409_at</t>
  </si>
  <si>
    <t>MGA</t>
  </si>
  <si>
    <t>MGA, MAX dimerization protein</t>
  </si>
  <si>
    <t>235425_at</t>
  </si>
  <si>
    <t>SGO2</t>
  </si>
  <si>
    <t>shugoshin 2</t>
  </si>
  <si>
    <t>235449_at</t>
  </si>
  <si>
    <t>235484_at</t>
  </si>
  <si>
    <t>PTAR1</t>
  </si>
  <si>
    <t>protein prenyltransferase alpha subunit repeat containing 1</t>
  </si>
  <si>
    <t>235578_at</t>
  </si>
  <si>
    <t>ABCC9</t>
  </si>
  <si>
    <t>ATP binding cassette subfamily C member 9</t>
  </si>
  <si>
    <t>235589_s_at</t>
  </si>
  <si>
    <t>235615_at</t>
  </si>
  <si>
    <t>PGGT1B</t>
  </si>
  <si>
    <t>protein geranylgeranyltransferase type I subunit beta</t>
  </si>
  <si>
    <t>235621_at</t>
  </si>
  <si>
    <t>FAHD2A</t>
  </si>
  <si>
    <t>fumarylacetoacetate hydrolase domain containing 2A</t>
  </si>
  <si>
    <t>235625_at</t>
  </si>
  <si>
    <t>VPS41</t>
  </si>
  <si>
    <t>VPS41, HOPS complex subunit</t>
  </si>
  <si>
    <t>235631_at</t>
  </si>
  <si>
    <t>235633_at</t>
  </si>
  <si>
    <t>235645_at</t>
  </si>
  <si>
    <t>235766_x_at</t>
  </si>
  <si>
    <t>235767_x_at</t>
  </si>
  <si>
    <t>PHAX</t>
  </si>
  <si>
    <t>phosphorylated adaptor for RNA export</t>
  </si>
  <si>
    <t>235811_at</t>
  </si>
  <si>
    <t>235846_at</t>
  </si>
  <si>
    <t>FSBP///RAD54B</t>
  </si>
  <si>
    <t>fibrinogen silencer binding protein///RAD54 homolog B (S. cerevisiae)</t>
  </si>
  <si>
    <t>235914_at</t>
  </si>
  <si>
    <t>SYNPO</t>
  </si>
  <si>
    <t>synaptopodin</t>
  </si>
  <si>
    <t>235935_at</t>
  </si>
  <si>
    <t>LRRC73</t>
  </si>
  <si>
    <t>leucine rich repeat containing 73</t>
  </si>
  <si>
    <t>235981_at</t>
  </si>
  <si>
    <t>C8orf22</t>
  </si>
  <si>
    <t>chromosome 8 open reading frame 22</t>
  </si>
  <si>
    <t>235998_at</t>
  </si>
  <si>
    <t>RHPN1</t>
  </si>
  <si>
    <t>rhophilin Rho GTPase binding protein 1</t>
  </si>
  <si>
    <t>236040_at</t>
  </si>
  <si>
    <t>XAGE3</t>
  </si>
  <si>
    <t>X antigen family member 3</t>
  </si>
  <si>
    <t>236055_at</t>
  </si>
  <si>
    <t>DQX1</t>
  </si>
  <si>
    <t>DEAQ-box RNA dependent ATPase 1</t>
  </si>
  <si>
    <t>236057_at</t>
  </si>
  <si>
    <t>236115_at</t>
  </si>
  <si>
    <t>HTR7P1</t>
  </si>
  <si>
    <t>5-hydroxytryptamine receptor 7 pseudogene 1</t>
  </si>
  <si>
    <t>236155_at</t>
  </si>
  <si>
    <t>ZCCHC6</t>
  </si>
  <si>
    <t>zinc finger CCHC-type containing 6</t>
  </si>
  <si>
    <t>236192_at</t>
  </si>
  <si>
    <t>HOOK3</t>
  </si>
  <si>
    <t>hook microtubule tethering protein 3</t>
  </si>
  <si>
    <t>236207_at</t>
  </si>
  <si>
    <t>SSFA2</t>
  </si>
  <si>
    <t>sperm specific antigen 2</t>
  </si>
  <si>
    <t>236223_s_at</t>
  </si>
  <si>
    <t>RIT1</t>
  </si>
  <si>
    <t>Ras like without CAAX 1</t>
  </si>
  <si>
    <t>236246_x_at</t>
  </si>
  <si>
    <t>LOC653160</t>
  </si>
  <si>
    <t>uncharacterized LOC653160</t>
  </si>
  <si>
    <t>236277_at</t>
  </si>
  <si>
    <t>236283_x_at</t>
  </si>
  <si>
    <t>LOC646214</t>
  </si>
  <si>
    <t>p21 protein (Cdc42/Rac)-activated kinase 2 pseudogene</t>
  </si>
  <si>
    <t>236356_at</t>
  </si>
  <si>
    <t>NDUFS1</t>
  </si>
  <si>
    <t>NADH:ubiquinone oxidoreductase core subunit S1</t>
  </si>
  <si>
    <t>236372_at</t>
  </si>
  <si>
    <t>236375_at</t>
  </si>
  <si>
    <t>236381_s_at</t>
  </si>
  <si>
    <t>WRAP73</t>
  </si>
  <si>
    <t>WD repeat containing, antisense to TP73</t>
  </si>
  <si>
    <t>236408_at</t>
  </si>
  <si>
    <t>236429_at</t>
  </si>
  <si>
    <t>ZNF83</t>
  </si>
  <si>
    <t>zinc finger protein 83</t>
  </si>
  <si>
    <t>236445_at</t>
  </si>
  <si>
    <t>236557_at</t>
  </si>
  <si>
    <t>ZBTB38</t>
  </si>
  <si>
    <t>zinc finger and BTB domain containing 38</t>
  </si>
  <si>
    <t>236573_at</t>
  </si>
  <si>
    <t>MIR133A1HG///MIR133A1///MIR1-2</t>
  </si>
  <si>
    <t>MIR133A1 host gene///microRNA 133a-1///microRNA 1-2</t>
  </si>
  <si>
    <t>236576_at</t>
  </si>
  <si>
    <t>CTNNA3</t>
  </si>
  <si>
    <t>catenin alpha 3</t>
  </si>
  <si>
    <t>236676_at</t>
  </si>
  <si>
    <t>236683_at</t>
  </si>
  <si>
    <t>236727_at</t>
  </si>
  <si>
    <t>236800_at</t>
  </si>
  <si>
    <t>UCMA</t>
  </si>
  <si>
    <t>upper zone of growth plate and cartilage matrix associated</t>
  </si>
  <si>
    <t>236819_at</t>
  </si>
  <si>
    <t>PTBP1</t>
  </si>
  <si>
    <t>polypyrimidine tract binding protein 1</t>
  </si>
  <si>
    <t>236837_x_at</t>
  </si>
  <si>
    <t>MIPEPP3</t>
  </si>
  <si>
    <t>mitochondrial intermediate peptidase pseudogene 3</t>
  </si>
  <si>
    <t>236840_at</t>
  </si>
  <si>
    <t>C12orf56</t>
  </si>
  <si>
    <t>chromosome 12 open reading frame 56</t>
  </si>
  <si>
    <t>236966_at</t>
  </si>
  <si>
    <t>ARMC8</t>
  </si>
  <si>
    <t>armadillo repeat containing 8</t>
  </si>
  <si>
    <t>237031_at</t>
  </si>
  <si>
    <t>237036_at</t>
  </si>
  <si>
    <t>FBXO10</t>
  </si>
  <si>
    <t>F-box protein 10</t>
  </si>
  <si>
    <t>237080_at</t>
  </si>
  <si>
    <t>237090_at</t>
  </si>
  <si>
    <t>LOC100506113</t>
  </si>
  <si>
    <t>uncharacterized LOC100506113</t>
  </si>
  <si>
    <t>237108_x_at</t>
  </si>
  <si>
    <t>LINC00982</t>
  </si>
  <si>
    <t>long intergenic non-protein coding RNA 982</t>
  </si>
  <si>
    <t>237119_at</t>
  </si>
  <si>
    <t>237158_s_at</t>
  </si>
  <si>
    <t>237283_at</t>
  </si>
  <si>
    <t>237482_s_at</t>
  </si>
  <si>
    <t>ACAD10</t>
  </si>
  <si>
    <t>acyl-CoA dehydrogenase family member 10</t>
  </si>
  <si>
    <t>237496_at</t>
  </si>
  <si>
    <t>237607_at</t>
  </si>
  <si>
    <t>237665_at</t>
  </si>
  <si>
    <t>237746_at</t>
  </si>
  <si>
    <t>237766_at</t>
  </si>
  <si>
    <t>ATP9B</t>
  </si>
  <si>
    <t>ATPase phospholipid transporting 9B (putative)</t>
  </si>
  <si>
    <t>237820_at</t>
  </si>
  <si>
    <t>237873_s_at</t>
  </si>
  <si>
    <t>237968_at</t>
  </si>
  <si>
    <t>ATL2</t>
  </si>
  <si>
    <t>atlastin GTPase 2</t>
  </si>
  <si>
    <t>238013_at</t>
  </si>
  <si>
    <t>PLEKHA2</t>
  </si>
  <si>
    <t>pleckstrin homology domain containing A2</t>
  </si>
  <si>
    <t>238031_at</t>
  </si>
  <si>
    <t>LOC101928707</t>
  </si>
  <si>
    <t>uncharacterized LOC101928707</t>
  </si>
  <si>
    <t>238040_at</t>
  </si>
  <si>
    <t>238057_at</t>
  </si>
  <si>
    <t>USP45</t>
  </si>
  <si>
    <t>ubiquitin specific peptidase 45</t>
  </si>
  <si>
    <t>238063_at</t>
  </si>
  <si>
    <t>TMEM154</t>
  </si>
  <si>
    <t>transmembrane protein 154</t>
  </si>
  <si>
    <t>238085_at</t>
  </si>
  <si>
    <t>LOC101928521</t>
  </si>
  <si>
    <t>uncharacterized LOC101928521</t>
  </si>
  <si>
    <t>238121_at</t>
  </si>
  <si>
    <t>GK5</t>
  </si>
  <si>
    <t>glycerol kinase 5 (putative)</t>
  </si>
  <si>
    <t>238124_at</t>
  </si>
  <si>
    <t>MYOM3</t>
  </si>
  <si>
    <t>myomesin 3</t>
  </si>
  <si>
    <t>238183_at</t>
  </si>
  <si>
    <t>238198_at</t>
  </si>
  <si>
    <t>238300_s_at</t>
  </si>
  <si>
    <t>238320_at</t>
  </si>
  <si>
    <t>MIR612///NEAT1</t>
  </si>
  <si>
    <t>microRNA 612///nuclear paraspeckle assembly transcript 1 (non-protein coding)</t>
  </si>
  <si>
    <t>238322_s_at</t>
  </si>
  <si>
    <t>238323_at</t>
  </si>
  <si>
    <t>238328_at</t>
  </si>
  <si>
    <t>238401_at</t>
  </si>
  <si>
    <t>ENDOV</t>
  </si>
  <si>
    <t>endonuclease V</t>
  </si>
  <si>
    <t>238420_at</t>
  </si>
  <si>
    <t>TAOK1</t>
  </si>
  <si>
    <t>TAO kinase 1</t>
  </si>
  <si>
    <t>238422_at</t>
  </si>
  <si>
    <t>LBX2-AS1</t>
  </si>
  <si>
    <t>LBX2 antisense RNA 1</t>
  </si>
  <si>
    <t>238424_at</t>
  </si>
  <si>
    <t>ADAL</t>
  </si>
  <si>
    <t>adenosine deaminase like</t>
  </si>
  <si>
    <t>238427_at</t>
  </si>
  <si>
    <t>GRPEL2</t>
  </si>
  <si>
    <t>GrpE like 2, mitochondrial</t>
  </si>
  <si>
    <t>238431_at</t>
  </si>
  <si>
    <t>238434_at</t>
  </si>
  <si>
    <t>238438_at</t>
  </si>
  <si>
    <t>CNOT6L</t>
  </si>
  <si>
    <t>CCR4-NOT transcription complex subunit 6 like</t>
  </si>
  <si>
    <t>238458_at</t>
  </si>
  <si>
    <t>MICU3</t>
  </si>
  <si>
    <t>mitochondrial calcium uptake family member 3</t>
  </si>
  <si>
    <t>238493_at</t>
  </si>
  <si>
    <t>ZNF506</t>
  </si>
  <si>
    <t>zinc finger protein 506</t>
  </si>
  <si>
    <t>238499_at</t>
  </si>
  <si>
    <t>SLC45A3</t>
  </si>
  <si>
    <t>solute carrier family 45 member 3</t>
  </si>
  <si>
    <t>238505_at</t>
  </si>
  <si>
    <t>ADPRH</t>
  </si>
  <si>
    <t>ADP-ribosylarginine hydrolase</t>
  </si>
  <si>
    <t>238506_at</t>
  </si>
  <si>
    <t>LRRC58</t>
  </si>
  <si>
    <t>leucine rich repeat containing 58</t>
  </si>
  <si>
    <t>238510_at</t>
  </si>
  <si>
    <t>ZNF720</t>
  </si>
  <si>
    <t>zinc finger protein 720</t>
  </si>
  <si>
    <t>238531_x_at</t>
  </si>
  <si>
    <t>238539_at</t>
  </si>
  <si>
    <t>HPS3</t>
  </si>
  <si>
    <t>HPS3, biogenesis of lysosomal organelles complex 2 subunit 1</t>
  </si>
  <si>
    <t>238585_at</t>
  </si>
  <si>
    <t>GTDC1</t>
  </si>
  <si>
    <t>glycosyltransferase like domain containing 1</t>
  </si>
  <si>
    <t>238605_at</t>
  </si>
  <si>
    <t>NOL4</t>
  </si>
  <si>
    <t>nucleolar protein 4</t>
  </si>
  <si>
    <t>238634_x_at</t>
  </si>
  <si>
    <t>LIPJ</t>
  </si>
  <si>
    <t>lipase family member J</t>
  </si>
  <si>
    <t>238671_at</t>
  </si>
  <si>
    <t>238673_at</t>
  </si>
  <si>
    <t>SAMD12</t>
  </si>
  <si>
    <t>sterile alpha motif domain containing 12</t>
  </si>
  <si>
    <t>238688_at</t>
  </si>
  <si>
    <t>TPM1</t>
  </si>
  <si>
    <t>tropomyosin 1 (alpha)</t>
  </si>
  <si>
    <t>238699_s_at</t>
  </si>
  <si>
    <t>CASK</t>
  </si>
  <si>
    <t>calcium/calmodulin dependent serine protein kinase</t>
  </si>
  <si>
    <t>238722_x_at</t>
  </si>
  <si>
    <t>NAPEPLD</t>
  </si>
  <si>
    <t>N-acyl phosphatidylethanolamine phospholipase D</t>
  </si>
  <si>
    <t>238743_at</t>
  </si>
  <si>
    <t>238745_at</t>
  </si>
  <si>
    <t>238795_at</t>
  </si>
  <si>
    <t>238816_at</t>
  </si>
  <si>
    <t>238831_at</t>
  </si>
  <si>
    <t>TMEM33</t>
  </si>
  <si>
    <t>transmembrane protein 33</t>
  </si>
  <si>
    <t>238885_at</t>
  </si>
  <si>
    <t>KIAA1549</t>
  </si>
  <si>
    <t>238901_at</t>
  </si>
  <si>
    <t>LINC01133</t>
  </si>
  <si>
    <t>long intergenic non-protein coding RNA 1133</t>
  </si>
  <si>
    <t>238915_at</t>
  </si>
  <si>
    <t>SMIM10L1</t>
  </si>
  <si>
    <t>small integral membrane protein 10 like 1</t>
  </si>
  <si>
    <t>238959_at</t>
  </si>
  <si>
    <t>239051_at</t>
  </si>
  <si>
    <t>FAM21EP///FAM21FP</t>
  </si>
  <si>
    <t>family with sequence similarity 21, member A pseudogene///family with sequence similarity 21, member F, pseudogene</t>
  </si>
  <si>
    <t>239077_at</t>
  </si>
  <si>
    <t>CSGALNACT2</t>
  </si>
  <si>
    <t>chondroitin sulfate N-acetylgalactosaminyltransferase 2</t>
  </si>
  <si>
    <t>239102_s_at</t>
  </si>
  <si>
    <t>239143_x_at</t>
  </si>
  <si>
    <t>RNF138</t>
  </si>
  <si>
    <t>ring finger protein 138</t>
  </si>
  <si>
    <t>239144_at</t>
  </si>
  <si>
    <t>B3GAT2</t>
  </si>
  <si>
    <t>beta-1,3-glucuronyltransferase 2</t>
  </si>
  <si>
    <t>239315_at</t>
  </si>
  <si>
    <t>LOC101928422///TCAF2</t>
  </si>
  <si>
    <t>TRPM8 channel-associated factor 2-like///TRPM8 channel associated factor 2</t>
  </si>
  <si>
    <t>239335_at</t>
  </si>
  <si>
    <t>ZNF710</t>
  </si>
  <si>
    <t>zinc finger protein 710</t>
  </si>
  <si>
    <t>239364_at</t>
  </si>
  <si>
    <t>ETV6</t>
  </si>
  <si>
    <t>ETS variant 6</t>
  </si>
  <si>
    <t>239384_at</t>
  </si>
  <si>
    <t>239392_s_at</t>
  </si>
  <si>
    <t>POGK</t>
  </si>
  <si>
    <t>pogo transposable element with KRAB domain</t>
  </si>
  <si>
    <t>239415_at</t>
  </si>
  <si>
    <t>239454_at</t>
  </si>
  <si>
    <t>239475_at</t>
  </si>
  <si>
    <t>PXYLP1</t>
  </si>
  <si>
    <t>2-phosphoxylose phosphatase 1</t>
  </si>
  <si>
    <t>239610_at</t>
  </si>
  <si>
    <t>239672_at</t>
  </si>
  <si>
    <t>239818_x_at</t>
  </si>
  <si>
    <t>TRIB1</t>
  </si>
  <si>
    <t>tribbles pseudokinase 1</t>
  </si>
  <si>
    <t>239821_at</t>
  </si>
  <si>
    <t>FLJ30064</t>
  </si>
  <si>
    <t>uncharacterized LOC644975</t>
  </si>
  <si>
    <t>239844_x_at</t>
  </si>
  <si>
    <t>C1orf228</t>
  </si>
  <si>
    <t>chromosome 1 open reading frame 228</t>
  </si>
  <si>
    <t>239874_at</t>
  </si>
  <si>
    <t>239897_at</t>
  </si>
  <si>
    <t>BCLAF1</t>
  </si>
  <si>
    <t>BCL2 associated transcription factor 1</t>
  </si>
  <si>
    <t>239986_at</t>
  </si>
  <si>
    <t>240017_at</t>
  </si>
  <si>
    <t>PCBP1-AS1</t>
  </si>
  <si>
    <t>PCBP1 antisense RNA 1</t>
  </si>
  <si>
    <t>240029_at</t>
  </si>
  <si>
    <t>C11orf94</t>
  </si>
  <si>
    <t>chromosome 11 open reading frame 94</t>
  </si>
  <si>
    <t>240108_at</t>
  </si>
  <si>
    <t>240151_at</t>
  </si>
  <si>
    <t>HOXB-AS3</t>
  </si>
  <si>
    <t>HOXB cluster antisense RNA 3</t>
  </si>
  <si>
    <t>240169_at</t>
  </si>
  <si>
    <t>240188_at</t>
  </si>
  <si>
    <t>240258_at</t>
  </si>
  <si>
    <t>ENO1</t>
  </si>
  <si>
    <t>enolase 1</t>
  </si>
  <si>
    <t>240305_at</t>
  </si>
  <si>
    <t>LOC101930421</t>
  </si>
  <si>
    <t>uncharacterized LOC101930421</t>
  </si>
  <si>
    <t>240346_at</t>
  </si>
  <si>
    <t>LOC102724030</t>
  </si>
  <si>
    <t>uncharacterized LOC102724030</t>
  </si>
  <si>
    <t>240424_s_at</t>
  </si>
  <si>
    <t>LOC441204</t>
  </si>
  <si>
    <t>uncharacterized LOC441204</t>
  </si>
  <si>
    <t>240443_at</t>
  </si>
  <si>
    <t>240473_at</t>
  </si>
  <si>
    <t>240510_at</t>
  </si>
  <si>
    <t>NBN</t>
  </si>
  <si>
    <t>nibrin</t>
  </si>
  <si>
    <t>240528_s_at</t>
  </si>
  <si>
    <t>EXOC4</t>
  </si>
  <si>
    <t>exocyst complex component 4</t>
  </si>
  <si>
    <t>240542_at</t>
  </si>
  <si>
    <t>240551_at</t>
  </si>
  <si>
    <t>ZBTB45</t>
  </si>
  <si>
    <t>zinc finger and BTB domain containing 45</t>
  </si>
  <si>
    <t>240598_at</t>
  </si>
  <si>
    <t>240639_at</t>
  </si>
  <si>
    <t>ARMC9</t>
  </si>
  <si>
    <t>armadillo repeat containing 9</t>
  </si>
  <si>
    <t>240644_at</t>
  </si>
  <si>
    <t>240663_at</t>
  </si>
  <si>
    <t>240730_at</t>
  </si>
  <si>
    <t>240731_at</t>
  </si>
  <si>
    <t>PRR23D2///PRR23D1</t>
  </si>
  <si>
    <t>proline rich 23 domain containing 2///proline rich 23 domain containing 1</t>
  </si>
  <si>
    <t>240757_at</t>
  </si>
  <si>
    <t>CLASP1</t>
  </si>
  <si>
    <t>cytoplasmic linker associated protein 1</t>
  </si>
  <si>
    <t>240761_at</t>
  </si>
  <si>
    <t>240777_at</t>
  </si>
  <si>
    <t>SYNE2</t>
  </si>
  <si>
    <t>spectrin repeat containing nuclear envelope protein 2</t>
  </si>
  <si>
    <t>240785_at</t>
  </si>
  <si>
    <t>240799_at</t>
  </si>
  <si>
    <t>SLC35F4</t>
  </si>
  <si>
    <t>solute carrier family 35 member F4</t>
  </si>
  <si>
    <t>240807_at</t>
  </si>
  <si>
    <t>LINC01187</t>
  </si>
  <si>
    <t>long intergenic non-protein coding RNA 1187</t>
  </si>
  <si>
    <t>240837_at</t>
  </si>
  <si>
    <t>FNDC7</t>
  </si>
  <si>
    <t>fibronectin type III domain containing 7</t>
  </si>
  <si>
    <t>240870_at</t>
  </si>
  <si>
    <t>240903_at</t>
  </si>
  <si>
    <t>240904_at</t>
  </si>
  <si>
    <t>240983_s_at</t>
  </si>
  <si>
    <t>CARS</t>
  </si>
  <si>
    <t>cysteinyl-tRNA synthetase</t>
  </si>
  <si>
    <t>241016_at</t>
  </si>
  <si>
    <t>241027_at</t>
  </si>
  <si>
    <t>OPA1</t>
  </si>
  <si>
    <t>OPA1, mitochondrial dynamin like GTPase</t>
  </si>
  <si>
    <t>241039_at</t>
  </si>
  <si>
    <t>241073_at</t>
  </si>
  <si>
    <t>241100_at</t>
  </si>
  <si>
    <t>241163_at</t>
  </si>
  <si>
    <t>241177_at</t>
  </si>
  <si>
    <t>241229_at</t>
  </si>
  <si>
    <t>241246_at</t>
  </si>
  <si>
    <t>241277_x_at</t>
  </si>
  <si>
    <t>ZNF837</t>
  </si>
  <si>
    <t>zinc finger protein 837</t>
  </si>
  <si>
    <t>241296_at</t>
  </si>
  <si>
    <t>241315_at</t>
  </si>
  <si>
    <t>241319_at</t>
  </si>
  <si>
    <t>241405_at</t>
  </si>
  <si>
    <t>TOB1-AS1</t>
  </si>
  <si>
    <t>TOB1 antisense RNA 1</t>
  </si>
  <si>
    <t>241434_at</t>
  </si>
  <si>
    <t>IPP</t>
  </si>
  <si>
    <t>intracisternal A particle-promoted polypeptide</t>
  </si>
  <si>
    <t>241475_at</t>
  </si>
  <si>
    <t>BREA2</t>
  </si>
  <si>
    <t>breast cancer estrogen-induced apoptosis 2</t>
  </si>
  <si>
    <t>241477_at</t>
  </si>
  <si>
    <t>MIR631///NEIL1</t>
  </si>
  <si>
    <t>microRNA 631///nei like DNA glycosylase 1</t>
  </si>
  <si>
    <t>241546_at</t>
  </si>
  <si>
    <t>SPATA5</t>
  </si>
  <si>
    <t>spermatogenesis associated 5</t>
  </si>
  <si>
    <t>241584_at</t>
  </si>
  <si>
    <t>241606_s_at</t>
  </si>
  <si>
    <t>TRUB1</t>
  </si>
  <si>
    <t>TruB pseudouridine synthase family member 1</t>
  </si>
  <si>
    <t>241611_s_at</t>
  </si>
  <si>
    <t>241661_at</t>
  </si>
  <si>
    <t>JMJD1C</t>
  </si>
  <si>
    <t>jumonji domain containing 1C</t>
  </si>
  <si>
    <t>241666_at</t>
  </si>
  <si>
    <t>TCAIM</t>
  </si>
  <si>
    <t>T-cell activation inhibitor, mitochondrial</t>
  </si>
  <si>
    <t>241725_at</t>
  </si>
  <si>
    <t>E2F7</t>
  </si>
  <si>
    <t>E2F transcription factor 7</t>
  </si>
  <si>
    <t>241747_s_at</t>
  </si>
  <si>
    <t>241781_at</t>
  </si>
  <si>
    <t>CARNMT1</t>
  </si>
  <si>
    <t>carnosine N-methyltransferase 1</t>
  </si>
  <si>
    <t>241808_at</t>
  </si>
  <si>
    <t>ZC2HC1A</t>
  </si>
  <si>
    <t>zinc finger C2HC-type containing 1A</t>
  </si>
  <si>
    <t>241849_at</t>
  </si>
  <si>
    <t>241874_at</t>
  </si>
  <si>
    <t>IGIP</t>
  </si>
  <si>
    <t>IgA inducing protein</t>
  </si>
  <si>
    <t>241927_x_at</t>
  </si>
  <si>
    <t>CDC34</t>
  </si>
  <si>
    <t>cell division cycle 34</t>
  </si>
  <si>
    <t>241955_at</t>
  </si>
  <si>
    <t>HECTD1</t>
  </si>
  <si>
    <t>HECT domain E3 ubiquitin protein ligase 1</t>
  </si>
  <si>
    <t>241971_at</t>
  </si>
  <si>
    <t>241984_at</t>
  </si>
  <si>
    <t>241992_at</t>
  </si>
  <si>
    <t>241997_at</t>
  </si>
  <si>
    <t>242046_at</t>
  </si>
  <si>
    <t>242051_at</t>
  </si>
  <si>
    <t>242053_at</t>
  </si>
  <si>
    <t>242059_at</t>
  </si>
  <si>
    <t>242105_at</t>
  </si>
  <si>
    <t>CCNE1</t>
  </si>
  <si>
    <t>cyclin E1</t>
  </si>
  <si>
    <t>242183_at</t>
  </si>
  <si>
    <t>IRGQ</t>
  </si>
  <si>
    <t>immunity related GTPase Q</t>
  </si>
  <si>
    <t>242195_x_at</t>
  </si>
  <si>
    <t>NUMBL</t>
  </si>
  <si>
    <t>NUMB like, endocytic adaptor protein</t>
  </si>
  <si>
    <t>242211_x_at</t>
  </si>
  <si>
    <t>WDR90</t>
  </si>
  <si>
    <t>WD repeat domain 90</t>
  </si>
  <si>
    <t>242217_s_at</t>
  </si>
  <si>
    <t>FBRS</t>
  </si>
  <si>
    <t>fibrosin</t>
  </si>
  <si>
    <t>242282_at</t>
  </si>
  <si>
    <t>ZFPM1</t>
  </si>
  <si>
    <t>zinc finger protein, FOG family member 1</t>
  </si>
  <si>
    <t>242289_at</t>
  </si>
  <si>
    <t>MRPL42</t>
  </si>
  <si>
    <t>mitochondrial ribosomal protein L42</t>
  </si>
  <si>
    <t>242336_at</t>
  </si>
  <si>
    <t>GSK3B</t>
  </si>
  <si>
    <t>glycogen synthase kinase 3 beta</t>
  </si>
  <si>
    <t>242431_at</t>
  </si>
  <si>
    <t>242432_at</t>
  </si>
  <si>
    <t>LRRC37A2</t>
  </si>
  <si>
    <t>leucine rich repeat containing 37 member A2</t>
  </si>
  <si>
    <t>242442_x_at</t>
  </si>
  <si>
    <t>TRMT10A</t>
  </si>
  <si>
    <t>tRNA methyltransferase 10A</t>
  </si>
  <si>
    <t>242444_at</t>
  </si>
  <si>
    <t>242458_at</t>
  </si>
  <si>
    <t>242511_at</t>
  </si>
  <si>
    <t>242587_at</t>
  </si>
  <si>
    <t>SLC9A9</t>
  </si>
  <si>
    <t>solute carrier family 9 member A9</t>
  </si>
  <si>
    <t>242591_at</t>
  </si>
  <si>
    <t>DNAH1</t>
  </si>
  <si>
    <t>dynein axonemal heavy chain 1</t>
  </si>
  <si>
    <t>242629_at</t>
  </si>
  <si>
    <t>RAB3B</t>
  </si>
  <si>
    <t>RAB3B, member RAS oncogene family</t>
  </si>
  <si>
    <t>242647_at</t>
  </si>
  <si>
    <t>242660_at</t>
  </si>
  <si>
    <t>MALRD1</t>
  </si>
  <si>
    <t>MAM and LDL receptor class A domain containing 1</t>
  </si>
  <si>
    <t>242684_at</t>
  </si>
  <si>
    <t>ZNF425</t>
  </si>
  <si>
    <t>zinc finger protein 425</t>
  </si>
  <si>
    <t>242772_x_at</t>
  </si>
  <si>
    <t>242850_at</t>
  </si>
  <si>
    <t>HMBOX1</t>
  </si>
  <si>
    <t>homeobox containing 1</t>
  </si>
  <si>
    <t>242858_at</t>
  </si>
  <si>
    <t>242870_at</t>
  </si>
  <si>
    <t>242887_at</t>
  </si>
  <si>
    <t>KCMF1</t>
  </si>
  <si>
    <t>potassium channel modulatory factor 1</t>
  </si>
  <si>
    <t>242908_x_at</t>
  </si>
  <si>
    <t>242935_at</t>
  </si>
  <si>
    <t>SBF2</t>
  </si>
  <si>
    <t>SET binding factor 2</t>
  </si>
  <si>
    <t>242938_s_at</t>
  </si>
  <si>
    <t>FOXK2</t>
  </si>
  <si>
    <t>forkhead box K2</t>
  </si>
  <si>
    <t>243074_at</t>
  </si>
  <si>
    <t>243079_x_at</t>
  </si>
  <si>
    <t>243093_at</t>
  </si>
  <si>
    <t>C2orf49</t>
  </si>
  <si>
    <t>chromosome 2 open reading frame 49</t>
  </si>
  <si>
    <t>243239_at</t>
  </si>
  <si>
    <t>SAMM50</t>
  </si>
  <si>
    <t>SAMM50 sorting and assembly machinery component</t>
  </si>
  <si>
    <t>243259_at</t>
  </si>
  <si>
    <t>243306_s_at</t>
  </si>
  <si>
    <t>GCC1</t>
  </si>
  <si>
    <t>GRIP and coiled-coil domain containing 1</t>
  </si>
  <si>
    <t>243358_at</t>
  </si>
  <si>
    <t>IGF1R</t>
  </si>
  <si>
    <t>insulin like growth factor 1 receptor</t>
  </si>
  <si>
    <t>243420_at</t>
  </si>
  <si>
    <t>243430_at</t>
  </si>
  <si>
    <t>SEZ6</t>
  </si>
  <si>
    <t>seizure related 6 homolog</t>
  </si>
  <si>
    <t>243437_at</t>
  </si>
  <si>
    <t>243453_at</t>
  </si>
  <si>
    <t>243459_x_at</t>
  </si>
  <si>
    <t>CDK14</t>
  </si>
  <si>
    <t>cyclin dependent kinase 14</t>
  </si>
  <si>
    <t>243463_s_at</t>
  </si>
  <si>
    <t>243497_at</t>
  </si>
  <si>
    <t>243510_at</t>
  </si>
  <si>
    <t>243517_at</t>
  </si>
  <si>
    <t>243532_at</t>
  </si>
  <si>
    <t>LNPEP</t>
  </si>
  <si>
    <t>leucyl and cystinyl aminopeptidase</t>
  </si>
  <si>
    <t>243556_at</t>
  </si>
  <si>
    <t>NGEF</t>
  </si>
  <si>
    <t>neuronal guanine nucleotide exchange factor</t>
  </si>
  <si>
    <t>243564_at</t>
  </si>
  <si>
    <t>PDE1C</t>
  </si>
  <si>
    <t>phosphodiesterase 1C</t>
  </si>
  <si>
    <t>243599_at</t>
  </si>
  <si>
    <t>243620_at</t>
  </si>
  <si>
    <t>243641_at</t>
  </si>
  <si>
    <t>243648_at</t>
  </si>
  <si>
    <t>ZBED6</t>
  </si>
  <si>
    <t>zinc finger BED-type containing 6</t>
  </si>
  <si>
    <t>243674_at</t>
  </si>
  <si>
    <t>LOC102723709///LOC102723678</t>
  </si>
  <si>
    <t>uncharacterized LOC102723709///uncharacterized LOC102723678</t>
  </si>
  <si>
    <t>243718_at</t>
  </si>
  <si>
    <t>243755_at</t>
  </si>
  <si>
    <t>243770_at</t>
  </si>
  <si>
    <t>ZNF483</t>
  </si>
  <si>
    <t>zinc finger protein 483</t>
  </si>
  <si>
    <t>243777_at</t>
  </si>
  <si>
    <t>RAB29</t>
  </si>
  <si>
    <t>RAB29, member RAS oncogene family</t>
  </si>
  <si>
    <t>243805_at</t>
  </si>
  <si>
    <t>CCBE1</t>
  </si>
  <si>
    <t>collagen and calcium binding EGF domains 1</t>
  </si>
  <si>
    <t>243903_at</t>
  </si>
  <si>
    <t>243909_x_at</t>
  </si>
  <si>
    <t>GUSBP4</t>
  </si>
  <si>
    <t>glucuronidase, beta pseudogene 4</t>
  </si>
  <si>
    <t>243937_x_at</t>
  </si>
  <si>
    <t>AGAP6</t>
  </si>
  <si>
    <t>ArfGAP with GTPase domain, ankyrin repeat and PH domain 6</t>
  </si>
  <si>
    <t>243994_at</t>
  </si>
  <si>
    <t>244030_at</t>
  </si>
  <si>
    <t>STYX</t>
  </si>
  <si>
    <t>serine/threonine/tyrosine interacting protein</t>
  </si>
  <si>
    <t>244111_at</t>
  </si>
  <si>
    <t>KRT222</t>
  </si>
  <si>
    <t>keratin 222</t>
  </si>
  <si>
    <t>244115_at</t>
  </si>
  <si>
    <t>244120_at</t>
  </si>
  <si>
    <t>244122_at</t>
  </si>
  <si>
    <t>MGST3</t>
  </si>
  <si>
    <t>microsomal glutathione S-transferase 3</t>
  </si>
  <si>
    <t>244157_x_at</t>
  </si>
  <si>
    <t>244172_at</t>
  </si>
  <si>
    <t>244287_at</t>
  </si>
  <si>
    <t>SREK1</t>
  </si>
  <si>
    <t>splicing regulatory glutamic acid and lysine rich protein 1</t>
  </si>
  <si>
    <t>244319_at</t>
  </si>
  <si>
    <t>244327_at</t>
  </si>
  <si>
    <t>244388_at</t>
  </si>
  <si>
    <t>244402_at</t>
  </si>
  <si>
    <t>244439_at</t>
  </si>
  <si>
    <t>SPRED1</t>
  </si>
  <si>
    <t>sprouty related EVH1 domain containing 1</t>
  </si>
  <si>
    <t>244477_at</t>
  </si>
  <si>
    <t>244500_s_at</t>
  </si>
  <si>
    <t>244501_at</t>
  </si>
  <si>
    <t>244507_at</t>
  </si>
  <si>
    <t>244587_at</t>
  </si>
  <si>
    <t>244638_at</t>
  </si>
  <si>
    <t>SUCLG1</t>
  </si>
  <si>
    <t>succinate-CoA ligase alpha subunit</t>
  </si>
  <si>
    <t>244725_at</t>
  </si>
  <si>
    <t>DMRTA1</t>
  </si>
  <si>
    <t>DMRT like family A1</t>
  </si>
  <si>
    <t>244732_at</t>
  </si>
  <si>
    <t>244736_at</t>
  </si>
  <si>
    <t>244746_at</t>
  </si>
  <si>
    <t>SEMA6D</t>
  </si>
  <si>
    <t>semaphorin 6D</t>
  </si>
  <si>
    <t>244750_at</t>
  </si>
  <si>
    <t>244807_at</t>
  </si>
  <si>
    <t>SNORD65///SNORD49B///LRRC75A-AS1///SNORD49A</t>
  </si>
  <si>
    <t>small nucleolar RNA, C/D box 65///small nucleolar RNA, C/D box 49B///LRRC75A antisense RNA 1///small nucleolar RNA, C/D box 49A</t>
  </si>
  <si>
    <t>31837_at</t>
  </si>
  <si>
    <t>32209_at</t>
  </si>
  <si>
    <t>FAM89B</t>
  </si>
  <si>
    <t>family with sequence similarity 89 member B</t>
  </si>
  <si>
    <t>32625_at</t>
  </si>
  <si>
    <t>NPR1</t>
  </si>
  <si>
    <t>natriuretic peptide receptor 1</t>
  </si>
  <si>
    <t>32699_s_at</t>
  </si>
  <si>
    <t>32836_at</t>
  </si>
  <si>
    <t>33646_g_at</t>
  </si>
  <si>
    <t>33768_at</t>
  </si>
  <si>
    <t>33814_at</t>
  </si>
  <si>
    <t>PAK4</t>
  </si>
  <si>
    <t>p21 (RAC1) activated kinase 4</t>
  </si>
  <si>
    <t>34478_at</t>
  </si>
  <si>
    <t>35179_at</t>
  </si>
  <si>
    <t>35201_at</t>
  </si>
  <si>
    <t>HNRNPL</t>
  </si>
  <si>
    <t>heterogeneous nuclear ribonucleoprotein L</t>
  </si>
  <si>
    <t>35265_at</t>
  </si>
  <si>
    <t>FXR2</t>
  </si>
  <si>
    <t>FMR1 autosomal homolog 2</t>
  </si>
  <si>
    <t>36004_at</t>
  </si>
  <si>
    <t>IKBKG</t>
  </si>
  <si>
    <t>inhibitor of kappa light polypeptide gene enhancer in B-cells, kinase gamma</t>
  </si>
  <si>
    <t>36084_at</t>
  </si>
  <si>
    <t>36554_at</t>
  </si>
  <si>
    <t>36564_at</t>
  </si>
  <si>
    <t>37005_at</t>
  </si>
  <si>
    <t>MINOS1-NBL1///NBL1</t>
  </si>
  <si>
    <t>MINOS1-NBL1 readthrough///neuroblastoma 1, DAN family BMP antagonist</t>
  </si>
  <si>
    <t>37020_at</t>
  </si>
  <si>
    <t>CRP</t>
  </si>
  <si>
    <t>C-reactive protein, pentraxin-related</t>
  </si>
  <si>
    <t>37022_at</t>
  </si>
  <si>
    <t>37028_at</t>
  </si>
  <si>
    <t>37462_i_at</t>
  </si>
  <si>
    <t>37965_at</t>
  </si>
  <si>
    <t>37996_s_at</t>
  </si>
  <si>
    <t>396_f_at</t>
  </si>
  <si>
    <t>39835_at</t>
  </si>
  <si>
    <t>39854_r_at</t>
  </si>
  <si>
    <t>40489_at</t>
  </si>
  <si>
    <t>40829_at</t>
  </si>
  <si>
    <t>WDTC1</t>
  </si>
  <si>
    <t>WD and tetratricopeptide repeats 1</t>
  </si>
  <si>
    <t>40850_at</t>
  </si>
  <si>
    <t>41047_at</t>
  </si>
  <si>
    <t>41386_i_at</t>
  </si>
  <si>
    <t>41512_at</t>
  </si>
  <si>
    <t>41657_at</t>
  </si>
  <si>
    <t>STK11</t>
  </si>
  <si>
    <t>serine/threonine kinase 11</t>
  </si>
  <si>
    <t>43934_at</t>
  </si>
  <si>
    <t>45297_at</t>
  </si>
  <si>
    <t>45653_at</t>
  </si>
  <si>
    <t>48030_i_at</t>
  </si>
  <si>
    <t>FAXDC2</t>
  </si>
  <si>
    <t>fatty acid hydroxylase domain containing 2</t>
  </si>
  <si>
    <t>48106_at</t>
  </si>
  <si>
    <t>48659_at</t>
  </si>
  <si>
    <t>MIIP</t>
  </si>
  <si>
    <t>migration and invasion inhibitory protein</t>
  </si>
  <si>
    <t>49049_at</t>
  </si>
  <si>
    <t>49051_g_at</t>
  </si>
  <si>
    <t>50314_i_at</t>
  </si>
  <si>
    <t>C20orf27</t>
  </si>
  <si>
    <t>chromosome 20 open reading frame 27</t>
  </si>
  <si>
    <t>53912_at</t>
  </si>
  <si>
    <t>SNX11</t>
  </si>
  <si>
    <t>sorting nexin 11</t>
  </si>
  <si>
    <t>58994_at</t>
  </si>
  <si>
    <t>61734_at</t>
  </si>
  <si>
    <t>64440_at</t>
  </si>
  <si>
    <t>64899_at</t>
  </si>
  <si>
    <t>65086_at</t>
  </si>
  <si>
    <t>YIPF2</t>
  </si>
  <si>
    <t>Yip1 domain family member 2</t>
  </si>
  <si>
    <t>65133_i_at</t>
  </si>
  <si>
    <t>INO80B-WBP1///INO80B</t>
  </si>
  <si>
    <t>INO80B-WBP1 readthrough (NMD candidate)///INO80 complex subunit B</t>
  </si>
  <si>
    <t>65585_at</t>
  </si>
  <si>
    <t>FAM86DP///FAM86B2///FAM86FP///FAM86B1///FAM86C1</t>
  </si>
  <si>
    <t>family with sequence similarity 86, member D, pseudogene///family with sequence similarity 86 member B2///family with sequence similarity 86, member A pseudogene///family with sequence similarity 86 member B1///family with sequence similarity 86 member C1</t>
  </si>
  <si>
    <t>66053_at</t>
  </si>
  <si>
    <t>HNRNPUL2-BSCL2///HNRNPUL2</t>
  </si>
  <si>
    <t>HNRNPUL2-BSCL2 readthrough (NMD candidate)///heterogeneous nuclear ribonucleoprotein U like 2</t>
  </si>
  <si>
    <t>77508_r_at</t>
  </si>
  <si>
    <t>RABEP2</t>
  </si>
  <si>
    <t>rabaptin, RAB GTPase binding effector protein 2</t>
  </si>
  <si>
    <t>78047_s_at</t>
  </si>
  <si>
    <t>91952_at</t>
  </si>
  <si>
    <t>AFFX-DapX-3_at</t>
  </si>
  <si>
    <t>AFFX-DapX-5_at</t>
  </si>
  <si>
    <t>AFFX-DapX-M_at</t>
  </si>
  <si>
    <t>AFFX-HSAC07/X00351_5_at</t>
  </si>
  <si>
    <t>ACTB</t>
  </si>
  <si>
    <t>actin beta</t>
  </si>
  <si>
    <t>AFFX-HUMISGF3A/M97935_MA_at</t>
  </si>
  <si>
    <t>STAT1</t>
  </si>
  <si>
    <t>signal transducer and activator of transcription 1</t>
  </si>
  <si>
    <t>AFFX-HUMRGE/M10098_3_at</t>
  </si>
  <si>
    <t>AFFX-HUMRGE/M10098_5_at</t>
  </si>
  <si>
    <t>AFFX-HUMRGE/M10098_M_at</t>
  </si>
  <si>
    <t>AFFX-LysX-3_at</t>
  </si>
  <si>
    <t>AFFX-LysX-5_at</t>
  </si>
  <si>
    <t>AFFX-LysX-M_at</t>
  </si>
  <si>
    <t>AFFX-M27830_5_at</t>
  </si>
  <si>
    <t>AFFX-M27830_M_at</t>
  </si>
  <si>
    <t>AFFX-PheX-3_at</t>
  </si>
  <si>
    <t>AFFX-PheX-5_at</t>
  </si>
  <si>
    <t>AFFX-PheX-M_at</t>
  </si>
  <si>
    <t>AFFX-r2-Bs-dap-3_at</t>
  </si>
  <si>
    <t>AFFX-r2-Bs-dap-5_at</t>
  </si>
  <si>
    <t>AFFX-r2-Bs-dap-M_at</t>
  </si>
  <si>
    <t>AFFX-r2-Bs-lys-3_at</t>
  </si>
  <si>
    <t>AFFX-r2-Bs-lys-5_at</t>
  </si>
  <si>
    <t>AFFX-r2-Bs-lys-M_at</t>
  </si>
  <si>
    <t>AFFX-r2-Bs-phe-3_at</t>
  </si>
  <si>
    <t>AFFX-r2-Bs-phe-5_at</t>
  </si>
  <si>
    <t>AFFX-r2-Bs-phe-M_at</t>
  </si>
  <si>
    <t>AFFX-r2-Bs-thr-3_s_at</t>
  </si>
  <si>
    <t>AFFX-r2-Bs-thr-5_s_at</t>
  </si>
  <si>
    <t>AFFX-r2-Bs-thr-M_s_at</t>
  </si>
  <si>
    <t>AFFX-ThrX-3_at</t>
  </si>
  <si>
    <t>AFFX-ThrX-5_at</t>
  </si>
  <si>
    <t>AFFX-ThrX-M_at</t>
  </si>
  <si>
    <t>AFFX-TrpnX-3_at</t>
  </si>
  <si>
    <t>AFFX-TrpnX-5_at</t>
  </si>
  <si>
    <t>AFFX-TrpnX-M_at</t>
  </si>
  <si>
    <t>KAL1</t>
  </si>
  <si>
    <t>SRPR</t>
  </si>
  <si>
    <t>PVRL2</t>
  </si>
  <si>
    <t>MFI2</t>
  </si>
  <si>
    <t>PTPRA</t>
  </si>
  <si>
    <t>GALNT12</t>
  </si>
  <si>
    <t>ENSG00000258643</t>
  </si>
  <si>
    <t>SGOL2</t>
  </si>
  <si>
    <t>C17orf70</t>
  </si>
  <si>
    <t>CACNA1A</t>
  </si>
  <si>
    <t>MLLT4</t>
  </si>
  <si>
    <t>ADRBK1</t>
  </si>
  <si>
    <t>MT-ND6</t>
  </si>
  <si>
    <t>DEGs with cs&gt;0.9</t>
  </si>
  <si>
    <t>All DEGs</t>
  </si>
  <si>
    <t>Hypocalcemia DEGs</t>
  </si>
  <si>
    <t>Osteogenesis DEGs</t>
  </si>
  <si>
    <t>Novel UP</t>
  </si>
  <si>
    <t>Novel Down</t>
  </si>
  <si>
    <t>Novel DEGs</t>
  </si>
  <si>
    <t>Hypo + osteo+ Bone sign</t>
  </si>
  <si>
    <t>Hypo+Bone sign</t>
  </si>
  <si>
    <t>Osteo+Bone Sign</t>
  </si>
  <si>
    <t>Bone 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</si>
</sst>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92"/>
  <sheetViews>
    <sheetView topLeftCell="A3362" workbookViewId="0">
      <selection activeCell="A2640" sqref="A2640:E3392"/>
    </sheetView>
  </sheetViews>
  <sheetFormatPr defaultRowHeight="14.4" x14ac:dyDescent="0.3"/>
  <cols>
    <col min="1" max="1" width="20.66406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e">
        <f>-LOG10(Pvalue)</f>
        <v>#NAME?</v>
      </c>
    </row>
    <row r="2" spans="1:5" x14ac:dyDescent="0.3">
      <c r="A2" t="s">
        <v>8644</v>
      </c>
      <c r="D2">
        <v>-6.6829999999999998</v>
      </c>
      <c r="E2">
        <v>8.85</v>
      </c>
    </row>
    <row r="3" spans="1:5" x14ac:dyDescent="0.3">
      <c r="A3" t="s">
        <v>6034</v>
      </c>
      <c r="B3" t="s">
        <v>6035</v>
      </c>
      <c r="C3" t="s">
        <v>6036</v>
      </c>
      <c r="D3">
        <v>-6.3339999999999996</v>
      </c>
      <c r="E3">
        <v>6.8150000000000004</v>
      </c>
    </row>
    <row r="4" spans="1:5" x14ac:dyDescent="0.3">
      <c r="A4" t="s">
        <v>3945</v>
      </c>
      <c r="B4" t="s">
        <v>3946</v>
      </c>
      <c r="C4" t="s">
        <v>3947</v>
      </c>
      <c r="D4">
        <v>-6.3129999999999997</v>
      </c>
      <c r="E4">
        <v>4.4109999999999996</v>
      </c>
    </row>
    <row r="5" spans="1:5" x14ac:dyDescent="0.3">
      <c r="A5" t="s">
        <v>8642</v>
      </c>
      <c r="D5">
        <v>-6.07</v>
      </c>
      <c r="E5">
        <v>4.835</v>
      </c>
    </row>
    <row r="6" spans="1:5" x14ac:dyDescent="0.3">
      <c r="A6" t="s">
        <v>2535</v>
      </c>
      <c r="B6" t="s">
        <v>2533</v>
      </c>
      <c r="C6" t="s">
        <v>2534</v>
      </c>
      <c r="D6">
        <v>-5.5780000000000003</v>
      </c>
      <c r="E6">
        <v>6.0259999999999998</v>
      </c>
    </row>
    <row r="7" spans="1:5" x14ac:dyDescent="0.3">
      <c r="A7" t="s">
        <v>1842</v>
      </c>
      <c r="B7" t="s">
        <v>1843</v>
      </c>
      <c r="C7" t="s">
        <v>1844</v>
      </c>
      <c r="D7">
        <v>-5.5670000000000002</v>
      </c>
      <c r="E7">
        <v>4.4489999999999998</v>
      </c>
    </row>
    <row r="8" spans="1:5" x14ac:dyDescent="0.3">
      <c r="A8" t="s">
        <v>1498</v>
      </c>
      <c r="B8" t="s">
        <v>1499</v>
      </c>
      <c r="C8" t="s">
        <v>1500</v>
      </c>
      <c r="D8">
        <v>-5.5090000000000003</v>
      </c>
      <c r="E8">
        <v>6.8419999999999996</v>
      </c>
    </row>
    <row r="9" spans="1:5" x14ac:dyDescent="0.3">
      <c r="A9" t="s">
        <v>119</v>
      </c>
      <c r="B9" t="s">
        <v>120</v>
      </c>
      <c r="C9" t="s">
        <v>121</v>
      </c>
      <c r="D9">
        <v>-5.2779999999999996</v>
      </c>
      <c r="E9">
        <v>5.2690000000000001</v>
      </c>
    </row>
    <row r="10" spans="1:5" x14ac:dyDescent="0.3">
      <c r="A10" t="s">
        <v>7568</v>
      </c>
      <c r="B10" t="s">
        <v>7569</v>
      </c>
      <c r="C10" t="s">
        <v>7570</v>
      </c>
      <c r="D10">
        <v>-5.242</v>
      </c>
      <c r="E10">
        <v>4.1950000000000003</v>
      </c>
    </row>
    <row r="11" spans="1:5" x14ac:dyDescent="0.3">
      <c r="A11" t="s">
        <v>2342</v>
      </c>
      <c r="B11" t="s">
        <v>2343</v>
      </c>
      <c r="C11" t="s">
        <v>2344</v>
      </c>
      <c r="D11">
        <v>-5.2169999999999996</v>
      </c>
      <c r="E11">
        <v>4.2640000000000002</v>
      </c>
    </row>
    <row r="12" spans="1:5" x14ac:dyDescent="0.3">
      <c r="A12" t="s">
        <v>2933</v>
      </c>
      <c r="B12" t="s">
        <v>2934</v>
      </c>
      <c r="C12" t="s">
        <v>2935</v>
      </c>
      <c r="D12">
        <v>-5.1909999999999998</v>
      </c>
      <c r="E12">
        <v>6.8730000000000002</v>
      </c>
    </row>
    <row r="13" spans="1:5" x14ac:dyDescent="0.3">
      <c r="A13" t="s">
        <v>6833</v>
      </c>
      <c r="B13" t="s">
        <v>6834</v>
      </c>
      <c r="C13" t="s">
        <v>6835</v>
      </c>
      <c r="D13">
        <v>-5.1609999999999996</v>
      </c>
      <c r="E13">
        <v>5.4379999999999997</v>
      </c>
    </row>
    <row r="14" spans="1:5" x14ac:dyDescent="0.3">
      <c r="A14" t="s">
        <v>152</v>
      </c>
      <c r="B14" t="s">
        <v>153</v>
      </c>
      <c r="C14" t="s">
        <v>154</v>
      </c>
      <c r="D14">
        <v>-5.069</v>
      </c>
      <c r="E14">
        <v>5.3239999999999998</v>
      </c>
    </row>
    <row r="15" spans="1:5" x14ac:dyDescent="0.3">
      <c r="A15" t="s">
        <v>649</v>
      </c>
      <c r="B15" t="s">
        <v>650</v>
      </c>
      <c r="C15" t="s">
        <v>651</v>
      </c>
      <c r="D15">
        <v>-5.0659999999999998</v>
      </c>
      <c r="E15">
        <v>4.4829999999999997</v>
      </c>
    </row>
    <row r="16" spans="1:5" x14ac:dyDescent="0.3">
      <c r="A16" t="s">
        <v>52</v>
      </c>
      <c r="B16" t="s">
        <v>53</v>
      </c>
      <c r="C16" t="s">
        <v>54</v>
      </c>
      <c r="D16">
        <v>-4.9580000000000002</v>
      </c>
      <c r="E16">
        <v>5.1920000000000002</v>
      </c>
    </row>
    <row r="17" spans="1:5" x14ac:dyDescent="0.3">
      <c r="A17" t="s">
        <v>2863</v>
      </c>
      <c r="B17" t="s">
        <v>2864</v>
      </c>
      <c r="C17" t="s">
        <v>2865</v>
      </c>
      <c r="D17">
        <v>-4.8470000000000004</v>
      </c>
      <c r="E17">
        <v>3.746</v>
      </c>
    </row>
    <row r="18" spans="1:5" x14ac:dyDescent="0.3">
      <c r="A18" t="s">
        <v>2672</v>
      </c>
      <c r="B18" t="s">
        <v>2670</v>
      </c>
      <c r="C18" t="s">
        <v>2671</v>
      </c>
      <c r="D18">
        <v>-4.843</v>
      </c>
      <c r="E18">
        <v>6.18</v>
      </c>
    </row>
    <row r="19" spans="1:5" x14ac:dyDescent="0.3">
      <c r="A19" t="s">
        <v>5515</v>
      </c>
      <c r="B19" t="s">
        <v>5516</v>
      </c>
      <c r="C19" t="s">
        <v>5517</v>
      </c>
      <c r="D19">
        <v>-4.8209999999999997</v>
      </c>
      <c r="E19">
        <v>3.63</v>
      </c>
    </row>
    <row r="20" spans="1:5" x14ac:dyDescent="0.3">
      <c r="A20" t="s">
        <v>6598</v>
      </c>
      <c r="B20" t="s">
        <v>6599</v>
      </c>
      <c r="C20" t="s">
        <v>6600</v>
      </c>
      <c r="D20">
        <v>-4.7850000000000001</v>
      </c>
      <c r="E20">
        <v>5.867</v>
      </c>
    </row>
    <row r="21" spans="1:5" x14ac:dyDescent="0.3">
      <c r="A21" t="s">
        <v>7730</v>
      </c>
      <c r="D21">
        <v>-4.7060000000000004</v>
      </c>
      <c r="E21">
        <v>2.8450000000000002</v>
      </c>
    </row>
    <row r="22" spans="1:5" x14ac:dyDescent="0.3">
      <c r="A22" t="s">
        <v>8561</v>
      </c>
      <c r="B22" t="s">
        <v>3112</v>
      </c>
      <c r="C22" t="s">
        <v>3113</v>
      </c>
      <c r="D22">
        <v>-4.6870000000000003</v>
      </c>
      <c r="E22">
        <v>4.6459999999999999</v>
      </c>
    </row>
    <row r="23" spans="1:5" x14ac:dyDescent="0.3">
      <c r="A23" t="s">
        <v>5936</v>
      </c>
      <c r="B23" t="s">
        <v>5937</v>
      </c>
      <c r="C23" t="s">
        <v>5938</v>
      </c>
      <c r="D23">
        <v>-4.6859999999999999</v>
      </c>
      <c r="E23">
        <v>4.8520000000000003</v>
      </c>
    </row>
    <row r="24" spans="1:5" x14ac:dyDescent="0.3">
      <c r="A24" t="s">
        <v>5086</v>
      </c>
      <c r="B24" t="s">
        <v>5087</v>
      </c>
      <c r="C24" t="s">
        <v>5088</v>
      </c>
      <c r="D24">
        <v>-4.6559999999999997</v>
      </c>
      <c r="E24">
        <v>6.3230000000000004</v>
      </c>
    </row>
    <row r="25" spans="1:5" x14ac:dyDescent="0.3">
      <c r="A25" t="s">
        <v>3700</v>
      </c>
      <c r="B25" t="s">
        <v>3701</v>
      </c>
      <c r="C25" t="s">
        <v>3702</v>
      </c>
      <c r="D25">
        <v>-4.6210000000000004</v>
      </c>
      <c r="E25">
        <v>2.59</v>
      </c>
    </row>
    <row r="26" spans="1:5" x14ac:dyDescent="0.3">
      <c r="A26" t="s">
        <v>7789</v>
      </c>
      <c r="D26">
        <v>-4.6079999999999997</v>
      </c>
      <c r="E26">
        <v>6.4370000000000003</v>
      </c>
    </row>
    <row r="27" spans="1:5" x14ac:dyDescent="0.3">
      <c r="A27" t="s">
        <v>2617</v>
      </c>
      <c r="B27" t="s">
        <v>2618</v>
      </c>
      <c r="C27" t="s">
        <v>2619</v>
      </c>
      <c r="D27">
        <v>-4.5709999999999997</v>
      </c>
      <c r="E27">
        <v>3.9009999999999998</v>
      </c>
    </row>
    <row r="28" spans="1:5" x14ac:dyDescent="0.3">
      <c r="A28" t="s">
        <v>7727</v>
      </c>
      <c r="B28" t="s">
        <v>7728</v>
      </c>
      <c r="C28" t="s">
        <v>7729</v>
      </c>
      <c r="D28">
        <v>-4.569</v>
      </c>
      <c r="E28">
        <v>3.5739999999999998</v>
      </c>
    </row>
    <row r="29" spans="1:5" x14ac:dyDescent="0.3">
      <c r="A29" t="s">
        <v>448</v>
      </c>
      <c r="B29" t="s">
        <v>449</v>
      </c>
      <c r="C29" t="s">
        <v>450</v>
      </c>
      <c r="D29">
        <v>-4.5339999999999998</v>
      </c>
      <c r="E29">
        <v>2.8130000000000002</v>
      </c>
    </row>
    <row r="30" spans="1:5" x14ac:dyDescent="0.3">
      <c r="A30" t="s">
        <v>847</v>
      </c>
      <c r="B30" t="s">
        <v>848</v>
      </c>
      <c r="C30" t="s">
        <v>849</v>
      </c>
      <c r="D30">
        <v>-4.5110000000000001</v>
      </c>
      <c r="E30">
        <v>4.1740000000000004</v>
      </c>
    </row>
    <row r="31" spans="1:5" x14ac:dyDescent="0.3">
      <c r="A31" t="s">
        <v>5578</v>
      </c>
      <c r="B31" t="s">
        <v>5579</v>
      </c>
      <c r="C31" t="s">
        <v>5580</v>
      </c>
      <c r="D31">
        <v>-4.51</v>
      </c>
      <c r="E31">
        <v>4.9710000000000001</v>
      </c>
    </row>
    <row r="32" spans="1:5" x14ac:dyDescent="0.3">
      <c r="A32" t="s">
        <v>3065</v>
      </c>
      <c r="B32" t="s">
        <v>3066</v>
      </c>
      <c r="C32" t="s">
        <v>3067</v>
      </c>
      <c r="D32">
        <v>-4.508</v>
      </c>
      <c r="E32">
        <v>2.992</v>
      </c>
    </row>
    <row r="33" spans="1:5" x14ac:dyDescent="0.3">
      <c r="A33" t="s">
        <v>2464</v>
      </c>
      <c r="B33" t="s">
        <v>2465</v>
      </c>
      <c r="C33" t="s">
        <v>2466</v>
      </c>
      <c r="D33">
        <v>-4.4909999999999997</v>
      </c>
      <c r="E33">
        <v>4.6550000000000002</v>
      </c>
    </row>
    <row r="34" spans="1:5" x14ac:dyDescent="0.3">
      <c r="A34" t="s">
        <v>3540</v>
      </c>
      <c r="B34" t="s">
        <v>3541</v>
      </c>
      <c r="C34" t="s">
        <v>3542</v>
      </c>
      <c r="D34">
        <v>-4.468</v>
      </c>
      <c r="E34">
        <v>4.0519999999999996</v>
      </c>
    </row>
    <row r="35" spans="1:5" x14ac:dyDescent="0.3">
      <c r="A35" t="s">
        <v>7763</v>
      </c>
      <c r="B35" t="s">
        <v>6206</v>
      </c>
      <c r="C35" t="s">
        <v>6207</v>
      </c>
      <c r="D35">
        <v>-4.4630000000000001</v>
      </c>
      <c r="E35">
        <v>7.1719999999999997</v>
      </c>
    </row>
    <row r="36" spans="1:5" x14ac:dyDescent="0.3">
      <c r="A36" t="s">
        <v>7154</v>
      </c>
      <c r="B36" t="s">
        <v>7155</v>
      </c>
      <c r="C36" t="s">
        <v>7156</v>
      </c>
      <c r="D36">
        <v>-4.45</v>
      </c>
      <c r="E36">
        <v>4.5579999999999998</v>
      </c>
    </row>
    <row r="37" spans="1:5" x14ac:dyDescent="0.3">
      <c r="A37" t="s">
        <v>7674</v>
      </c>
      <c r="B37" t="s">
        <v>7675</v>
      </c>
      <c r="C37" t="s">
        <v>7676</v>
      </c>
      <c r="D37">
        <v>-4.4390000000000001</v>
      </c>
      <c r="E37">
        <v>3.827</v>
      </c>
    </row>
    <row r="38" spans="1:5" x14ac:dyDescent="0.3">
      <c r="A38" t="s">
        <v>3013</v>
      </c>
      <c r="B38" t="s">
        <v>3014</v>
      </c>
      <c r="C38" t="s">
        <v>3015</v>
      </c>
      <c r="D38">
        <v>-4.4320000000000004</v>
      </c>
      <c r="E38">
        <v>3.4089999999999998</v>
      </c>
    </row>
    <row r="39" spans="1:5" x14ac:dyDescent="0.3">
      <c r="A39" t="s">
        <v>155</v>
      </c>
      <c r="B39" t="s">
        <v>156</v>
      </c>
      <c r="C39" t="s">
        <v>157</v>
      </c>
      <c r="D39">
        <v>-4.4130000000000003</v>
      </c>
      <c r="E39">
        <v>3.6760000000000002</v>
      </c>
    </row>
    <row r="40" spans="1:5" x14ac:dyDescent="0.3">
      <c r="A40" t="s">
        <v>5009</v>
      </c>
      <c r="B40" t="s">
        <v>5010</v>
      </c>
      <c r="C40" t="s">
        <v>5011</v>
      </c>
      <c r="D40">
        <v>-4.41</v>
      </c>
      <c r="E40">
        <v>4.7359999999999998</v>
      </c>
    </row>
    <row r="41" spans="1:5" x14ac:dyDescent="0.3">
      <c r="A41" t="s">
        <v>7990</v>
      </c>
      <c r="B41" t="s">
        <v>7991</v>
      </c>
      <c r="C41" t="s">
        <v>7992</v>
      </c>
      <c r="D41">
        <v>-4.4089999999999998</v>
      </c>
      <c r="E41">
        <v>5.4420000000000002</v>
      </c>
    </row>
    <row r="42" spans="1:5" x14ac:dyDescent="0.3">
      <c r="A42" t="s">
        <v>3870</v>
      </c>
      <c r="B42" t="s">
        <v>3593</v>
      </c>
      <c r="C42" t="s">
        <v>3594</v>
      </c>
      <c r="D42">
        <v>-4.4029999999999996</v>
      </c>
      <c r="E42">
        <v>4.8620000000000001</v>
      </c>
    </row>
    <row r="43" spans="1:5" x14ac:dyDescent="0.3">
      <c r="A43" t="s">
        <v>8634</v>
      </c>
      <c r="D43">
        <v>-4.391</v>
      </c>
      <c r="E43">
        <v>7.2850000000000001</v>
      </c>
    </row>
    <row r="44" spans="1:5" x14ac:dyDescent="0.3">
      <c r="A44" t="s">
        <v>3489</v>
      </c>
      <c r="B44" t="s">
        <v>3490</v>
      </c>
      <c r="C44" t="s">
        <v>3491</v>
      </c>
      <c r="D44">
        <v>-4.3739999999999997</v>
      </c>
      <c r="E44">
        <v>3.077</v>
      </c>
    </row>
    <row r="45" spans="1:5" x14ac:dyDescent="0.3">
      <c r="A45" t="s">
        <v>5027</v>
      </c>
      <c r="B45" t="s">
        <v>5028</v>
      </c>
      <c r="C45" t="s">
        <v>5029</v>
      </c>
      <c r="D45">
        <v>-4.3559999999999999</v>
      </c>
      <c r="E45">
        <v>6.1029999999999998</v>
      </c>
    </row>
    <row r="46" spans="1:5" x14ac:dyDescent="0.3">
      <c r="A46" t="s">
        <v>8132</v>
      </c>
      <c r="B46" t="s">
        <v>8133</v>
      </c>
      <c r="C46" t="s">
        <v>8134</v>
      </c>
      <c r="D46">
        <v>-4.3440000000000003</v>
      </c>
      <c r="E46">
        <v>4.7370000000000001</v>
      </c>
    </row>
    <row r="47" spans="1:5" x14ac:dyDescent="0.3">
      <c r="A47" t="s">
        <v>8278</v>
      </c>
      <c r="D47">
        <v>-4.3280000000000003</v>
      </c>
      <c r="E47">
        <v>4.13</v>
      </c>
    </row>
    <row r="48" spans="1:5" x14ac:dyDescent="0.3">
      <c r="A48" t="s">
        <v>4037</v>
      </c>
      <c r="B48" t="s">
        <v>4038</v>
      </c>
      <c r="C48" t="s">
        <v>4039</v>
      </c>
      <c r="D48">
        <v>-4.3209999999999997</v>
      </c>
      <c r="E48">
        <v>3.2109999999999999</v>
      </c>
    </row>
    <row r="49" spans="1:5" x14ac:dyDescent="0.3">
      <c r="A49" t="s">
        <v>8643</v>
      </c>
      <c r="D49">
        <v>-4.3140000000000001</v>
      </c>
      <c r="E49">
        <v>4.1349999999999998</v>
      </c>
    </row>
    <row r="50" spans="1:5" x14ac:dyDescent="0.3">
      <c r="A50" t="s">
        <v>4268</v>
      </c>
      <c r="B50" t="s">
        <v>4032</v>
      </c>
      <c r="C50" t="s">
        <v>4033</v>
      </c>
      <c r="D50">
        <v>-4.282</v>
      </c>
      <c r="E50">
        <v>5.3739999999999997</v>
      </c>
    </row>
    <row r="51" spans="1:5" x14ac:dyDescent="0.3">
      <c r="A51" t="s">
        <v>8496</v>
      </c>
      <c r="B51" t="s">
        <v>6826</v>
      </c>
      <c r="C51" t="s">
        <v>6827</v>
      </c>
      <c r="D51">
        <v>-4.2789999999999999</v>
      </c>
      <c r="E51">
        <v>4.9710000000000001</v>
      </c>
    </row>
    <row r="52" spans="1:5" x14ac:dyDescent="0.3">
      <c r="A52" t="s">
        <v>7605</v>
      </c>
      <c r="B52" t="s">
        <v>7155</v>
      </c>
      <c r="C52" t="s">
        <v>7156</v>
      </c>
      <c r="D52">
        <v>-4.2750000000000004</v>
      </c>
      <c r="E52">
        <v>4.2789999999999999</v>
      </c>
    </row>
    <row r="53" spans="1:5" x14ac:dyDescent="0.3">
      <c r="A53" t="s">
        <v>5083</v>
      </c>
      <c r="B53" t="s">
        <v>2252</v>
      </c>
      <c r="C53" t="s">
        <v>2253</v>
      </c>
      <c r="D53">
        <v>-4.2699999999999996</v>
      </c>
      <c r="E53">
        <v>4.4960000000000004</v>
      </c>
    </row>
    <row r="54" spans="1:5" x14ac:dyDescent="0.3">
      <c r="A54" t="s">
        <v>2673</v>
      </c>
      <c r="B54" t="s">
        <v>2674</v>
      </c>
      <c r="C54" t="s">
        <v>2675</v>
      </c>
      <c r="D54">
        <v>-4.2690000000000001</v>
      </c>
      <c r="E54">
        <v>3.8039999999999998</v>
      </c>
    </row>
    <row r="55" spans="1:5" x14ac:dyDescent="0.3">
      <c r="A55" t="s">
        <v>2423</v>
      </c>
      <c r="B55" t="s">
        <v>2424</v>
      </c>
      <c r="C55" t="s">
        <v>2425</v>
      </c>
      <c r="D55">
        <v>-4.2619999999999996</v>
      </c>
      <c r="E55">
        <v>6.335</v>
      </c>
    </row>
    <row r="56" spans="1:5" x14ac:dyDescent="0.3">
      <c r="A56" t="s">
        <v>991</v>
      </c>
      <c r="B56" t="s">
        <v>992</v>
      </c>
      <c r="C56" t="s">
        <v>993</v>
      </c>
      <c r="D56">
        <v>-4.2539999999999996</v>
      </c>
      <c r="E56">
        <v>5.0919999999999996</v>
      </c>
    </row>
    <row r="57" spans="1:5" x14ac:dyDescent="0.3">
      <c r="A57" t="s">
        <v>2221</v>
      </c>
      <c r="B57" t="s">
        <v>2222</v>
      </c>
      <c r="C57" t="s">
        <v>2223</v>
      </c>
      <c r="D57">
        <v>-4.2539999999999996</v>
      </c>
      <c r="E57">
        <v>2.9870000000000001</v>
      </c>
    </row>
    <row r="58" spans="1:5" x14ac:dyDescent="0.3">
      <c r="A58" t="s">
        <v>756</v>
      </c>
      <c r="B58" t="s">
        <v>757</v>
      </c>
      <c r="C58" t="s">
        <v>758</v>
      </c>
      <c r="D58">
        <v>-4.2510000000000003</v>
      </c>
      <c r="E58">
        <v>5.6459999999999999</v>
      </c>
    </row>
    <row r="59" spans="1:5" x14ac:dyDescent="0.3">
      <c r="A59" t="s">
        <v>8626</v>
      </c>
      <c r="D59">
        <v>-4.234</v>
      </c>
      <c r="E59">
        <v>7.3490000000000002</v>
      </c>
    </row>
    <row r="60" spans="1:5" x14ac:dyDescent="0.3">
      <c r="A60" t="s">
        <v>2827</v>
      </c>
      <c r="B60" t="s">
        <v>2828</v>
      </c>
      <c r="C60" t="s">
        <v>2829</v>
      </c>
      <c r="D60">
        <v>-4.2160000000000002</v>
      </c>
      <c r="E60">
        <v>5.1539999999999999</v>
      </c>
    </row>
    <row r="61" spans="1:5" x14ac:dyDescent="0.3">
      <c r="A61" t="s">
        <v>2427</v>
      </c>
      <c r="B61" t="s">
        <v>2428</v>
      </c>
      <c r="C61" t="s">
        <v>2429</v>
      </c>
      <c r="D61">
        <v>-4.2039999999999997</v>
      </c>
      <c r="E61">
        <v>5.2370000000000001</v>
      </c>
    </row>
    <row r="62" spans="1:5" x14ac:dyDescent="0.3">
      <c r="A62" t="s">
        <v>917</v>
      </c>
      <c r="B62" t="s">
        <v>918</v>
      </c>
      <c r="C62" t="s">
        <v>919</v>
      </c>
      <c r="D62">
        <v>-4.1989999999999998</v>
      </c>
      <c r="E62">
        <v>6.1040000000000001</v>
      </c>
    </row>
    <row r="63" spans="1:5" x14ac:dyDescent="0.3">
      <c r="A63" t="s">
        <v>695</v>
      </c>
      <c r="B63" t="s">
        <v>696</v>
      </c>
      <c r="C63" t="s">
        <v>697</v>
      </c>
      <c r="D63">
        <v>-4.1920000000000002</v>
      </c>
      <c r="E63">
        <v>3.38</v>
      </c>
    </row>
    <row r="64" spans="1:5" x14ac:dyDescent="0.3">
      <c r="A64" t="s">
        <v>7868</v>
      </c>
      <c r="B64" t="s">
        <v>7869</v>
      </c>
      <c r="C64" t="s">
        <v>7870</v>
      </c>
      <c r="D64">
        <v>-4.1790000000000003</v>
      </c>
      <c r="E64">
        <v>4.1580000000000004</v>
      </c>
    </row>
    <row r="65" spans="1:5" x14ac:dyDescent="0.3">
      <c r="A65" t="s">
        <v>1116</v>
      </c>
      <c r="B65" t="s">
        <v>1117</v>
      </c>
      <c r="C65" t="s">
        <v>1118</v>
      </c>
      <c r="D65">
        <v>-4.1539999999999999</v>
      </c>
      <c r="E65">
        <v>2.9820000000000002</v>
      </c>
    </row>
    <row r="66" spans="1:5" x14ac:dyDescent="0.3">
      <c r="A66" t="s">
        <v>923</v>
      </c>
      <c r="B66" t="s">
        <v>924</v>
      </c>
      <c r="C66" t="s">
        <v>925</v>
      </c>
      <c r="D66">
        <v>-4.1459999999999999</v>
      </c>
      <c r="E66">
        <v>3.117</v>
      </c>
    </row>
    <row r="67" spans="1:5" x14ac:dyDescent="0.3">
      <c r="A67" t="s">
        <v>3428</v>
      </c>
      <c r="B67" t="s">
        <v>3429</v>
      </c>
      <c r="C67" t="s">
        <v>3430</v>
      </c>
      <c r="D67">
        <v>-4.1369999999999996</v>
      </c>
      <c r="E67">
        <v>4.5519999999999996</v>
      </c>
    </row>
    <row r="68" spans="1:5" x14ac:dyDescent="0.3">
      <c r="A68" t="s">
        <v>3339</v>
      </c>
      <c r="B68" t="s">
        <v>3340</v>
      </c>
      <c r="C68" t="s">
        <v>3341</v>
      </c>
      <c r="D68">
        <v>-4.13</v>
      </c>
      <c r="E68">
        <v>6.4050000000000002</v>
      </c>
    </row>
    <row r="69" spans="1:5" x14ac:dyDescent="0.3">
      <c r="A69" t="s">
        <v>7419</v>
      </c>
      <c r="B69" t="s">
        <v>7118</v>
      </c>
      <c r="C69" t="s">
        <v>7119</v>
      </c>
      <c r="D69">
        <v>-4.125</v>
      </c>
      <c r="E69">
        <v>3.5259999999999998</v>
      </c>
    </row>
    <row r="70" spans="1:5" x14ac:dyDescent="0.3">
      <c r="A70" t="s">
        <v>8635</v>
      </c>
      <c r="D70">
        <v>-4.1150000000000002</v>
      </c>
      <c r="E70">
        <v>7.5510000000000002</v>
      </c>
    </row>
    <row r="71" spans="1:5" x14ac:dyDescent="0.3">
      <c r="A71" t="s">
        <v>1161</v>
      </c>
      <c r="D71">
        <v>-4.109</v>
      </c>
      <c r="E71">
        <v>3.218</v>
      </c>
    </row>
    <row r="72" spans="1:5" x14ac:dyDescent="0.3">
      <c r="A72" t="s">
        <v>4822</v>
      </c>
      <c r="B72" t="s">
        <v>4823</v>
      </c>
      <c r="C72" t="s">
        <v>4824</v>
      </c>
      <c r="D72">
        <v>-4.0979999999999999</v>
      </c>
      <c r="E72">
        <v>2.6150000000000002</v>
      </c>
    </row>
    <row r="73" spans="1:5" x14ac:dyDescent="0.3">
      <c r="A73" t="s">
        <v>2173</v>
      </c>
      <c r="B73" t="s">
        <v>2174</v>
      </c>
      <c r="C73" t="s">
        <v>2175</v>
      </c>
      <c r="D73">
        <v>-4.0970000000000004</v>
      </c>
      <c r="E73">
        <v>3.9609999999999999</v>
      </c>
    </row>
    <row r="74" spans="1:5" x14ac:dyDescent="0.3">
      <c r="A74" t="s">
        <v>3723</v>
      </c>
      <c r="B74" t="s">
        <v>3044</v>
      </c>
      <c r="C74" t="s">
        <v>3045</v>
      </c>
      <c r="D74">
        <v>-4.0910000000000002</v>
      </c>
      <c r="E74">
        <v>6.125</v>
      </c>
    </row>
    <row r="75" spans="1:5" x14ac:dyDescent="0.3">
      <c r="A75" t="s">
        <v>5915</v>
      </c>
      <c r="B75" t="s">
        <v>5916</v>
      </c>
      <c r="C75" t="s">
        <v>5917</v>
      </c>
      <c r="D75">
        <v>-4.077</v>
      </c>
      <c r="E75">
        <v>4.58</v>
      </c>
    </row>
    <row r="76" spans="1:5" x14ac:dyDescent="0.3">
      <c r="A76" t="s">
        <v>3930</v>
      </c>
      <c r="B76" t="s">
        <v>1398</v>
      </c>
      <c r="C76" t="s">
        <v>1399</v>
      </c>
      <c r="D76">
        <v>-4.0730000000000004</v>
      </c>
      <c r="E76">
        <v>4.6589999999999998</v>
      </c>
    </row>
    <row r="77" spans="1:5" x14ac:dyDescent="0.3">
      <c r="A77" t="s">
        <v>1093</v>
      </c>
      <c r="D77">
        <v>-4.0650000000000004</v>
      </c>
      <c r="E77">
        <v>3.1459999999999999</v>
      </c>
    </row>
    <row r="78" spans="1:5" x14ac:dyDescent="0.3">
      <c r="A78" t="s">
        <v>2006</v>
      </c>
      <c r="B78" t="s">
        <v>2007</v>
      </c>
      <c r="C78" t="s">
        <v>2008</v>
      </c>
      <c r="D78">
        <v>-4.0519999999999996</v>
      </c>
      <c r="E78">
        <v>4.6909999999999998</v>
      </c>
    </row>
    <row r="79" spans="1:5" x14ac:dyDescent="0.3">
      <c r="A79" t="s">
        <v>7824</v>
      </c>
      <c r="D79">
        <v>-4.0339999999999998</v>
      </c>
      <c r="E79">
        <v>3.6640000000000001</v>
      </c>
    </row>
    <row r="80" spans="1:5" x14ac:dyDescent="0.3">
      <c r="A80" t="s">
        <v>4927</v>
      </c>
      <c r="B80" t="s">
        <v>4928</v>
      </c>
      <c r="C80" t="s">
        <v>4929</v>
      </c>
      <c r="D80">
        <v>-4.0250000000000004</v>
      </c>
      <c r="E80">
        <v>3.7730000000000001</v>
      </c>
    </row>
    <row r="81" spans="1:5" x14ac:dyDescent="0.3">
      <c r="A81" t="s">
        <v>7476</v>
      </c>
      <c r="B81" t="s">
        <v>316</v>
      </c>
      <c r="C81" t="s">
        <v>317</v>
      </c>
      <c r="D81">
        <v>-4.0250000000000004</v>
      </c>
      <c r="E81">
        <v>3.052</v>
      </c>
    </row>
    <row r="82" spans="1:5" x14ac:dyDescent="0.3">
      <c r="A82" t="s">
        <v>7742</v>
      </c>
      <c r="D82">
        <v>-4.0199999999999996</v>
      </c>
      <c r="E82">
        <v>4.9710000000000001</v>
      </c>
    </row>
    <row r="83" spans="1:5" x14ac:dyDescent="0.3">
      <c r="A83" t="s">
        <v>829</v>
      </c>
      <c r="B83" t="s">
        <v>830</v>
      </c>
      <c r="C83" t="s">
        <v>831</v>
      </c>
      <c r="D83">
        <v>-4.016</v>
      </c>
      <c r="E83">
        <v>4.375</v>
      </c>
    </row>
    <row r="84" spans="1:5" x14ac:dyDescent="0.3">
      <c r="A84" t="s">
        <v>7659</v>
      </c>
      <c r="B84" t="s">
        <v>7660</v>
      </c>
      <c r="C84" t="s">
        <v>7661</v>
      </c>
      <c r="D84">
        <v>-4.0090000000000003</v>
      </c>
      <c r="E84">
        <v>2.7050000000000001</v>
      </c>
    </row>
    <row r="85" spans="1:5" x14ac:dyDescent="0.3">
      <c r="A85" t="s">
        <v>3504</v>
      </c>
      <c r="B85" t="s">
        <v>3502</v>
      </c>
      <c r="C85" t="s">
        <v>3503</v>
      </c>
      <c r="D85">
        <v>-4.0060000000000002</v>
      </c>
      <c r="E85">
        <v>3.3260000000000001</v>
      </c>
    </row>
    <row r="86" spans="1:5" x14ac:dyDescent="0.3">
      <c r="A86" t="s">
        <v>1091</v>
      </c>
      <c r="D86">
        <v>-4.0010000000000003</v>
      </c>
      <c r="E86">
        <v>3.2160000000000002</v>
      </c>
    </row>
    <row r="87" spans="1:5" x14ac:dyDescent="0.3">
      <c r="A87" t="s">
        <v>8213</v>
      </c>
      <c r="B87" t="s">
        <v>8214</v>
      </c>
      <c r="C87" t="s">
        <v>8215</v>
      </c>
      <c r="D87">
        <v>-4.0010000000000003</v>
      </c>
      <c r="E87">
        <v>3.7989999999999999</v>
      </c>
    </row>
    <row r="88" spans="1:5" x14ac:dyDescent="0.3">
      <c r="A88" t="s">
        <v>2737</v>
      </c>
      <c r="B88" t="s">
        <v>2738</v>
      </c>
      <c r="C88" t="s">
        <v>2739</v>
      </c>
      <c r="D88">
        <v>-3.996</v>
      </c>
      <c r="E88">
        <v>4.9539999999999997</v>
      </c>
    </row>
    <row r="89" spans="1:5" x14ac:dyDescent="0.3">
      <c r="A89" t="s">
        <v>158</v>
      </c>
      <c r="B89" t="s">
        <v>159</v>
      </c>
      <c r="C89" t="s">
        <v>160</v>
      </c>
      <c r="D89">
        <v>-3.9889999999999999</v>
      </c>
      <c r="E89">
        <v>3.4420000000000002</v>
      </c>
    </row>
    <row r="90" spans="1:5" x14ac:dyDescent="0.3">
      <c r="A90" t="s">
        <v>4740</v>
      </c>
      <c r="B90" t="s">
        <v>3246</v>
      </c>
      <c r="C90" t="s">
        <v>3247</v>
      </c>
      <c r="D90">
        <v>-3.988</v>
      </c>
      <c r="E90">
        <v>4.8120000000000003</v>
      </c>
    </row>
    <row r="91" spans="1:5" x14ac:dyDescent="0.3">
      <c r="A91" t="s">
        <v>2200</v>
      </c>
      <c r="B91" t="s">
        <v>2201</v>
      </c>
      <c r="C91" t="s">
        <v>2202</v>
      </c>
      <c r="D91">
        <v>-3.9849999999999999</v>
      </c>
      <c r="E91">
        <v>5.9459999999999997</v>
      </c>
    </row>
    <row r="92" spans="1:5" x14ac:dyDescent="0.3">
      <c r="A92" t="s">
        <v>8625</v>
      </c>
      <c r="D92">
        <v>-3.9849999999999999</v>
      </c>
      <c r="E92">
        <v>7.274</v>
      </c>
    </row>
    <row r="93" spans="1:5" x14ac:dyDescent="0.3">
      <c r="A93" t="s">
        <v>909</v>
      </c>
      <c r="B93" t="s">
        <v>910</v>
      </c>
      <c r="C93" t="s">
        <v>911</v>
      </c>
      <c r="D93">
        <v>-3.9830000000000001</v>
      </c>
      <c r="E93">
        <v>3.298</v>
      </c>
    </row>
    <row r="94" spans="1:5" x14ac:dyDescent="0.3">
      <c r="A94" t="s">
        <v>3111</v>
      </c>
      <c r="B94" t="s">
        <v>3112</v>
      </c>
      <c r="C94" t="s">
        <v>3113</v>
      </c>
      <c r="D94">
        <v>-3.9609999999999999</v>
      </c>
      <c r="E94">
        <v>3.3260000000000001</v>
      </c>
    </row>
    <row r="95" spans="1:5" x14ac:dyDescent="0.3">
      <c r="A95" t="s">
        <v>3589</v>
      </c>
      <c r="B95" t="s">
        <v>3590</v>
      </c>
      <c r="C95" t="s">
        <v>3591</v>
      </c>
      <c r="D95">
        <v>-3.9609999999999999</v>
      </c>
      <c r="E95">
        <v>6.383</v>
      </c>
    </row>
    <row r="96" spans="1:5" x14ac:dyDescent="0.3">
      <c r="A96" t="s">
        <v>6399</v>
      </c>
      <c r="B96" t="s">
        <v>6400</v>
      </c>
      <c r="C96" t="s">
        <v>6401</v>
      </c>
      <c r="D96">
        <v>-3.948</v>
      </c>
      <c r="E96">
        <v>5.4560000000000004</v>
      </c>
    </row>
    <row r="97" spans="1:5" x14ac:dyDescent="0.3">
      <c r="A97" t="s">
        <v>3662</v>
      </c>
      <c r="B97" t="s">
        <v>3663</v>
      </c>
      <c r="C97" t="s">
        <v>3664</v>
      </c>
      <c r="D97">
        <v>-3.94</v>
      </c>
      <c r="E97">
        <v>7.1280000000000001</v>
      </c>
    </row>
    <row r="98" spans="1:5" x14ac:dyDescent="0.3">
      <c r="A98" t="s">
        <v>8073</v>
      </c>
      <c r="B98" t="s">
        <v>6727</v>
      </c>
      <c r="C98" t="s">
        <v>6728</v>
      </c>
      <c r="D98">
        <v>-3.9350000000000001</v>
      </c>
      <c r="E98">
        <v>3.7549999999999999</v>
      </c>
    </row>
    <row r="99" spans="1:5" x14ac:dyDescent="0.3">
      <c r="A99" t="s">
        <v>2012</v>
      </c>
      <c r="B99" t="s">
        <v>2013</v>
      </c>
      <c r="C99" t="s">
        <v>2014</v>
      </c>
      <c r="D99">
        <v>-3.9239999999999999</v>
      </c>
      <c r="E99">
        <v>4.9580000000000002</v>
      </c>
    </row>
    <row r="100" spans="1:5" x14ac:dyDescent="0.3">
      <c r="A100" t="s">
        <v>2218</v>
      </c>
      <c r="B100" t="s">
        <v>2219</v>
      </c>
      <c r="C100" t="s">
        <v>2220</v>
      </c>
      <c r="D100">
        <v>-3.923</v>
      </c>
      <c r="E100">
        <v>4.2329999999999997</v>
      </c>
    </row>
    <row r="101" spans="1:5" x14ac:dyDescent="0.3">
      <c r="A101" t="s">
        <v>8027</v>
      </c>
      <c r="D101">
        <v>-3.9220000000000002</v>
      </c>
      <c r="E101">
        <v>2.84</v>
      </c>
    </row>
    <row r="102" spans="1:5" x14ac:dyDescent="0.3">
      <c r="A102" t="s">
        <v>4731</v>
      </c>
      <c r="B102" t="s">
        <v>4732</v>
      </c>
      <c r="C102" t="s">
        <v>4733</v>
      </c>
      <c r="D102">
        <v>-3.915</v>
      </c>
      <c r="E102">
        <v>2.8879999999999999</v>
      </c>
    </row>
    <row r="103" spans="1:5" x14ac:dyDescent="0.3">
      <c r="A103" t="s">
        <v>988</v>
      </c>
      <c r="B103" t="s">
        <v>989</v>
      </c>
      <c r="C103" t="s">
        <v>990</v>
      </c>
      <c r="D103">
        <v>-3.91</v>
      </c>
      <c r="E103">
        <v>4.306</v>
      </c>
    </row>
    <row r="104" spans="1:5" x14ac:dyDescent="0.3">
      <c r="A104" t="s">
        <v>2945</v>
      </c>
      <c r="B104" t="s">
        <v>2946</v>
      </c>
      <c r="C104" t="s">
        <v>2947</v>
      </c>
      <c r="D104">
        <v>-3.91</v>
      </c>
      <c r="E104">
        <v>2.843</v>
      </c>
    </row>
    <row r="105" spans="1:5" x14ac:dyDescent="0.3">
      <c r="A105" t="s">
        <v>8068</v>
      </c>
      <c r="B105" t="s">
        <v>8069</v>
      </c>
      <c r="C105" t="s">
        <v>8070</v>
      </c>
      <c r="D105">
        <v>-3.9089999999999998</v>
      </c>
      <c r="E105">
        <v>3.625</v>
      </c>
    </row>
    <row r="106" spans="1:5" x14ac:dyDescent="0.3">
      <c r="A106" t="s">
        <v>7668</v>
      </c>
      <c r="B106" t="s">
        <v>7669</v>
      </c>
      <c r="C106" t="s">
        <v>7670</v>
      </c>
      <c r="D106">
        <v>-3.8929999999999998</v>
      </c>
      <c r="E106">
        <v>4.657</v>
      </c>
    </row>
    <row r="107" spans="1:5" x14ac:dyDescent="0.3">
      <c r="A107" t="s">
        <v>3765</v>
      </c>
      <c r="B107" t="s">
        <v>3766</v>
      </c>
      <c r="C107" t="s">
        <v>3767</v>
      </c>
      <c r="D107">
        <v>-3.8839999999999999</v>
      </c>
      <c r="E107">
        <v>2.9119999999999999</v>
      </c>
    </row>
    <row r="108" spans="1:5" x14ac:dyDescent="0.3">
      <c r="A108" t="s">
        <v>5012</v>
      </c>
      <c r="B108" t="s">
        <v>1502</v>
      </c>
      <c r="C108" t="s">
        <v>1503</v>
      </c>
      <c r="D108">
        <v>-3.88</v>
      </c>
      <c r="E108">
        <v>5.915</v>
      </c>
    </row>
    <row r="109" spans="1:5" x14ac:dyDescent="0.3">
      <c r="A109" t="s">
        <v>5551</v>
      </c>
      <c r="B109" t="s">
        <v>5552</v>
      </c>
      <c r="C109" t="s">
        <v>5553</v>
      </c>
      <c r="D109">
        <v>-3.879</v>
      </c>
      <c r="E109">
        <v>4.0350000000000001</v>
      </c>
    </row>
    <row r="110" spans="1:5" x14ac:dyDescent="0.3">
      <c r="A110" t="s">
        <v>8455</v>
      </c>
      <c r="B110" t="s">
        <v>8456</v>
      </c>
      <c r="C110" t="s">
        <v>8457</v>
      </c>
      <c r="D110">
        <v>-3.879</v>
      </c>
      <c r="E110">
        <v>4.5919999999999996</v>
      </c>
    </row>
    <row r="111" spans="1:5" x14ac:dyDescent="0.3">
      <c r="A111" t="s">
        <v>623</v>
      </c>
      <c r="D111">
        <v>-3.8769999999999998</v>
      </c>
      <c r="E111">
        <v>3.617</v>
      </c>
    </row>
    <row r="112" spans="1:5" x14ac:dyDescent="0.3">
      <c r="A112" t="s">
        <v>866</v>
      </c>
      <c r="D112">
        <v>-3.875</v>
      </c>
      <c r="E112">
        <v>2.9129999999999998</v>
      </c>
    </row>
    <row r="113" spans="1:5" x14ac:dyDescent="0.3">
      <c r="A113" t="s">
        <v>4623</v>
      </c>
      <c r="B113" t="s">
        <v>3333</v>
      </c>
      <c r="C113" t="s">
        <v>3334</v>
      </c>
      <c r="D113">
        <v>-3.8740000000000001</v>
      </c>
      <c r="E113">
        <v>4.9009999999999998</v>
      </c>
    </row>
    <row r="114" spans="1:5" x14ac:dyDescent="0.3">
      <c r="A114" t="s">
        <v>327</v>
      </c>
      <c r="D114">
        <v>-3.867</v>
      </c>
      <c r="E114">
        <v>6.6680000000000001</v>
      </c>
    </row>
    <row r="115" spans="1:5" x14ac:dyDescent="0.3">
      <c r="A115" t="s">
        <v>95</v>
      </c>
      <c r="B115" t="s">
        <v>96</v>
      </c>
      <c r="C115" t="s">
        <v>97</v>
      </c>
      <c r="D115">
        <v>-3.863</v>
      </c>
      <c r="E115">
        <v>3.242</v>
      </c>
    </row>
    <row r="116" spans="1:5" x14ac:dyDescent="0.3">
      <c r="A116" t="s">
        <v>4552</v>
      </c>
      <c r="B116" t="s">
        <v>2204</v>
      </c>
      <c r="C116" t="s">
        <v>2205</v>
      </c>
      <c r="D116">
        <v>-3.863</v>
      </c>
      <c r="E116">
        <v>6.5759999999999996</v>
      </c>
    </row>
    <row r="117" spans="1:5" x14ac:dyDescent="0.3">
      <c r="A117" t="s">
        <v>5049</v>
      </c>
      <c r="D117">
        <v>-3.863</v>
      </c>
      <c r="E117">
        <v>3.8639999999999999</v>
      </c>
    </row>
    <row r="118" spans="1:5" x14ac:dyDescent="0.3">
      <c r="A118" t="s">
        <v>8201</v>
      </c>
      <c r="B118" t="s">
        <v>8202</v>
      </c>
      <c r="C118" t="s">
        <v>8203</v>
      </c>
      <c r="D118">
        <v>-3.863</v>
      </c>
      <c r="E118">
        <v>4.633</v>
      </c>
    </row>
    <row r="119" spans="1:5" x14ac:dyDescent="0.3">
      <c r="A119" t="s">
        <v>7695</v>
      </c>
      <c r="B119" t="s">
        <v>7696</v>
      </c>
      <c r="C119" t="s">
        <v>7697</v>
      </c>
      <c r="D119">
        <v>-3.851</v>
      </c>
      <c r="E119">
        <v>2.5539999999999998</v>
      </c>
    </row>
    <row r="120" spans="1:5" x14ac:dyDescent="0.3">
      <c r="A120" t="s">
        <v>8454</v>
      </c>
      <c r="B120" t="s">
        <v>3623</v>
      </c>
      <c r="C120" t="s">
        <v>3624</v>
      </c>
      <c r="D120">
        <v>-3.8460000000000001</v>
      </c>
      <c r="E120">
        <v>3.2509999999999999</v>
      </c>
    </row>
    <row r="121" spans="1:5" x14ac:dyDescent="0.3">
      <c r="A121" t="s">
        <v>2203</v>
      </c>
      <c r="B121" t="s">
        <v>2204</v>
      </c>
      <c r="C121" t="s">
        <v>2205</v>
      </c>
      <c r="D121">
        <v>-3.8450000000000002</v>
      </c>
      <c r="E121">
        <v>4.8440000000000003</v>
      </c>
    </row>
    <row r="122" spans="1:5" x14ac:dyDescent="0.3">
      <c r="A122" t="s">
        <v>6043</v>
      </c>
      <c r="B122" t="s">
        <v>6044</v>
      </c>
      <c r="C122" t="s">
        <v>6045</v>
      </c>
      <c r="D122">
        <v>-3.84</v>
      </c>
      <c r="E122">
        <v>3.8250000000000002</v>
      </c>
    </row>
    <row r="123" spans="1:5" x14ac:dyDescent="0.3">
      <c r="A123" t="s">
        <v>3028</v>
      </c>
      <c r="B123" t="s">
        <v>3029</v>
      </c>
      <c r="C123" t="s">
        <v>3030</v>
      </c>
      <c r="D123">
        <v>-3.8359999999999999</v>
      </c>
      <c r="E123">
        <v>6.2140000000000004</v>
      </c>
    </row>
    <row r="124" spans="1:5" x14ac:dyDescent="0.3">
      <c r="A124" t="s">
        <v>4657</v>
      </c>
      <c r="B124" t="s">
        <v>4658</v>
      </c>
      <c r="C124" t="s">
        <v>4659</v>
      </c>
      <c r="D124">
        <v>-3.831</v>
      </c>
      <c r="E124">
        <v>3.68</v>
      </c>
    </row>
    <row r="125" spans="1:5" x14ac:dyDescent="0.3">
      <c r="A125" t="s">
        <v>8353</v>
      </c>
      <c r="B125" t="s">
        <v>8354</v>
      </c>
      <c r="C125" t="s">
        <v>8355</v>
      </c>
      <c r="D125">
        <v>-3.8279999999999998</v>
      </c>
      <c r="E125">
        <v>3.976</v>
      </c>
    </row>
    <row r="126" spans="1:5" x14ac:dyDescent="0.3">
      <c r="A126" t="s">
        <v>894</v>
      </c>
      <c r="B126" t="s">
        <v>895</v>
      </c>
      <c r="C126" t="s">
        <v>896</v>
      </c>
      <c r="D126">
        <v>-3.8250000000000002</v>
      </c>
      <c r="E126">
        <v>4.6280000000000001</v>
      </c>
    </row>
    <row r="127" spans="1:5" x14ac:dyDescent="0.3">
      <c r="A127" t="s">
        <v>587</v>
      </c>
      <c r="B127" t="s">
        <v>588</v>
      </c>
      <c r="C127" t="s">
        <v>589</v>
      </c>
      <c r="D127">
        <v>-3.823</v>
      </c>
      <c r="E127">
        <v>3.31</v>
      </c>
    </row>
    <row r="128" spans="1:5" x14ac:dyDescent="0.3">
      <c r="A128" t="s">
        <v>1092</v>
      </c>
      <c r="D128">
        <v>-3.8159999999999998</v>
      </c>
      <c r="E128">
        <v>2.5630000000000002</v>
      </c>
    </row>
    <row r="129" spans="1:5" x14ac:dyDescent="0.3">
      <c r="A129" t="s">
        <v>2392</v>
      </c>
      <c r="B129" t="s">
        <v>2393</v>
      </c>
      <c r="C129" t="s">
        <v>2394</v>
      </c>
      <c r="D129">
        <v>-3.8149999999999999</v>
      </c>
      <c r="E129">
        <v>2.5819999999999999</v>
      </c>
    </row>
    <row r="130" spans="1:5" x14ac:dyDescent="0.3">
      <c r="A130" t="s">
        <v>2730</v>
      </c>
      <c r="B130" t="s">
        <v>2731</v>
      </c>
      <c r="C130" t="s">
        <v>2732</v>
      </c>
      <c r="D130">
        <v>-3.8140000000000001</v>
      </c>
      <c r="E130">
        <v>3.7120000000000002</v>
      </c>
    </row>
    <row r="131" spans="1:5" x14ac:dyDescent="0.3">
      <c r="A131" t="s">
        <v>8484</v>
      </c>
      <c r="D131">
        <v>-3.8140000000000001</v>
      </c>
      <c r="E131">
        <v>3.2309999999999999</v>
      </c>
    </row>
    <row r="132" spans="1:5" x14ac:dyDescent="0.3">
      <c r="A132" t="s">
        <v>8624</v>
      </c>
      <c r="D132">
        <v>-3.8079999999999998</v>
      </c>
      <c r="E132">
        <v>6.9649999999999999</v>
      </c>
    </row>
    <row r="133" spans="1:5" x14ac:dyDescent="0.3">
      <c r="A133" t="s">
        <v>4875</v>
      </c>
      <c r="B133" t="s">
        <v>4245</v>
      </c>
      <c r="C133" t="s">
        <v>4246</v>
      </c>
      <c r="D133">
        <v>-3.8029999999999999</v>
      </c>
      <c r="E133">
        <v>5.415</v>
      </c>
    </row>
    <row r="134" spans="1:5" x14ac:dyDescent="0.3">
      <c r="A134" t="s">
        <v>6837</v>
      </c>
      <c r="B134" t="s">
        <v>6838</v>
      </c>
      <c r="C134" t="s">
        <v>6839</v>
      </c>
      <c r="D134">
        <v>-3.8010000000000002</v>
      </c>
      <c r="E134">
        <v>4.7779999999999996</v>
      </c>
    </row>
    <row r="135" spans="1:5" x14ac:dyDescent="0.3">
      <c r="A135" t="s">
        <v>1237</v>
      </c>
      <c r="B135" t="s">
        <v>1238</v>
      </c>
      <c r="C135" t="s">
        <v>1239</v>
      </c>
      <c r="D135">
        <v>-3.8</v>
      </c>
      <c r="E135">
        <v>6.4889999999999999</v>
      </c>
    </row>
    <row r="136" spans="1:5" x14ac:dyDescent="0.3">
      <c r="A136" t="s">
        <v>3640</v>
      </c>
      <c r="B136" t="s">
        <v>3641</v>
      </c>
      <c r="C136" t="s">
        <v>3642</v>
      </c>
      <c r="D136">
        <v>-3.7970000000000002</v>
      </c>
      <c r="E136">
        <v>3.9980000000000002</v>
      </c>
    </row>
    <row r="137" spans="1:5" x14ac:dyDescent="0.3">
      <c r="A137" t="s">
        <v>1122</v>
      </c>
      <c r="B137" t="s">
        <v>1123</v>
      </c>
      <c r="C137" t="s">
        <v>1124</v>
      </c>
      <c r="D137">
        <v>-3.7949999999999999</v>
      </c>
      <c r="E137">
        <v>4.5629999999999997</v>
      </c>
    </row>
    <row r="138" spans="1:5" x14ac:dyDescent="0.3">
      <c r="A138" t="s">
        <v>8633</v>
      </c>
      <c r="D138">
        <v>-3.786</v>
      </c>
      <c r="E138">
        <v>7.0339999999999998</v>
      </c>
    </row>
    <row r="139" spans="1:5" x14ac:dyDescent="0.3">
      <c r="A139" t="s">
        <v>6205</v>
      </c>
      <c r="B139" t="s">
        <v>6206</v>
      </c>
      <c r="C139" t="s">
        <v>6207</v>
      </c>
      <c r="D139">
        <v>-3.7850000000000001</v>
      </c>
      <c r="E139">
        <v>5.0570000000000004</v>
      </c>
    </row>
    <row r="140" spans="1:5" x14ac:dyDescent="0.3">
      <c r="A140" t="s">
        <v>5688</v>
      </c>
      <c r="B140" t="s">
        <v>5689</v>
      </c>
      <c r="C140" t="s">
        <v>5690</v>
      </c>
      <c r="D140">
        <v>-3.7829999999999999</v>
      </c>
      <c r="E140">
        <v>5.3780000000000001</v>
      </c>
    </row>
    <row r="141" spans="1:5" x14ac:dyDescent="0.3">
      <c r="A141" t="s">
        <v>6753</v>
      </c>
      <c r="B141" t="s">
        <v>6754</v>
      </c>
      <c r="C141" t="s">
        <v>6755</v>
      </c>
      <c r="D141">
        <v>-3.774</v>
      </c>
      <c r="E141">
        <v>4.51</v>
      </c>
    </row>
    <row r="142" spans="1:5" x14ac:dyDescent="0.3">
      <c r="A142" t="s">
        <v>7488</v>
      </c>
      <c r="B142" t="s">
        <v>7489</v>
      </c>
      <c r="C142" t="s">
        <v>7490</v>
      </c>
      <c r="D142">
        <v>-3.7690000000000001</v>
      </c>
      <c r="E142">
        <v>3.9489999999999998</v>
      </c>
    </row>
    <row r="143" spans="1:5" x14ac:dyDescent="0.3">
      <c r="A143" t="s">
        <v>4844</v>
      </c>
      <c r="B143" t="s">
        <v>2267</v>
      </c>
      <c r="C143" t="s">
        <v>2268</v>
      </c>
      <c r="D143">
        <v>-3.766</v>
      </c>
      <c r="E143">
        <v>4.569</v>
      </c>
    </row>
    <row r="144" spans="1:5" x14ac:dyDescent="0.3">
      <c r="A144" t="s">
        <v>6974</v>
      </c>
      <c r="B144" t="s">
        <v>6975</v>
      </c>
      <c r="C144" t="s">
        <v>6976</v>
      </c>
      <c r="D144">
        <v>-3.758</v>
      </c>
      <c r="E144">
        <v>3.4580000000000002</v>
      </c>
    </row>
    <row r="145" spans="1:5" x14ac:dyDescent="0.3">
      <c r="A145" t="s">
        <v>2102</v>
      </c>
      <c r="B145" t="s">
        <v>2100</v>
      </c>
      <c r="C145" t="s">
        <v>2101</v>
      </c>
      <c r="D145">
        <v>-3.7410000000000001</v>
      </c>
      <c r="E145">
        <v>4.6950000000000003</v>
      </c>
    </row>
    <row r="146" spans="1:5" x14ac:dyDescent="0.3">
      <c r="A146" t="s">
        <v>5129</v>
      </c>
      <c r="B146" t="s">
        <v>5130</v>
      </c>
      <c r="C146" t="s">
        <v>5131</v>
      </c>
      <c r="D146">
        <v>-3.738</v>
      </c>
      <c r="E146">
        <v>3.141</v>
      </c>
    </row>
    <row r="147" spans="1:5" x14ac:dyDescent="0.3">
      <c r="A147" t="s">
        <v>8157</v>
      </c>
      <c r="B147" t="s">
        <v>8158</v>
      </c>
      <c r="C147" t="s">
        <v>8159</v>
      </c>
      <c r="D147">
        <v>-3.7309999999999999</v>
      </c>
      <c r="E147">
        <v>3.992</v>
      </c>
    </row>
    <row r="148" spans="1:5" x14ac:dyDescent="0.3">
      <c r="A148" t="s">
        <v>969</v>
      </c>
      <c r="B148" t="s">
        <v>970</v>
      </c>
      <c r="C148" t="s">
        <v>971</v>
      </c>
      <c r="D148">
        <v>-3.7240000000000002</v>
      </c>
      <c r="E148">
        <v>3.1680000000000001</v>
      </c>
    </row>
    <row r="149" spans="1:5" x14ac:dyDescent="0.3">
      <c r="A149" t="s">
        <v>4815</v>
      </c>
      <c r="D149">
        <v>-3.7240000000000002</v>
      </c>
      <c r="E149">
        <v>2.7160000000000002</v>
      </c>
    </row>
    <row r="150" spans="1:5" x14ac:dyDescent="0.3">
      <c r="A150" t="s">
        <v>5013</v>
      </c>
      <c r="B150" t="s">
        <v>5014</v>
      </c>
      <c r="C150" t="s">
        <v>5015</v>
      </c>
      <c r="D150">
        <v>-3.722</v>
      </c>
      <c r="E150">
        <v>3.984</v>
      </c>
    </row>
    <row r="151" spans="1:5" x14ac:dyDescent="0.3">
      <c r="A151" t="s">
        <v>254</v>
      </c>
      <c r="B151" t="s">
        <v>255</v>
      </c>
      <c r="C151" t="s">
        <v>256</v>
      </c>
      <c r="D151">
        <v>-3.7189999999999999</v>
      </c>
      <c r="E151">
        <v>2.84</v>
      </c>
    </row>
    <row r="152" spans="1:5" x14ac:dyDescent="0.3">
      <c r="A152" t="s">
        <v>5676</v>
      </c>
      <c r="B152" t="s">
        <v>5677</v>
      </c>
      <c r="C152" t="s">
        <v>5678</v>
      </c>
      <c r="D152">
        <v>-3.706</v>
      </c>
      <c r="E152">
        <v>3.3679999999999999</v>
      </c>
    </row>
    <row r="153" spans="1:5" x14ac:dyDescent="0.3">
      <c r="A153" t="s">
        <v>1223</v>
      </c>
      <c r="B153" t="s">
        <v>1224</v>
      </c>
      <c r="C153" t="s">
        <v>1225</v>
      </c>
      <c r="D153">
        <v>-3.702</v>
      </c>
      <c r="E153">
        <v>6.944</v>
      </c>
    </row>
    <row r="154" spans="1:5" x14ac:dyDescent="0.3">
      <c r="A154" t="s">
        <v>1457</v>
      </c>
      <c r="B154" t="s">
        <v>1458</v>
      </c>
      <c r="C154" t="s">
        <v>1459</v>
      </c>
      <c r="D154">
        <v>-3.702</v>
      </c>
      <c r="E154">
        <v>5.5549999999999997</v>
      </c>
    </row>
    <row r="155" spans="1:5" x14ac:dyDescent="0.3">
      <c r="A155" t="s">
        <v>3434</v>
      </c>
      <c r="B155" t="s">
        <v>1089</v>
      </c>
      <c r="C155" t="s">
        <v>1090</v>
      </c>
      <c r="D155">
        <v>-3.702</v>
      </c>
      <c r="E155">
        <v>3.0369999999999999</v>
      </c>
    </row>
    <row r="156" spans="1:5" x14ac:dyDescent="0.3">
      <c r="A156" t="s">
        <v>7522</v>
      </c>
      <c r="B156" t="s">
        <v>7523</v>
      </c>
      <c r="C156" t="s">
        <v>7524</v>
      </c>
      <c r="D156">
        <v>-3.6949999999999998</v>
      </c>
      <c r="E156">
        <v>3.2690000000000001</v>
      </c>
    </row>
    <row r="157" spans="1:5" x14ac:dyDescent="0.3">
      <c r="A157" t="s">
        <v>170</v>
      </c>
      <c r="B157" t="s">
        <v>171</v>
      </c>
      <c r="C157" t="s">
        <v>172</v>
      </c>
      <c r="D157">
        <v>-3.6930000000000001</v>
      </c>
      <c r="E157">
        <v>2.83</v>
      </c>
    </row>
    <row r="158" spans="1:5" x14ac:dyDescent="0.3">
      <c r="A158" t="s">
        <v>4996</v>
      </c>
      <c r="B158" t="s">
        <v>4997</v>
      </c>
      <c r="C158" t="s">
        <v>4998</v>
      </c>
      <c r="D158">
        <v>-3.6890000000000001</v>
      </c>
      <c r="E158">
        <v>3.802</v>
      </c>
    </row>
    <row r="159" spans="1:5" x14ac:dyDescent="0.3">
      <c r="A159" t="s">
        <v>2228</v>
      </c>
      <c r="B159" t="s">
        <v>2229</v>
      </c>
      <c r="C159" t="s">
        <v>2230</v>
      </c>
      <c r="D159">
        <v>-3.6869999999999998</v>
      </c>
      <c r="E159">
        <v>3.61</v>
      </c>
    </row>
    <row r="160" spans="1:5" x14ac:dyDescent="0.3">
      <c r="A160" t="s">
        <v>6274</v>
      </c>
      <c r="B160" t="s">
        <v>6275</v>
      </c>
      <c r="C160" t="s">
        <v>6276</v>
      </c>
      <c r="D160">
        <v>-3.6789999999999998</v>
      </c>
      <c r="E160">
        <v>3.7040000000000002</v>
      </c>
    </row>
    <row r="161" spans="1:5" x14ac:dyDescent="0.3">
      <c r="A161" t="s">
        <v>6525</v>
      </c>
      <c r="B161" t="s">
        <v>6526</v>
      </c>
      <c r="C161" t="s">
        <v>6527</v>
      </c>
      <c r="D161">
        <v>-3.6739999999999999</v>
      </c>
      <c r="E161">
        <v>4.1130000000000004</v>
      </c>
    </row>
    <row r="162" spans="1:5" x14ac:dyDescent="0.3">
      <c r="A162" t="s">
        <v>491</v>
      </c>
      <c r="B162" t="s">
        <v>492</v>
      </c>
      <c r="C162" t="s">
        <v>493</v>
      </c>
      <c r="D162">
        <v>-3.673</v>
      </c>
      <c r="E162">
        <v>3.3919999999999999</v>
      </c>
    </row>
    <row r="163" spans="1:5" x14ac:dyDescent="0.3">
      <c r="A163" t="s">
        <v>6366</v>
      </c>
      <c r="B163" t="s">
        <v>5747</v>
      </c>
      <c r="C163" t="s">
        <v>5748</v>
      </c>
      <c r="D163">
        <v>-3.673</v>
      </c>
      <c r="E163">
        <v>4.9560000000000004</v>
      </c>
    </row>
    <row r="164" spans="1:5" x14ac:dyDescent="0.3">
      <c r="A164" t="s">
        <v>2809</v>
      </c>
      <c r="B164" t="s">
        <v>2810</v>
      </c>
      <c r="C164" t="s">
        <v>2811</v>
      </c>
      <c r="D164">
        <v>-3.6709999999999998</v>
      </c>
      <c r="E164">
        <v>2.742</v>
      </c>
    </row>
    <row r="165" spans="1:5" x14ac:dyDescent="0.3">
      <c r="A165" t="s">
        <v>2405</v>
      </c>
      <c r="B165" t="s">
        <v>2406</v>
      </c>
      <c r="C165" t="s">
        <v>2407</v>
      </c>
      <c r="D165">
        <v>-3.6629999999999998</v>
      </c>
      <c r="E165">
        <v>6.0149999999999997</v>
      </c>
    </row>
    <row r="166" spans="1:5" x14ac:dyDescent="0.3">
      <c r="A166" t="s">
        <v>8419</v>
      </c>
      <c r="B166" t="s">
        <v>8420</v>
      </c>
      <c r="C166" t="s">
        <v>8421</v>
      </c>
      <c r="D166">
        <v>-3.661</v>
      </c>
      <c r="E166">
        <v>4.7279999999999998</v>
      </c>
    </row>
    <row r="167" spans="1:5" x14ac:dyDescent="0.3">
      <c r="A167" t="s">
        <v>4666</v>
      </c>
      <c r="B167" t="s">
        <v>4667</v>
      </c>
      <c r="C167" t="s">
        <v>4668</v>
      </c>
      <c r="D167">
        <v>-3.653</v>
      </c>
      <c r="E167">
        <v>4.6029999999999998</v>
      </c>
    </row>
    <row r="168" spans="1:5" x14ac:dyDescent="0.3">
      <c r="A168" t="s">
        <v>7777</v>
      </c>
      <c r="D168">
        <v>-3.6520000000000001</v>
      </c>
      <c r="E168">
        <v>4.0339999999999998</v>
      </c>
    </row>
    <row r="169" spans="1:5" x14ac:dyDescent="0.3">
      <c r="A169" t="s">
        <v>8423</v>
      </c>
      <c r="B169" t="s">
        <v>8424</v>
      </c>
      <c r="C169" t="s">
        <v>8425</v>
      </c>
      <c r="D169">
        <v>-3.6520000000000001</v>
      </c>
      <c r="E169">
        <v>4.4210000000000003</v>
      </c>
    </row>
    <row r="170" spans="1:5" x14ac:dyDescent="0.3">
      <c r="A170" t="s">
        <v>8284</v>
      </c>
      <c r="D170">
        <v>-3.649</v>
      </c>
      <c r="E170">
        <v>2.72</v>
      </c>
    </row>
    <row r="171" spans="1:5" x14ac:dyDescent="0.3">
      <c r="A171" t="s">
        <v>2272</v>
      </c>
      <c r="B171" t="s">
        <v>2273</v>
      </c>
      <c r="C171" t="s">
        <v>2274</v>
      </c>
      <c r="D171">
        <v>-3.645</v>
      </c>
      <c r="E171">
        <v>2.6659999999999999</v>
      </c>
    </row>
    <row r="172" spans="1:5" x14ac:dyDescent="0.3">
      <c r="A172" t="s">
        <v>3761</v>
      </c>
      <c r="B172" t="s">
        <v>3615</v>
      </c>
      <c r="C172" t="s">
        <v>3616</v>
      </c>
      <c r="D172">
        <v>-3.6429999999999998</v>
      </c>
      <c r="E172">
        <v>3.0110000000000001</v>
      </c>
    </row>
    <row r="173" spans="1:5" x14ac:dyDescent="0.3">
      <c r="A173" t="s">
        <v>3716</v>
      </c>
      <c r="B173" t="s">
        <v>1571</v>
      </c>
      <c r="C173" t="s">
        <v>1572</v>
      </c>
      <c r="D173">
        <v>-3.6419999999999999</v>
      </c>
      <c r="E173">
        <v>5.37</v>
      </c>
    </row>
    <row r="174" spans="1:5" x14ac:dyDescent="0.3">
      <c r="A174" t="s">
        <v>5545</v>
      </c>
      <c r="B174" t="s">
        <v>5546</v>
      </c>
      <c r="C174" t="s">
        <v>5547</v>
      </c>
      <c r="D174">
        <v>-3.641</v>
      </c>
      <c r="E174">
        <v>4.8819999999999997</v>
      </c>
    </row>
    <row r="175" spans="1:5" x14ac:dyDescent="0.3">
      <c r="A175" t="s">
        <v>8242</v>
      </c>
      <c r="D175">
        <v>-3.64</v>
      </c>
      <c r="E175">
        <v>2.6749999999999998</v>
      </c>
    </row>
    <row r="176" spans="1:5" x14ac:dyDescent="0.3">
      <c r="A176" t="s">
        <v>3558</v>
      </c>
      <c r="B176" t="s">
        <v>3559</v>
      </c>
      <c r="C176" t="s">
        <v>3560</v>
      </c>
      <c r="D176">
        <v>-3.621</v>
      </c>
      <c r="E176">
        <v>3.8109999999999999</v>
      </c>
    </row>
    <row r="177" spans="1:5" x14ac:dyDescent="0.3">
      <c r="A177" t="s">
        <v>291</v>
      </c>
      <c r="B177" t="s">
        <v>292</v>
      </c>
      <c r="C177" t="s">
        <v>293</v>
      </c>
      <c r="D177">
        <v>-3.6179999999999999</v>
      </c>
      <c r="E177">
        <v>4.032</v>
      </c>
    </row>
    <row r="178" spans="1:5" x14ac:dyDescent="0.3">
      <c r="A178" t="s">
        <v>4413</v>
      </c>
      <c r="B178" t="s">
        <v>4296</v>
      </c>
      <c r="C178" t="s">
        <v>4297</v>
      </c>
      <c r="D178">
        <v>-3.617</v>
      </c>
      <c r="E178">
        <v>6.0949999999999998</v>
      </c>
    </row>
    <row r="179" spans="1:5" x14ac:dyDescent="0.3">
      <c r="A179" t="s">
        <v>4790</v>
      </c>
      <c r="D179">
        <v>-3.617</v>
      </c>
      <c r="E179">
        <v>4.4660000000000002</v>
      </c>
    </row>
    <row r="180" spans="1:5" x14ac:dyDescent="0.3">
      <c r="A180" t="s">
        <v>6260</v>
      </c>
      <c r="B180" t="s">
        <v>5753</v>
      </c>
      <c r="C180" t="s">
        <v>5754</v>
      </c>
      <c r="D180">
        <v>-3.6139999999999999</v>
      </c>
      <c r="E180">
        <v>6.2140000000000004</v>
      </c>
    </row>
    <row r="181" spans="1:5" x14ac:dyDescent="0.3">
      <c r="A181" t="s">
        <v>8119</v>
      </c>
      <c r="B181" t="s">
        <v>8120</v>
      </c>
      <c r="C181" t="s">
        <v>8121</v>
      </c>
      <c r="D181">
        <v>-3.61</v>
      </c>
      <c r="E181">
        <v>3.0950000000000002</v>
      </c>
    </row>
    <row r="182" spans="1:5" x14ac:dyDescent="0.3">
      <c r="A182" t="s">
        <v>8072</v>
      </c>
      <c r="B182" t="s">
        <v>6823</v>
      </c>
      <c r="C182" t="s">
        <v>6824</v>
      </c>
      <c r="D182">
        <v>-3.605</v>
      </c>
      <c r="E182">
        <v>3.5609999999999999</v>
      </c>
    </row>
    <row r="183" spans="1:5" x14ac:dyDescent="0.3">
      <c r="A183" t="s">
        <v>8578</v>
      </c>
      <c r="B183" t="s">
        <v>5916</v>
      </c>
      <c r="C183" t="s">
        <v>5917</v>
      </c>
      <c r="D183">
        <v>-3.605</v>
      </c>
      <c r="E183">
        <v>4.7190000000000003</v>
      </c>
    </row>
    <row r="184" spans="1:5" x14ac:dyDescent="0.3">
      <c r="A184" t="s">
        <v>958</v>
      </c>
      <c r="B184" t="s">
        <v>959</v>
      </c>
      <c r="C184" t="s">
        <v>960</v>
      </c>
      <c r="D184">
        <v>-3.6030000000000002</v>
      </c>
      <c r="E184">
        <v>3.819</v>
      </c>
    </row>
    <row r="185" spans="1:5" x14ac:dyDescent="0.3">
      <c r="A185" t="s">
        <v>5903</v>
      </c>
      <c r="B185" t="s">
        <v>5904</v>
      </c>
      <c r="C185" t="s">
        <v>5905</v>
      </c>
      <c r="D185">
        <v>-3.6030000000000002</v>
      </c>
      <c r="E185">
        <v>4.3120000000000003</v>
      </c>
    </row>
    <row r="186" spans="1:5" x14ac:dyDescent="0.3">
      <c r="A186" t="s">
        <v>3160</v>
      </c>
      <c r="B186" t="s">
        <v>3161</v>
      </c>
      <c r="C186" t="s">
        <v>3162</v>
      </c>
      <c r="D186">
        <v>-3.6</v>
      </c>
      <c r="E186">
        <v>3.2919999999999998</v>
      </c>
    </row>
    <row r="187" spans="1:5" x14ac:dyDescent="0.3">
      <c r="A187" t="s">
        <v>3775</v>
      </c>
      <c r="B187" t="s">
        <v>3773</v>
      </c>
      <c r="C187" t="s">
        <v>3774</v>
      </c>
      <c r="D187">
        <v>-3.6</v>
      </c>
      <c r="E187">
        <v>2.7490000000000001</v>
      </c>
    </row>
    <row r="188" spans="1:5" x14ac:dyDescent="0.3">
      <c r="A188" t="s">
        <v>28</v>
      </c>
      <c r="B188" t="s">
        <v>29</v>
      </c>
      <c r="C188" t="s">
        <v>30</v>
      </c>
      <c r="D188">
        <v>-3.5979999999999999</v>
      </c>
      <c r="E188">
        <v>3.7109999999999999</v>
      </c>
    </row>
    <row r="189" spans="1:5" x14ac:dyDescent="0.3">
      <c r="A189" t="s">
        <v>1094</v>
      </c>
      <c r="D189">
        <v>-3.597</v>
      </c>
      <c r="E189">
        <v>3.9620000000000002</v>
      </c>
    </row>
    <row r="190" spans="1:5" x14ac:dyDescent="0.3">
      <c r="A190" t="s">
        <v>74</v>
      </c>
      <c r="B190" t="s">
        <v>75</v>
      </c>
      <c r="C190" t="s">
        <v>76</v>
      </c>
      <c r="D190">
        <v>-3.593</v>
      </c>
      <c r="E190">
        <v>3.7690000000000001</v>
      </c>
    </row>
    <row r="191" spans="1:5" x14ac:dyDescent="0.3">
      <c r="A191" t="s">
        <v>300</v>
      </c>
      <c r="B191" t="s">
        <v>301</v>
      </c>
      <c r="C191" t="s">
        <v>302</v>
      </c>
      <c r="D191">
        <v>-3.593</v>
      </c>
      <c r="E191">
        <v>2.7719999999999998</v>
      </c>
    </row>
    <row r="192" spans="1:5" x14ac:dyDescent="0.3">
      <c r="A192" t="s">
        <v>3682</v>
      </c>
      <c r="B192" t="s">
        <v>3683</v>
      </c>
      <c r="C192" t="s">
        <v>3684</v>
      </c>
      <c r="D192">
        <v>-3.5920000000000001</v>
      </c>
      <c r="E192">
        <v>3.4180000000000001</v>
      </c>
    </row>
    <row r="193" spans="1:5" x14ac:dyDescent="0.3">
      <c r="A193" t="s">
        <v>1016</v>
      </c>
      <c r="B193" t="s">
        <v>1017</v>
      </c>
      <c r="C193" t="s">
        <v>1018</v>
      </c>
      <c r="D193">
        <v>-3.5910000000000002</v>
      </c>
      <c r="E193">
        <v>3.3149999999999999</v>
      </c>
    </row>
    <row r="194" spans="1:5" x14ac:dyDescent="0.3">
      <c r="A194" t="s">
        <v>6134</v>
      </c>
      <c r="B194" t="s">
        <v>5591</v>
      </c>
      <c r="C194" t="s">
        <v>5592</v>
      </c>
      <c r="D194">
        <v>-3.589</v>
      </c>
      <c r="E194">
        <v>3.8069999999999999</v>
      </c>
    </row>
    <row r="195" spans="1:5" x14ac:dyDescent="0.3">
      <c r="A195" t="s">
        <v>805</v>
      </c>
      <c r="D195">
        <v>-3.5880000000000001</v>
      </c>
      <c r="E195">
        <v>3.2879999999999998</v>
      </c>
    </row>
    <row r="196" spans="1:5" x14ac:dyDescent="0.3">
      <c r="A196" t="s">
        <v>4701</v>
      </c>
      <c r="B196" t="s">
        <v>4180</v>
      </c>
      <c r="C196" t="s">
        <v>4181</v>
      </c>
      <c r="D196">
        <v>-3.5859999999999999</v>
      </c>
      <c r="E196">
        <v>2.7709999999999999</v>
      </c>
    </row>
    <row r="197" spans="1:5" x14ac:dyDescent="0.3">
      <c r="A197" t="s">
        <v>4808</v>
      </c>
      <c r="B197" t="s">
        <v>4809</v>
      </c>
      <c r="C197" t="s">
        <v>4810</v>
      </c>
      <c r="D197">
        <v>-3.5819999999999999</v>
      </c>
      <c r="E197">
        <v>3.319</v>
      </c>
    </row>
    <row r="198" spans="1:5" x14ac:dyDescent="0.3">
      <c r="A198" t="s">
        <v>7079</v>
      </c>
      <c r="B198" t="s">
        <v>7080</v>
      </c>
      <c r="C198" t="s">
        <v>7081</v>
      </c>
      <c r="D198">
        <v>-3.577</v>
      </c>
      <c r="E198">
        <v>3.5009999999999999</v>
      </c>
    </row>
    <row r="199" spans="1:5" x14ac:dyDescent="0.3">
      <c r="A199" t="s">
        <v>4940</v>
      </c>
      <c r="B199" t="s">
        <v>4941</v>
      </c>
      <c r="C199" t="s">
        <v>4942</v>
      </c>
      <c r="D199">
        <v>-3.5750000000000002</v>
      </c>
      <c r="E199">
        <v>4.8869999999999996</v>
      </c>
    </row>
    <row r="200" spans="1:5" x14ac:dyDescent="0.3">
      <c r="A200" t="s">
        <v>8125</v>
      </c>
      <c r="B200" t="s">
        <v>7243</v>
      </c>
      <c r="C200" t="s">
        <v>7244</v>
      </c>
      <c r="D200">
        <v>-3.5739999999999998</v>
      </c>
      <c r="E200">
        <v>2.633</v>
      </c>
    </row>
    <row r="201" spans="1:5" x14ac:dyDescent="0.3">
      <c r="A201" t="s">
        <v>5527</v>
      </c>
      <c r="B201" t="s">
        <v>5528</v>
      </c>
      <c r="C201" t="s">
        <v>5529</v>
      </c>
      <c r="D201">
        <v>-3.5640000000000001</v>
      </c>
      <c r="E201">
        <v>4.9059999999999997</v>
      </c>
    </row>
    <row r="202" spans="1:5" x14ac:dyDescent="0.3">
      <c r="A202" t="s">
        <v>2623</v>
      </c>
      <c r="B202" t="s">
        <v>2624</v>
      </c>
      <c r="C202" t="s">
        <v>2625</v>
      </c>
      <c r="D202">
        <v>-3.5630000000000002</v>
      </c>
      <c r="E202">
        <v>3.4449999999999998</v>
      </c>
    </row>
    <row r="203" spans="1:5" x14ac:dyDescent="0.3">
      <c r="A203" t="s">
        <v>6659</v>
      </c>
      <c r="B203" t="s">
        <v>6660</v>
      </c>
      <c r="C203" t="s">
        <v>6661</v>
      </c>
      <c r="D203">
        <v>-3.5630000000000002</v>
      </c>
      <c r="E203">
        <v>4.8849999999999998</v>
      </c>
    </row>
    <row r="204" spans="1:5" x14ac:dyDescent="0.3">
      <c r="A204" t="s">
        <v>6870</v>
      </c>
      <c r="B204" t="s">
        <v>5768</v>
      </c>
      <c r="C204" t="s">
        <v>5769</v>
      </c>
      <c r="D204">
        <v>-3.5609999999999999</v>
      </c>
      <c r="E204">
        <v>3.802</v>
      </c>
    </row>
    <row r="205" spans="1:5" x14ac:dyDescent="0.3">
      <c r="A205" t="s">
        <v>1319</v>
      </c>
      <c r="B205" t="s">
        <v>1320</v>
      </c>
      <c r="C205" t="s">
        <v>1321</v>
      </c>
      <c r="D205">
        <v>-3.5569999999999999</v>
      </c>
      <c r="E205">
        <v>2.5470000000000002</v>
      </c>
    </row>
    <row r="206" spans="1:5" x14ac:dyDescent="0.3">
      <c r="A206" t="s">
        <v>3314</v>
      </c>
      <c r="B206" t="s">
        <v>3315</v>
      </c>
      <c r="C206" t="s">
        <v>3316</v>
      </c>
      <c r="D206">
        <v>-3.5569999999999999</v>
      </c>
      <c r="E206">
        <v>2.766</v>
      </c>
    </row>
    <row r="207" spans="1:5" x14ac:dyDescent="0.3">
      <c r="A207" t="s">
        <v>6352</v>
      </c>
      <c r="D207">
        <v>-3.556</v>
      </c>
      <c r="E207">
        <v>2.5329999999999999</v>
      </c>
    </row>
    <row r="208" spans="1:5" x14ac:dyDescent="0.3">
      <c r="A208" t="s">
        <v>8066</v>
      </c>
      <c r="D208">
        <v>-3.5550000000000002</v>
      </c>
      <c r="E208">
        <v>3.141</v>
      </c>
    </row>
    <row r="209" spans="1:5" x14ac:dyDescent="0.3">
      <c r="A209" t="s">
        <v>7818</v>
      </c>
      <c r="B209" t="s">
        <v>7819</v>
      </c>
      <c r="C209" t="s">
        <v>7820</v>
      </c>
      <c r="D209">
        <v>-3.5529999999999999</v>
      </c>
      <c r="E209">
        <v>3.8820000000000001</v>
      </c>
    </row>
    <row r="210" spans="1:5" x14ac:dyDescent="0.3">
      <c r="A210" t="s">
        <v>4697</v>
      </c>
      <c r="B210" t="s">
        <v>4698</v>
      </c>
      <c r="C210" t="s">
        <v>4699</v>
      </c>
      <c r="D210">
        <v>-3.5470000000000002</v>
      </c>
      <c r="E210">
        <v>5.476</v>
      </c>
    </row>
    <row r="211" spans="1:5" x14ac:dyDescent="0.3">
      <c r="A211" t="s">
        <v>6121</v>
      </c>
      <c r="B211" t="s">
        <v>6122</v>
      </c>
      <c r="C211" t="s">
        <v>6123</v>
      </c>
      <c r="D211">
        <v>-3.5430000000000001</v>
      </c>
      <c r="E211">
        <v>3.6389999999999998</v>
      </c>
    </row>
    <row r="212" spans="1:5" x14ac:dyDescent="0.3">
      <c r="A212" t="s">
        <v>4269</v>
      </c>
      <c r="B212" t="s">
        <v>4032</v>
      </c>
      <c r="C212" t="s">
        <v>4033</v>
      </c>
      <c r="D212">
        <v>-3.5409999999999999</v>
      </c>
      <c r="E212">
        <v>5.0049999999999999</v>
      </c>
    </row>
    <row r="213" spans="1:5" x14ac:dyDescent="0.3">
      <c r="A213" t="s">
        <v>2176</v>
      </c>
      <c r="B213" t="s">
        <v>2177</v>
      </c>
      <c r="C213" t="s">
        <v>2178</v>
      </c>
      <c r="D213">
        <v>-3.5339999999999998</v>
      </c>
      <c r="E213">
        <v>5.1520000000000001</v>
      </c>
    </row>
    <row r="214" spans="1:5" x14ac:dyDescent="0.3">
      <c r="A214" t="s">
        <v>2610</v>
      </c>
      <c r="B214" t="s">
        <v>2611</v>
      </c>
      <c r="C214" t="s">
        <v>2612</v>
      </c>
      <c r="D214">
        <v>-3.5270000000000001</v>
      </c>
      <c r="E214">
        <v>2.806</v>
      </c>
    </row>
    <row r="215" spans="1:5" x14ac:dyDescent="0.3">
      <c r="A215" t="s">
        <v>6340</v>
      </c>
      <c r="B215" t="s">
        <v>6341</v>
      </c>
      <c r="C215" t="s">
        <v>6342</v>
      </c>
      <c r="D215">
        <v>-3.5270000000000001</v>
      </c>
      <c r="E215">
        <v>2.9510000000000001</v>
      </c>
    </row>
    <row r="216" spans="1:5" x14ac:dyDescent="0.3">
      <c r="A216" t="s">
        <v>1032</v>
      </c>
      <c r="D216">
        <v>-3.5219999999999998</v>
      </c>
      <c r="E216">
        <v>4.0670000000000002</v>
      </c>
    </row>
    <row r="217" spans="1:5" x14ac:dyDescent="0.3">
      <c r="A217" t="s">
        <v>2936</v>
      </c>
      <c r="B217" t="s">
        <v>2937</v>
      </c>
      <c r="C217" t="s">
        <v>2938</v>
      </c>
      <c r="D217">
        <v>-3.5219999999999998</v>
      </c>
      <c r="E217">
        <v>3.7719999999999998</v>
      </c>
    </row>
    <row r="218" spans="1:5" x14ac:dyDescent="0.3">
      <c r="A218" t="s">
        <v>821</v>
      </c>
      <c r="D218">
        <v>-3.516</v>
      </c>
      <c r="E218">
        <v>3.55</v>
      </c>
    </row>
    <row r="219" spans="1:5" x14ac:dyDescent="0.3">
      <c r="A219" t="s">
        <v>8337</v>
      </c>
      <c r="D219">
        <v>-3.5150000000000001</v>
      </c>
      <c r="E219">
        <v>3.395</v>
      </c>
    </row>
    <row r="220" spans="1:5" x14ac:dyDescent="0.3">
      <c r="A220" t="s">
        <v>113</v>
      </c>
      <c r="B220" t="s">
        <v>114</v>
      </c>
      <c r="C220" t="s">
        <v>115</v>
      </c>
      <c r="D220">
        <v>-3.5139999999999998</v>
      </c>
      <c r="E220">
        <v>3.323</v>
      </c>
    </row>
    <row r="221" spans="1:5" x14ac:dyDescent="0.3">
      <c r="A221" t="s">
        <v>4031</v>
      </c>
      <c r="B221" t="s">
        <v>4032</v>
      </c>
      <c r="C221" t="s">
        <v>4033</v>
      </c>
      <c r="D221">
        <v>-3.5139999999999998</v>
      </c>
      <c r="E221">
        <v>6.516</v>
      </c>
    </row>
    <row r="222" spans="1:5" x14ac:dyDescent="0.3">
      <c r="A222" t="s">
        <v>6368</v>
      </c>
      <c r="B222" t="s">
        <v>6369</v>
      </c>
      <c r="C222" t="s">
        <v>6370</v>
      </c>
      <c r="D222">
        <v>-3.5129999999999999</v>
      </c>
      <c r="E222">
        <v>3.2440000000000002</v>
      </c>
    </row>
    <row r="223" spans="1:5" x14ac:dyDescent="0.3">
      <c r="A223" t="s">
        <v>2607</v>
      </c>
      <c r="B223" t="s">
        <v>2608</v>
      </c>
      <c r="C223" t="s">
        <v>2609</v>
      </c>
      <c r="D223">
        <v>-3.512</v>
      </c>
      <c r="E223">
        <v>2.6389999999999998</v>
      </c>
    </row>
    <row r="224" spans="1:5" x14ac:dyDescent="0.3">
      <c r="A224" t="s">
        <v>1791</v>
      </c>
      <c r="B224" t="s">
        <v>1792</v>
      </c>
      <c r="C224" t="s">
        <v>1793</v>
      </c>
      <c r="D224">
        <v>-3.5049999999999999</v>
      </c>
      <c r="E224">
        <v>6.4690000000000003</v>
      </c>
    </row>
    <row r="225" spans="1:5" x14ac:dyDescent="0.3">
      <c r="A225" t="s">
        <v>7680</v>
      </c>
      <c r="B225" t="s">
        <v>7681</v>
      </c>
      <c r="C225" t="s">
        <v>7682</v>
      </c>
      <c r="D225">
        <v>-3.504</v>
      </c>
      <c r="E225">
        <v>3.8340000000000001</v>
      </c>
    </row>
    <row r="226" spans="1:5" x14ac:dyDescent="0.3">
      <c r="A226" t="s">
        <v>98</v>
      </c>
      <c r="B226" t="s">
        <v>99</v>
      </c>
      <c r="C226" t="s">
        <v>100</v>
      </c>
      <c r="D226">
        <v>-3.5009999999999999</v>
      </c>
      <c r="E226">
        <v>6.2380000000000004</v>
      </c>
    </row>
    <row r="227" spans="1:5" x14ac:dyDescent="0.3">
      <c r="A227" t="s">
        <v>7412</v>
      </c>
      <c r="B227" t="s">
        <v>1628</v>
      </c>
      <c r="C227" t="s">
        <v>1629</v>
      </c>
      <c r="D227">
        <v>-3.5</v>
      </c>
      <c r="E227">
        <v>3.194</v>
      </c>
    </row>
    <row r="228" spans="1:5" x14ac:dyDescent="0.3">
      <c r="A228" t="s">
        <v>3829</v>
      </c>
      <c r="B228" t="s">
        <v>3830</v>
      </c>
      <c r="C228" t="s">
        <v>3831</v>
      </c>
      <c r="D228">
        <v>-3.4990000000000001</v>
      </c>
      <c r="E228">
        <v>2.972</v>
      </c>
    </row>
    <row r="229" spans="1:5" x14ac:dyDescent="0.3">
      <c r="A229" t="s">
        <v>2994</v>
      </c>
      <c r="B229" t="s">
        <v>2995</v>
      </c>
      <c r="C229" t="s">
        <v>2996</v>
      </c>
      <c r="D229">
        <v>-3.4980000000000002</v>
      </c>
      <c r="E229">
        <v>4.3460000000000001</v>
      </c>
    </row>
    <row r="230" spans="1:5" x14ac:dyDescent="0.3">
      <c r="A230" t="s">
        <v>3019</v>
      </c>
      <c r="B230" t="s">
        <v>3020</v>
      </c>
      <c r="C230" t="s">
        <v>3021</v>
      </c>
      <c r="D230">
        <v>-3.4950000000000001</v>
      </c>
      <c r="E230">
        <v>6.1689999999999996</v>
      </c>
    </row>
    <row r="231" spans="1:5" x14ac:dyDescent="0.3">
      <c r="A231" t="s">
        <v>367</v>
      </c>
      <c r="B231" t="s">
        <v>368</v>
      </c>
      <c r="C231" t="s">
        <v>369</v>
      </c>
      <c r="D231">
        <v>-3.49</v>
      </c>
      <c r="E231">
        <v>2.5760000000000001</v>
      </c>
    </row>
    <row r="232" spans="1:5" x14ac:dyDescent="0.3">
      <c r="A232" t="s">
        <v>5054</v>
      </c>
      <c r="B232" t="s">
        <v>5055</v>
      </c>
      <c r="C232" t="s">
        <v>5056</v>
      </c>
      <c r="D232">
        <v>-3.4860000000000002</v>
      </c>
      <c r="E232">
        <v>2.5289999999999999</v>
      </c>
    </row>
    <row r="233" spans="1:5" x14ac:dyDescent="0.3">
      <c r="A233" t="s">
        <v>5617</v>
      </c>
      <c r="B233" t="s">
        <v>5618</v>
      </c>
      <c r="C233" t="s">
        <v>5619</v>
      </c>
      <c r="D233">
        <v>-3.4849999999999999</v>
      </c>
      <c r="E233">
        <v>2.911</v>
      </c>
    </row>
    <row r="234" spans="1:5" x14ac:dyDescent="0.3">
      <c r="A234" t="s">
        <v>4451</v>
      </c>
      <c r="B234" t="s">
        <v>4452</v>
      </c>
      <c r="C234" t="s">
        <v>4453</v>
      </c>
      <c r="D234">
        <v>-3.484</v>
      </c>
      <c r="E234">
        <v>5.3310000000000004</v>
      </c>
    </row>
    <row r="235" spans="1:5" x14ac:dyDescent="0.3">
      <c r="A235" t="s">
        <v>3970</v>
      </c>
      <c r="B235" t="s">
        <v>3971</v>
      </c>
      <c r="C235" t="s">
        <v>3972</v>
      </c>
      <c r="D235">
        <v>-3.48</v>
      </c>
      <c r="E235">
        <v>5.3479999999999999</v>
      </c>
    </row>
    <row r="236" spans="1:5" x14ac:dyDescent="0.3">
      <c r="A236" t="s">
        <v>3001</v>
      </c>
      <c r="B236" t="s">
        <v>3002</v>
      </c>
      <c r="C236" t="s">
        <v>3003</v>
      </c>
      <c r="D236">
        <v>-3.4790000000000001</v>
      </c>
      <c r="E236">
        <v>2.944</v>
      </c>
    </row>
    <row r="237" spans="1:5" x14ac:dyDescent="0.3">
      <c r="A237" t="s">
        <v>951</v>
      </c>
      <c r="B237" t="s">
        <v>952</v>
      </c>
      <c r="C237" t="s">
        <v>953</v>
      </c>
      <c r="D237">
        <v>-3.4769999999999999</v>
      </c>
      <c r="E237">
        <v>2.7130000000000001</v>
      </c>
    </row>
    <row r="238" spans="1:5" x14ac:dyDescent="0.3">
      <c r="A238" t="s">
        <v>8187</v>
      </c>
      <c r="B238" t="s">
        <v>8188</v>
      </c>
      <c r="C238" t="s">
        <v>8189</v>
      </c>
      <c r="D238">
        <v>-3.4769999999999999</v>
      </c>
      <c r="E238">
        <v>3.1739999999999999</v>
      </c>
    </row>
    <row r="239" spans="1:5" x14ac:dyDescent="0.3">
      <c r="A239" t="s">
        <v>4573</v>
      </c>
      <c r="B239" t="s">
        <v>4574</v>
      </c>
      <c r="C239" t="s">
        <v>4575</v>
      </c>
      <c r="D239">
        <v>-3.4740000000000002</v>
      </c>
      <c r="E239">
        <v>5.2569999999999997</v>
      </c>
    </row>
    <row r="240" spans="1:5" x14ac:dyDescent="0.3">
      <c r="A240" t="s">
        <v>7961</v>
      </c>
      <c r="B240" t="s">
        <v>7962</v>
      </c>
      <c r="C240" t="s">
        <v>7963</v>
      </c>
      <c r="D240">
        <v>-3.4729999999999999</v>
      </c>
      <c r="E240">
        <v>2.7440000000000002</v>
      </c>
    </row>
    <row r="241" spans="1:5" x14ac:dyDescent="0.3">
      <c r="A241" t="s">
        <v>4324</v>
      </c>
      <c r="B241" t="s">
        <v>3659</v>
      </c>
      <c r="C241" t="s">
        <v>3660</v>
      </c>
      <c r="D241">
        <v>-3.472</v>
      </c>
      <c r="E241">
        <v>4.0739999999999998</v>
      </c>
    </row>
    <row r="242" spans="1:5" x14ac:dyDescent="0.3">
      <c r="A242" t="s">
        <v>4536</v>
      </c>
      <c r="B242" t="s">
        <v>4537</v>
      </c>
      <c r="C242" t="s">
        <v>4538</v>
      </c>
      <c r="D242">
        <v>-3.4710000000000001</v>
      </c>
      <c r="E242">
        <v>6.0940000000000003</v>
      </c>
    </row>
    <row r="243" spans="1:5" x14ac:dyDescent="0.3">
      <c r="A243" t="s">
        <v>8264</v>
      </c>
      <c r="D243">
        <v>-3.47</v>
      </c>
      <c r="E243">
        <v>4.569</v>
      </c>
    </row>
    <row r="244" spans="1:5" x14ac:dyDescent="0.3">
      <c r="A244" t="s">
        <v>5743</v>
      </c>
      <c r="B244" t="s">
        <v>5744</v>
      </c>
      <c r="C244" t="s">
        <v>5745</v>
      </c>
      <c r="D244">
        <v>-3.4630000000000001</v>
      </c>
      <c r="E244">
        <v>3.6160000000000001</v>
      </c>
    </row>
    <row r="245" spans="1:5" x14ac:dyDescent="0.3">
      <c r="A245" t="s">
        <v>6294</v>
      </c>
      <c r="B245" t="s">
        <v>6295</v>
      </c>
      <c r="C245" t="s">
        <v>6296</v>
      </c>
      <c r="D245">
        <v>-3.4630000000000001</v>
      </c>
      <c r="E245">
        <v>3.4279999999999999</v>
      </c>
    </row>
    <row r="246" spans="1:5" x14ac:dyDescent="0.3">
      <c r="A246" t="s">
        <v>1563</v>
      </c>
      <c r="B246" t="s">
        <v>1564</v>
      </c>
      <c r="C246" t="s">
        <v>1565</v>
      </c>
      <c r="D246">
        <v>-3.4609999999999999</v>
      </c>
      <c r="E246">
        <v>6.06</v>
      </c>
    </row>
    <row r="247" spans="1:5" x14ac:dyDescent="0.3">
      <c r="A247" t="s">
        <v>838</v>
      </c>
      <c r="B247" t="s">
        <v>839</v>
      </c>
      <c r="C247" t="s">
        <v>840</v>
      </c>
      <c r="D247">
        <v>-3.4590000000000001</v>
      </c>
      <c r="E247">
        <v>5.1390000000000002</v>
      </c>
    </row>
    <row r="248" spans="1:5" x14ac:dyDescent="0.3">
      <c r="A248" t="s">
        <v>8035</v>
      </c>
      <c r="B248" t="s">
        <v>8036</v>
      </c>
      <c r="C248" t="s">
        <v>8037</v>
      </c>
      <c r="D248">
        <v>-3.456</v>
      </c>
      <c r="E248">
        <v>5.2640000000000002</v>
      </c>
    </row>
    <row r="249" spans="1:5" x14ac:dyDescent="0.3">
      <c r="A249" t="s">
        <v>5487</v>
      </c>
      <c r="B249" t="s">
        <v>5488</v>
      </c>
      <c r="C249" t="s">
        <v>5489</v>
      </c>
      <c r="D249">
        <v>-3.4540000000000002</v>
      </c>
      <c r="E249">
        <v>3.6829999999999998</v>
      </c>
    </row>
    <row r="250" spans="1:5" x14ac:dyDescent="0.3">
      <c r="A250" t="s">
        <v>7406</v>
      </c>
      <c r="B250" t="s">
        <v>7407</v>
      </c>
      <c r="C250" t="s">
        <v>7408</v>
      </c>
      <c r="D250">
        <v>-3.4510000000000001</v>
      </c>
      <c r="E250">
        <v>3.923</v>
      </c>
    </row>
    <row r="251" spans="1:5" x14ac:dyDescent="0.3">
      <c r="A251" t="s">
        <v>355</v>
      </c>
      <c r="B251" t="s">
        <v>356</v>
      </c>
      <c r="C251" t="s">
        <v>357</v>
      </c>
      <c r="D251">
        <v>-3.448</v>
      </c>
      <c r="E251">
        <v>4.7270000000000003</v>
      </c>
    </row>
    <row r="252" spans="1:5" x14ac:dyDescent="0.3">
      <c r="A252" t="s">
        <v>487</v>
      </c>
      <c r="B252" t="s">
        <v>488</v>
      </c>
      <c r="C252" t="s">
        <v>489</v>
      </c>
      <c r="D252">
        <v>-3.448</v>
      </c>
      <c r="E252">
        <v>3.097</v>
      </c>
    </row>
    <row r="253" spans="1:5" x14ac:dyDescent="0.3">
      <c r="A253" t="s">
        <v>2688</v>
      </c>
      <c r="B253" t="s">
        <v>2689</v>
      </c>
      <c r="C253" t="s">
        <v>2690</v>
      </c>
      <c r="D253">
        <v>-3.4470000000000001</v>
      </c>
      <c r="E253">
        <v>5.2969999999999997</v>
      </c>
    </row>
    <row r="254" spans="1:5" x14ac:dyDescent="0.3">
      <c r="A254" t="s">
        <v>4851</v>
      </c>
      <c r="B254" t="s">
        <v>4852</v>
      </c>
      <c r="C254" t="s">
        <v>4853</v>
      </c>
      <c r="D254">
        <v>-3.4470000000000001</v>
      </c>
      <c r="E254">
        <v>4.0830000000000002</v>
      </c>
    </row>
    <row r="255" spans="1:5" x14ac:dyDescent="0.3">
      <c r="A255" t="s">
        <v>941</v>
      </c>
      <c r="B255" t="s">
        <v>942</v>
      </c>
      <c r="C255" t="s">
        <v>943</v>
      </c>
      <c r="D255">
        <v>-3.4449999999999998</v>
      </c>
      <c r="E255">
        <v>3.0659999999999998</v>
      </c>
    </row>
    <row r="256" spans="1:5" x14ac:dyDescent="0.3">
      <c r="A256" t="s">
        <v>2963</v>
      </c>
      <c r="B256" t="s">
        <v>2964</v>
      </c>
      <c r="C256" t="s">
        <v>2965</v>
      </c>
      <c r="D256">
        <v>-3.4420000000000002</v>
      </c>
      <c r="E256">
        <v>3.0680000000000001</v>
      </c>
    </row>
    <row r="257" spans="1:5" x14ac:dyDescent="0.3">
      <c r="A257" t="s">
        <v>506</v>
      </c>
      <c r="B257" t="s">
        <v>507</v>
      </c>
      <c r="C257" t="s">
        <v>508</v>
      </c>
      <c r="D257">
        <v>-3.4409999999999998</v>
      </c>
      <c r="E257">
        <v>2.585</v>
      </c>
    </row>
    <row r="258" spans="1:5" x14ac:dyDescent="0.3">
      <c r="A258" t="s">
        <v>8014</v>
      </c>
      <c r="D258">
        <v>-3.4409999999999998</v>
      </c>
      <c r="E258">
        <v>4.391</v>
      </c>
    </row>
    <row r="259" spans="1:5" x14ac:dyDescent="0.3">
      <c r="A259" t="s">
        <v>2893</v>
      </c>
      <c r="B259" t="s">
        <v>2894</v>
      </c>
      <c r="C259" t="s">
        <v>2895</v>
      </c>
      <c r="D259">
        <v>-3.4350000000000001</v>
      </c>
      <c r="E259">
        <v>2.8079999999999998</v>
      </c>
    </row>
    <row r="260" spans="1:5" x14ac:dyDescent="0.3">
      <c r="A260" t="s">
        <v>6769</v>
      </c>
      <c r="B260" t="s">
        <v>6770</v>
      </c>
      <c r="C260" t="s">
        <v>6771</v>
      </c>
      <c r="D260">
        <v>-3.4340000000000002</v>
      </c>
      <c r="E260">
        <v>5.1609999999999996</v>
      </c>
    </row>
    <row r="261" spans="1:5" x14ac:dyDescent="0.3">
      <c r="A261" t="s">
        <v>2620</v>
      </c>
      <c r="B261" t="s">
        <v>2621</v>
      </c>
      <c r="C261" t="s">
        <v>2622</v>
      </c>
      <c r="D261">
        <v>-3.431</v>
      </c>
      <c r="E261">
        <v>3.07</v>
      </c>
    </row>
    <row r="262" spans="1:5" x14ac:dyDescent="0.3">
      <c r="A262" t="s">
        <v>3874</v>
      </c>
      <c r="B262" t="s">
        <v>2201</v>
      </c>
      <c r="C262" t="s">
        <v>2202</v>
      </c>
      <c r="D262">
        <v>-3.431</v>
      </c>
      <c r="E262">
        <v>3.4980000000000002</v>
      </c>
    </row>
    <row r="263" spans="1:5" x14ac:dyDescent="0.3">
      <c r="A263" t="s">
        <v>7299</v>
      </c>
      <c r="B263" t="s">
        <v>7300</v>
      </c>
      <c r="C263" t="s">
        <v>7301</v>
      </c>
      <c r="D263">
        <v>-3.4289999999999998</v>
      </c>
      <c r="E263">
        <v>4.2969999999999997</v>
      </c>
    </row>
    <row r="264" spans="1:5" x14ac:dyDescent="0.3">
      <c r="A264" t="s">
        <v>4150</v>
      </c>
      <c r="B264" t="s">
        <v>4151</v>
      </c>
      <c r="C264" t="s">
        <v>4152</v>
      </c>
      <c r="D264">
        <v>-3.4279999999999999</v>
      </c>
      <c r="E264">
        <v>4.6749999999999998</v>
      </c>
    </row>
    <row r="265" spans="1:5" x14ac:dyDescent="0.3">
      <c r="A265" t="s">
        <v>1025</v>
      </c>
      <c r="B265" t="s">
        <v>1026</v>
      </c>
      <c r="C265" t="s">
        <v>1027</v>
      </c>
      <c r="D265">
        <v>-3.4239999999999999</v>
      </c>
      <c r="E265">
        <v>2.85</v>
      </c>
    </row>
    <row r="266" spans="1:5" x14ac:dyDescent="0.3">
      <c r="A266" t="s">
        <v>972</v>
      </c>
      <c r="B266" t="s">
        <v>973</v>
      </c>
      <c r="C266" t="s">
        <v>974</v>
      </c>
      <c r="D266">
        <v>-3.4209999999999998</v>
      </c>
      <c r="E266">
        <v>3.4279999999999999</v>
      </c>
    </row>
    <row r="267" spans="1:5" x14ac:dyDescent="0.3">
      <c r="A267" t="s">
        <v>3710</v>
      </c>
      <c r="B267" t="s">
        <v>3711</v>
      </c>
      <c r="C267" t="s">
        <v>3712</v>
      </c>
      <c r="D267">
        <v>-3.4209999999999998</v>
      </c>
      <c r="E267">
        <v>4.7489999999999997</v>
      </c>
    </row>
    <row r="268" spans="1:5" x14ac:dyDescent="0.3">
      <c r="A268" t="s">
        <v>8388</v>
      </c>
      <c r="B268" t="s">
        <v>8389</v>
      </c>
      <c r="C268" t="s">
        <v>8390</v>
      </c>
      <c r="D268">
        <v>-3.42</v>
      </c>
      <c r="E268">
        <v>4.415</v>
      </c>
    </row>
    <row r="269" spans="1:5" x14ac:dyDescent="0.3">
      <c r="A269" t="s">
        <v>2998</v>
      </c>
      <c r="B269" t="s">
        <v>2999</v>
      </c>
      <c r="C269" t="s">
        <v>3000</v>
      </c>
      <c r="D269">
        <v>-3.419</v>
      </c>
      <c r="E269">
        <v>6.1369999999999996</v>
      </c>
    </row>
    <row r="270" spans="1:5" x14ac:dyDescent="0.3">
      <c r="A270" t="s">
        <v>7440</v>
      </c>
      <c r="D270">
        <v>-3.4169999999999998</v>
      </c>
      <c r="E270">
        <v>2.6190000000000002</v>
      </c>
    </row>
    <row r="271" spans="1:5" x14ac:dyDescent="0.3">
      <c r="A271" t="s">
        <v>7993</v>
      </c>
      <c r="B271" t="s">
        <v>7994</v>
      </c>
      <c r="C271" t="s">
        <v>7995</v>
      </c>
      <c r="D271">
        <v>-3.415</v>
      </c>
      <c r="E271">
        <v>3.0110000000000001</v>
      </c>
    </row>
    <row r="272" spans="1:5" x14ac:dyDescent="0.3">
      <c r="A272" t="s">
        <v>8032</v>
      </c>
      <c r="D272">
        <v>-3.415</v>
      </c>
      <c r="E272">
        <v>3.722</v>
      </c>
    </row>
    <row r="273" spans="1:5" x14ac:dyDescent="0.3">
      <c r="A273" t="s">
        <v>7593</v>
      </c>
      <c r="B273" t="s">
        <v>7594</v>
      </c>
      <c r="C273" t="s">
        <v>7595</v>
      </c>
      <c r="D273">
        <v>-3.4140000000000001</v>
      </c>
      <c r="E273">
        <v>3.427</v>
      </c>
    </row>
    <row r="274" spans="1:5" x14ac:dyDescent="0.3">
      <c r="A274" t="s">
        <v>8475</v>
      </c>
      <c r="B274" t="s">
        <v>8476</v>
      </c>
      <c r="C274" t="s">
        <v>8477</v>
      </c>
      <c r="D274">
        <v>-3.4119999999999999</v>
      </c>
      <c r="E274">
        <v>3.7069999999999999</v>
      </c>
    </row>
    <row r="275" spans="1:5" x14ac:dyDescent="0.3">
      <c r="A275" t="s">
        <v>221</v>
      </c>
      <c r="B275" t="s">
        <v>222</v>
      </c>
      <c r="C275" t="s">
        <v>223</v>
      </c>
      <c r="D275">
        <v>-3.41</v>
      </c>
      <c r="E275">
        <v>4.625</v>
      </c>
    </row>
    <row r="276" spans="1:5" x14ac:dyDescent="0.3">
      <c r="A276" t="s">
        <v>8498</v>
      </c>
      <c r="D276">
        <v>-3.4089999999999998</v>
      </c>
      <c r="E276">
        <v>2.6429999999999998</v>
      </c>
    </row>
    <row r="277" spans="1:5" x14ac:dyDescent="0.3">
      <c r="A277" t="s">
        <v>1044</v>
      </c>
      <c r="D277">
        <v>-3.4060000000000001</v>
      </c>
      <c r="E277">
        <v>2.73</v>
      </c>
    </row>
    <row r="278" spans="1:5" x14ac:dyDescent="0.3">
      <c r="A278" t="s">
        <v>7525</v>
      </c>
      <c r="B278" t="s">
        <v>7526</v>
      </c>
      <c r="C278" t="s">
        <v>7527</v>
      </c>
      <c r="D278">
        <v>-3.4039999999999999</v>
      </c>
      <c r="E278">
        <v>4.4779999999999998</v>
      </c>
    </row>
    <row r="279" spans="1:5" x14ac:dyDescent="0.3">
      <c r="A279" t="s">
        <v>2764</v>
      </c>
      <c r="B279" t="s">
        <v>2765</v>
      </c>
      <c r="C279" t="s">
        <v>2766</v>
      </c>
      <c r="D279">
        <v>-3.4009999999999998</v>
      </c>
      <c r="E279">
        <v>4.944</v>
      </c>
    </row>
    <row r="280" spans="1:5" x14ac:dyDescent="0.3">
      <c r="A280" t="s">
        <v>4750</v>
      </c>
      <c r="B280" t="s">
        <v>4751</v>
      </c>
      <c r="C280" t="s">
        <v>4752</v>
      </c>
      <c r="D280">
        <v>-3.4009999999999998</v>
      </c>
      <c r="E280">
        <v>4.2699999999999996</v>
      </c>
    </row>
    <row r="281" spans="1:5" x14ac:dyDescent="0.3">
      <c r="A281" t="s">
        <v>7632</v>
      </c>
      <c r="B281" t="s">
        <v>7633</v>
      </c>
      <c r="C281" t="s">
        <v>7634</v>
      </c>
      <c r="D281">
        <v>-3.4</v>
      </c>
      <c r="E281">
        <v>3.0019999999999998</v>
      </c>
    </row>
    <row r="282" spans="1:5" x14ac:dyDescent="0.3">
      <c r="A282" t="s">
        <v>3838</v>
      </c>
      <c r="B282" t="s">
        <v>3839</v>
      </c>
      <c r="C282" t="s">
        <v>3840</v>
      </c>
      <c r="D282">
        <v>-3.3980000000000001</v>
      </c>
      <c r="E282">
        <v>3.8929999999999998</v>
      </c>
    </row>
    <row r="283" spans="1:5" x14ac:dyDescent="0.3">
      <c r="A283" t="s">
        <v>4830</v>
      </c>
      <c r="B283" t="s">
        <v>1268</v>
      </c>
      <c r="C283" t="s">
        <v>1269</v>
      </c>
      <c r="D283">
        <v>-3.3969999999999998</v>
      </c>
      <c r="E283">
        <v>6.3520000000000003</v>
      </c>
    </row>
    <row r="284" spans="1:5" x14ac:dyDescent="0.3">
      <c r="A284" t="s">
        <v>185</v>
      </c>
      <c r="B284" t="s">
        <v>186</v>
      </c>
      <c r="C284" t="s">
        <v>187</v>
      </c>
      <c r="D284">
        <v>-3.3959999999999999</v>
      </c>
      <c r="E284">
        <v>2.8740000000000001</v>
      </c>
    </row>
    <row r="285" spans="1:5" x14ac:dyDescent="0.3">
      <c r="A285" t="s">
        <v>8182</v>
      </c>
      <c r="B285" t="s">
        <v>8183</v>
      </c>
      <c r="C285" t="s">
        <v>8184</v>
      </c>
      <c r="D285">
        <v>-3.3959999999999999</v>
      </c>
      <c r="E285">
        <v>3.387</v>
      </c>
    </row>
    <row r="286" spans="1:5" x14ac:dyDescent="0.3">
      <c r="A286" t="s">
        <v>5925</v>
      </c>
      <c r="B286" t="s">
        <v>5923</v>
      </c>
      <c r="C286" t="s">
        <v>5924</v>
      </c>
      <c r="D286">
        <v>-3.3940000000000001</v>
      </c>
      <c r="E286">
        <v>3.875</v>
      </c>
    </row>
    <row r="287" spans="1:5" x14ac:dyDescent="0.3">
      <c r="A287" t="s">
        <v>8344</v>
      </c>
      <c r="B287" t="s">
        <v>8345</v>
      </c>
      <c r="C287" t="s">
        <v>8346</v>
      </c>
      <c r="D287">
        <v>-3.3940000000000001</v>
      </c>
      <c r="E287">
        <v>3.3460000000000001</v>
      </c>
    </row>
    <row r="288" spans="1:5" x14ac:dyDescent="0.3">
      <c r="A288" t="s">
        <v>7871</v>
      </c>
      <c r="B288" t="s">
        <v>7872</v>
      </c>
      <c r="C288" t="s">
        <v>7873</v>
      </c>
      <c r="D288">
        <v>-3.3879999999999999</v>
      </c>
      <c r="E288">
        <v>2.8210000000000002</v>
      </c>
    </row>
    <row r="289" spans="1:5" x14ac:dyDescent="0.3">
      <c r="A289" t="s">
        <v>6595</v>
      </c>
      <c r="B289" t="s">
        <v>6596</v>
      </c>
      <c r="C289" t="s">
        <v>6597</v>
      </c>
      <c r="D289">
        <v>-3.387</v>
      </c>
      <c r="E289">
        <v>6.7889999999999997</v>
      </c>
    </row>
    <row r="290" spans="1:5" x14ac:dyDescent="0.3">
      <c r="A290" t="s">
        <v>2224</v>
      </c>
      <c r="B290" t="s">
        <v>2222</v>
      </c>
      <c r="C290" t="s">
        <v>2223</v>
      </c>
      <c r="D290">
        <v>-3.3849999999999998</v>
      </c>
      <c r="E290">
        <v>4.5670000000000002</v>
      </c>
    </row>
    <row r="291" spans="1:5" x14ac:dyDescent="0.3">
      <c r="A291" t="s">
        <v>3239</v>
      </c>
      <c r="B291" t="s">
        <v>510</v>
      </c>
      <c r="C291" t="s">
        <v>511</v>
      </c>
      <c r="D291">
        <v>-3.3839999999999999</v>
      </c>
      <c r="E291">
        <v>5.63</v>
      </c>
    </row>
    <row r="292" spans="1:5" x14ac:dyDescent="0.3">
      <c r="A292" t="s">
        <v>4457</v>
      </c>
      <c r="B292" t="s">
        <v>4458</v>
      </c>
      <c r="C292" t="s">
        <v>4459</v>
      </c>
      <c r="D292">
        <v>-3.3839999999999999</v>
      </c>
      <c r="E292">
        <v>3.7570000000000001</v>
      </c>
    </row>
    <row r="293" spans="1:5" x14ac:dyDescent="0.3">
      <c r="A293" t="s">
        <v>6904</v>
      </c>
      <c r="B293" t="s">
        <v>6905</v>
      </c>
      <c r="C293" t="s">
        <v>6906</v>
      </c>
      <c r="D293">
        <v>-3.3839999999999999</v>
      </c>
      <c r="E293">
        <v>3.569</v>
      </c>
    </row>
    <row r="294" spans="1:5" x14ac:dyDescent="0.3">
      <c r="A294" t="s">
        <v>5814</v>
      </c>
      <c r="B294" t="s">
        <v>5815</v>
      </c>
      <c r="C294" t="s">
        <v>5816</v>
      </c>
      <c r="D294">
        <v>-3.3809999999999998</v>
      </c>
      <c r="E294">
        <v>3.294</v>
      </c>
    </row>
    <row r="295" spans="1:5" x14ac:dyDescent="0.3">
      <c r="A295" t="s">
        <v>258</v>
      </c>
      <c r="B295" t="s">
        <v>259</v>
      </c>
      <c r="C295" t="s">
        <v>260</v>
      </c>
      <c r="D295">
        <v>-3.3780000000000001</v>
      </c>
      <c r="E295">
        <v>2.8170000000000002</v>
      </c>
    </row>
    <row r="296" spans="1:5" x14ac:dyDescent="0.3">
      <c r="A296" t="s">
        <v>3914</v>
      </c>
      <c r="B296" t="s">
        <v>3915</v>
      </c>
      <c r="C296" t="s">
        <v>3916</v>
      </c>
      <c r="D296">
        <v>-3.3780000000000001</v>
      </c>
      <c r="E296">
        <v>3.3559999999999999</v>
      </c>
    </row>
    <row r="297" spans="1:5" x14ac:dyDescent="0.3">
      <c r="A297" t="s">
        <v>5926</v>
      </c>
      <c r="B297" t="s">
        <v>5927</v>
      </c>
      <c r="C297" t="s">
        <v>5928</v>
      </c>
      <c r="D297">
        <v>-3.3740000000000001</v>
      </c>
      <c r="E297">
        <v>3.8519999999999999</v>
      </c>
    </row>
    <row r="298" spans="1:5" x14ac:dyDescent="0.3">
      <c r="A298" t="s">
        <v>891</v>
      </c>
      <c r="B298" t="s">
        <v>892</v>
      </c>
      <c r="C298" t="s">
        <v>893</v>
      </c>
      <c r="D298">
        <v>-3.3730000000000002</v>
      </c>
      <c r="E298">
        <v>3.71</v>
      </c>
    </row>
    <row r="299" spans="1:5" x14ac:dyDescent="0.3">
      <c r="A299" t="s">
        <v>8433</v>
      </c>
      <c r="D299">
        <v>-3.3730000000000002</v>
      </c>
      <c r="E299">
        <v>2.5209999999999999</v>
      </c>
    </row>
    <row r="300" spans="1:5" x14ac:dyDescent="0.3">
      <c r="A300" t="s">
        <v>3608</v>
      </c>
      <c r="B300" t="s">
        <v>3609</v>
      </c>
      <c r="C300" t="s">
        <v>3610</v>
      </c>
      <c r="D300">
        <v>-3.3690000000000002</v>
      </c>
      <c r="E300">
        <v>2.7490000000000001</v>
      </c>
    </row>
    <row r="301" spans="1:5" x14ac:dyDescent="0.3">
      <c r="A301" t="s">
        <v>4653</v>
      </c>
      <c r="B301" t="s">
        <v>4654</v>
      </c>
      <c r="C301" t="s">
        <v>4655</v>
      </c>
      <c r="D301">
        <v>-3.3690000000000002</v>
      </c>
      <c r="E301">
        <v>5.6040000000000001</v>
      </c>
    </row>
    <row r="302" spans="1:5" x14ac:dyDescent="0.3">
      <c r="A302" t="s">
        <v>3810</v>
      </c>
      <c r="B302" t="s">
        <v>3811</v>
      </c>
      <c r="C302" t="s">
        <v>3812</v>
      </c>
      <c r="D302">
        <v>-3.367</v>
      </c>
      <c r="E302">
        <v>3.8570000000000002</v>
      </c>
    </row>
    <row r="303" spans="1:5" x14ac:dyDescent="0.3">
      <c r="A303" t="s">
        <v>279</v>
      </c>
      <c r="B303" t="s">
        <v>280</v>
      </c>
      <c r="C303" t="s">
        <v>281</v>
      </c>
      <c r="D303">
        <v>-3.3639999999999999</v>
      </c>
      <c r="E303">
        <v>3.5209999999999999</v>
      </c>
    </row>
    <row r="304" spans="1:5" x14ac:dyDescent="0.3">
      <c r="A304" t="s">
        <v>454</v>
      </c>
      <c r="B304" t="s">
        <v>455</v>
      </c>
      <c r="C304" t="s">
        <v>456</v>
      </c>
      <c r="D304">
        <v>-3.3620000000000001</v>
      </c>
      <c r="E304">
        <v>4.0890000000000004</v>
      </c>
    </row>
    <row r="305" spans="1:5" x14ac:dyDescent="0.3">
      <c r="A305" t="s">
        <v>8234</v>
      </c>
      <c r="B305" t="s">
        <v>8235</v>
      </c>
      <c r="C305" t="s">
        <v>8236</v>
      </c>
      <c r="D305">
        <v>-3.3610000000000002</v>
      </c>
      <c r="E305">
        <v>3.3490000000000002</v>
      </c>
    </row>
    <row r="306" spans="1:5" x14ac:dyDescent="0.3">
      <c r="A306" t="s">
        <v>1848</v>
      </c>
      <c r="B306" t="s">
        <v>1849</v>
      </c>
      <c r="C306" t="s">
        <v>1850</v>
      </c>
      <c r="D306">
        <v>-3.3570000000000002</v>
      </c>
      <c r="E306">
        <v>4.4009999999999998</v>
      </c>
    </row>
    <row r="307" spans="1:5" x14ac:dyDescent="0.3">
      <c r="A307" t="s">
        <v>8164</v>
      </c>
      <c r="B307" t="s">
        <v>8165</v>
      </c>
      <c r="C307" t="s">
        <v>8166</v>
      </c>
      <c r="D307">
        <v>-3.3559999999999999</v>
      </c>
      <c r="E307">
        <v>3.57</v>
      </c>
    </row>
    <row r="308" spans="1:5" x14ac:dyDescent="0.3">
      <c r="A308" t="s">
        <v>4279</v>
      </c>
      <c r="B308" t="s">
        <v>4280</v>
      </c>
      <c r="C308" t="s">
        <v>4281</v>
      </c>
      <c r="D308">
        <v>-3.3540000000000001</v>
      </c>
      <c r="E308">
        <v>3.847</v>
      </c>
    </row>
    <row r="309" spans="1:5" x14ac:dyDescent="0.3">
      <c r="A309" t="s">
        <v>6511</v>
      </c>
      <c r="B309" t="s">
        <v>6512</v>
      </c>
      <c r="C309" t="s">
        <v>6513</v>
      </c>
      <c r="D309">
        <v>-3.3540000000000001</v>
      </c>
      <c r="E309">
        <v>3.1989999999999998</v>
      </c>
    </row>
    <row r="310" spans="1:5" x14ac:dyDescent="0.3">
      <c r="A310" t="s">
        <v>8350</v>
      </c>
      <c r="B310" t="s">
        <v>8351</v>
      </c>
      <c r="C310" t="s">
        <v>8352</v>
      </c>
      <c r="D310">
        <v>-3.3479999999999999</v>
      </c>
      <c r="E310">
        <v>3.069</v>
      </c>
    </row>
    <row r="311" spans="1:5" x14ac:dyDescent="0.3">
      <c r="A311" t="s">
        <v>593</v>
      </c>
      <c r="B311" t="s">
        <v>594</v>
      </c>
      <c r="C311" t="s">
        <v>595</v>
      </c>
      <c r="D311">
        <v>-3.3460000000000001</v>
      </c>
      <c r="E311">
        <v>3.7669999999999999</v>
      </c>
    </row>
    <row r="312" spans="1:5" x14ac:dyDescent="0.3">
      <c r="A312" t="s">
        <v>1038</v>
      </c>
      <c r="D312">
        <v>-3.3460000000000001</v>
      </c>
      <c r="E312">
        <v>3.327</v>
      </c>
    </row>
    <row r="313" spans="1:5" x14ac:dyDescent="0.3">
      <c r="A313" t="s">
        <v>628</v>
      </c>
      <c r="B313" t="s">
        <v>629</v>
      </c>
      <c r="C313" t="s">
        <v>630</v>
      </c>
      <c r="D313">
        <v>-3.343</v>
      </c>
      <c r="E313">
        <v>3.1819999999999999</v>
      </c>
    </row>
    <row r="314" spans="1:5" x14ac:dyDescent="0.3">
      <c r="A314" t="s">
        <v>401</v>
      </c>
      <c r="D314">
        <v>-3.34</v>
      </c>
      <c r="E314">
        <v>3.6440000000000001</v>
      </c>
    </row>
    <row r="315" spans="1:5" x14ac:dyDescent="0.3">
      <c r="A315" t="s">
        <v>2926</v>
      </c>
      <c r="B315" t="s">
        <v>2927</v>
      </c>
      <c r="C315" t="s">
        <v>2928</v>
      </c>
      <c r="D315">
        <v>-3.339</v>
      </c>
      <c r="E315">
        <v>4.5979999999999999</v>
      </c>
    </row>
    <row r="316" spans="1:5" x14ac:dyDescent="0.3">
      <c r="A316" t="s">
        <v>2522</v>
      </c>
      <c r="B316" t="s">
        <v>2523</v>
      </c>
      <c r="C316" t="s">
        <v>2524</v>
      </c>
      <c r="D316">
        <v>-3.3380000000000001</v>
      </c>
      <c r="E316">
        <v>2.802</v>
      </c>
    </row>
    <row r="317" spans="1:5" x14ac:dyDescent="0.3">
      <c r="A317" t="s">
        <v>2902</v>
      </c>
      <c r="B317" t="s">
        <v>2903</v>
      </c>
      <c r="C317" t="s">
        <v>2904</v>
      </c>
      <c r="D317">
        <v>-3.3359999999999999</v>
      </c>
      <c r="E317">
        <v>3.85</v>
      </c>
    </row>
    <row r="318" spans="1:5" x14ac:dyDescent="0.3">
      <c r="A318" t="s">
        <v>732</v>
      </c>
      <c r="B318" t="s">
        <v>733</v>
      </c>
      <c r="C318" t="s">
        <v>734</v>
      </c>
      <c r="D318">
        <v>-3.335</v>
      </c>
      <c r="E318">
        <v>4.2140000000000004</v>
      </c>
    </row>
    <row r="319" spans="1:5" x14ac:dyDescent="0.3">
      <c r="A319" t="s">
        <v>3469</v>
      </c>
      <c r="B319" t="s">
        <v>3470</v>
      </c>
      <c r="C319" t="s">
        <v>3471</v>
      </c>
      <c r="D319">
        <v>-3.335</v>
      </c>
      <c r="E319">
        <v>3.464</v>
      </c>
    </row>
    <row r="320" spans="1:5" x14ac:dyDescent="0.3">
      <c r="A320" t="s">
        <v>1594</v>
      </c>
      <c r="B320" t="s">
        <v>1595</v>
      </c>
      <c r="C320" t="s">
        <v>1596</v>
      </c>
      <c r="D320">
        <v>-3.3330000000000002</v>
      </c>
      <c r="E320">
        <v>3.7080000000000002</v>
      </c>
    </row>
    <row r="321" spans="1:5" x14ac:dyDescent="0.3">
      <c r="A321" t="s">
        <v>5188</v>
      </c>
      <c r="B321" t="s">
        <v>5189</v>
      </c>
      <c r="C321" t="s">
        <v>5190</v>
      </c>
      <c r="D321">
        <v>-3.3330000000000002</v>
      </c>
      <c r="E321">
        <v>3.0920000000000001</v>
      </c>
    </row>
    <row r="322" spans="1:5" x14ac:dyDescent="0.3">
      <c r="A322" t="s">
        <v>8258</v>
      </c>
      <c r="B322" t="s">
        <v>8259</v>
      </c>
      <c r="C322" t="s">
        <v>8260</v>
      </c>
      <c r="D322">
        <v>-3.323</v>
      </c>
      <c r="E322">
        <v>3.08</v>
      </c>
    </row>
    <row r="323" spans="1:5" x14ac:dyDescent="0.3">
      <c r="A323" t="s">
        <v>2833</v>
      </c>
      <c r="B323" t="s">
        <v>2834</v>
      </c>
      <c r="C323" t="s">
        <v>2835</v>
      </c>
      <c r="D323">
        <v>-3.32</v>
      </c>
      <c r="E323">
        <v>3.3069999999999999</v>
      </c>
    </row>
    <row r="324" spans="1:5" x14ac:dyDescent="0.3">
      <c r="A324" t="s">
        <v>188</v>
      </c>
      <c r="B324" t="s">
        <v>189</v>
      </c>
      <c r="C324" t="s">
        <v>190</v>
      </c>
      <c r="D324">
        <v>-3.3159999999999998</v>
      </c>
      <c r="E324">
        <v>3.129</v>
      </c>
    </row>
    <row r="325" spans="1:5" x14ac:dyDescent="0.3">
      <c r="A325" t="s">
        <v>1451</v>
      </c>
      <c r="B325" t="s">
        <v>1452</v>
      </c>
      <c r="C325" t="s">
        <v>1453</v>
      </c>
      <c r="D325">
        <v>-3.3159999999999998</v>
      </c>
      <c r="E325">
        <v>6.899</v>
      </c>
    </row>
    <row r="326" spans="1:5" x14ac:dyDescent="0.3">
      <c r="A326" t="s">
        <v>835</v>
      </c>
      <c r="B326" t="s">
        <v>836</v>
      </c>
      <c r="C326" t="s">
        <v>837</v>
      </c>
      <c r="D326">
        <v>-3.3149999999999999</v>
      </c>
      <c r="E326">
        <v>3.8639999999999999</v>
      </c>
    </row>
    <row r="327" spans="1:5" x14ac:dyDescent="0.3">
      <c r="A327" t="s">
        <v>7817</v>
      </c>
      <c r="D327">
        <v>-3.3149999999999999</v>
      </c>
      <c r="E327">
        <v>2.7290000000000001</v>
      </c>
    </row>
    <row r="328" spans="1:5" x14ac:dyDescent="0.3">
      <c r="A328" t="s">
        <v>3785</v>
      </c>
      <c r="B328" t="s">
        <v>3783</v>
      </c>
      <c r="C328" t="s">
        <v>3784</v>
      </c>
      <c r="D328">
        <v>-3.3079999999999998</v>
      </c>
      <c r="E328">
        <v>4.431</v>
      </c>
    </row>
    <row r="329" spans="1:5" x14ac:dyDescent="0.3">
      <c r="A329" t="s">
        <v>4678</v>
      </c>
      <c r="B329" t="s">
        <v>4679</v>
      </c>
      <c r="C329" t="s">
        <v>4680</v>
      </c>
      <c r="D329">
        <v>-3.3079999999999998</v>
      </c>
      <c r="E329">
        <v>3.27</v>
      </c>
    </row>
    <row r="330" spans="1:5" x14ac:dyDescent="0.3">
      <c r="A330" t="s">
        <v>7236</v>
      </c>
      <c r="B330" t="s">
        <v>7237</v>
      </c>
      <c r="C330" t="s">
        <v>7238</v>
      </c>
      <c r="D330">
        <v>-3.3079999999999998</v>
      </c>
      <c r="E330">
        <v>3.0409999999999999</v>
      </c>
    </row>
    <row r="331" spans="1:5" x14ac:dyDescent="0.3">
      <c r="A331" t="s">
        <v>6387</v>
      </c>
      <c r="B331" t="s">
        <v>6388</v>
      </c>
      <c r="C331" t="s">
        <v>6389</v>
      </c>
      <c r="D331">
        <v>-3.3069999999999999</v>
      </c>
      <c r="E331">
        <v>4.1980000000000004</v>
      </c>
    </row>
    <row r="332" spans="1:5" x14ac:dyDescent="0.3">
      <c r="A332" t="s">
        <v>5820</v>
      </c>
      <c r="B332" t="s">
        <v>5821</v>
      </c>
      <c r="C332" t="s">
        <v>5822</v>
      </c>
      <c r="D332">
        <v>-3.3050000000000002</v>
      </c>
      <c r="E332">
        <v>2.895</v>
      </c>
    </row>
    <row r="333" spans="1:5" x14ac:dyDescent="0.3">
      <c r="A333" t="s">
        <v>58</v>
      </c>
      <c r="B333" t="s">
        <v>59</v>
      </c>
      <c r="C333" t="s">
        <v>60</v>
      </c>
      <c r="D333">
        <v>-3.3029999999999999</v>
      </c>
      <c r="E333">
        <v>3.6139999999999999</v>
      </c>
    </row>
    <row r="334" spans="1:5" x14ac:dyDescent="0.3">
      <c r="A334" t="s">
        <v>248</v>
      </c>
      <c r="B334" t="s">
        <v>249</v>
      </c>
      <c r="C334" t="s">
        <v>250</v>
      </c>
      <c r="D334">
        <v>-3.3029999999999999</v>
      </c>
      <c r="E334">
        <v>3.0459999999999998</v>
      </c>
    </row>
    <row r="335" spans="1:5" x14ac:dyDescent="0.3">
      <c r="A335" t="s">
        <v>285</v>
      </c>
      <c r="B335" t="s">
        <v>286</v>
      </c>
      <c r="C335" t="s">
        <v>287</v>
      </c>
      <c r="D335">
        <v>-3.3029999999999999</v>
      </c>
      <c r="E335">
        <v>3.7109999999999999</v>
      </c>
    </row>
    <row r="336" spans="1:5" x14ac:dyDescent="0.3">
      <c r="A336" t="s">
        <v>4675</v>
      </c>
      <c r="B336" t="s">
        <v>4676</v>
      </c>
      <c r="C336" t="s">
        <v>4677</v>
      </c>
      <c r="D336">
        <v>-3.3029999999999999</v>
      </c>
      <c r="E336">
        <v>3.85</v>
      </c>
    </row>
    <row r="337" spans="1:5" x14ac:dyDescent="0.3">
      <c r="A337" t="s">
        <v>4325</v>
      </c>
      <c r="B337" t="s">
        <v>4326</v>
      </c>
      <c r="C337" t="s">
        <v>4327</v>
      </c>
      <c r="D337">
        <v>-3.298</v>
      </c>
      <c r="E337">
        <v>3.5819999999999999</v>
      </c>
    </row>
    <row r="338" spans="1:5" x14ac:dyDescent="0.3">
      <c r="A338" t="s">
        <v>40</v>
      </c>
      <c r="B338" t="s">
        <v>41</v>
      </c>
      <c r="C338" t="s">
        <v>42</v>
      </c>
      <c r="D338">
        <v>-3.2959999999999998</v>
      </c>
      <c r="E338">
        <v>5.0659999999999998</v>
      </c>
    </row>
    <row r="339" spans="1:5" x14ac:dyDescent="0.3">
      <c r="A339" t="s">
        <v>747</v>
      </c>
      <c r="B339" t="s">
        <v>748</v>
      </c>
      <c r="C339" t="s">
        <v>749</v>
      </c>
      <c r="D339">
        <v>-3.294</v>
      </c>
      <c r="E339">
        <v>4.8609999999999998</v>
      </c>
    </row>
    <row r="340" spans="1:5" x14ac:dyDescent="0.3">
      <c r="A340" t="s">
        <v>965</v>
      </c>
      <c r="D340">
        <v>-3.2919999999999998</v>
      </c>
      <c r="E340">
        <v>3.8380000000000001</v>
      </c>
    </row>
    <row r="341" spans="1:5" x14ac:dyDescent="0.3">
      <c r="A341" t="s">
        <v>2694</v>
      </c>
      <c r="B341" t="s">
        <v>2695</v>
      </c>
      <c r="C341" t="s">
        <v>2696</v>
      </c>
      <c r="D341">
        <v>-3.2890000000000001</v>
      </c>
      <c r="E341">
        <v>2.7389999999999999</v>
      </c>
    </row>
    <row r="342" spans="1:5" x14ac:dyDescent="0.3">
      <c r="A342" t="s">
        <v>6810</v>
      </c>
      <c r="B342" t="s">
        <v>6811</v>
      </c>
      <c r="C342" t="s">
        <v>6812</v>
      </c>
      <c r="D342">
        <v>-3.2869999999999999</v>
      </c>
      <c r="E342">
        <v>2.93</v>
      </c>
    </row>
    <row r="343" spans="1:5" x14ac:dyDescent="0.3">
      <c r="A343" t="s">
        <v>3117</v>
      </c>
      <c r="B343" t="s">
        <v>3118</v>
      </c>
      <c r="C343" t="s">
        <v>3119</v>
      </c>
      <c r="D343">
        <v>-3.2839999999999998</v>
      </c>
      <c r="E343">
        <v>4.6440000000000001</v>
      </c>
    </row>
    <row r="344" spans="1:5" x14ac:dyDescent="0.3">
      <c r="A344" t="s">
        <v>5782</v>
      </c>
      <c r="B344" t="s">
        <v>5783</v>
      </c>
      <c r="C344" t="s">
        <v>5784</v>
      </c>
      <c r="D344">
        <v>-3.2829999999999999</v>
      </c>
      <c r="E344">
        <v>2.9079999999999999</v>
      </c>
    </row>
    <row r="345" spans="1:5" x14ac:dyDescent="0.3">
      <c r="A345" t="s">
        <v>7797</v>
      </c>
      <c r="B345" t="s">
        <v>7798</v>
      </c>
      <c r="C345" t="s">
        <v>7799</v>
      </c>
      <c r="D345">
        <v>-3.2829999999999999</v>
      </c>
      <c r="E345">
        <v>4.0270000000000001</v>
      </c>
    </row>
    <row r="346" spans="1:5" x14ac:dyDescent="0.3">
      <c r="A346" t="s">
        <v>8333</v>
      </c>
      <c r="D346">
        <v>-3.282</v>
      </c>
      <c r="E346">
        <v>2.9289999999999998</v>
      </c>
    </row>
    <row r="347" spans="1:5" x14ac:dyDescent="0.3">
      <c r="A347" t="s">
        <v>7821</v>
      </c>
      <c r="B347" t="s">
        <v>7822</v>
      </c>
      <c r="C347" t="s">
        <v>7823</v>
      </c>
      <c r="D347">
        <v>-3.28</v>
      </c>
      <c r="E347">
        <v>2.569</v>
      </c>
    </row>
    <row r="348" spans="1:5" x14ac:dyDescent="0.3">
      <c r="A348" t="s">
        <v>7699</v>
      </c>
      <c r="D348">
        <v>-3.274</v>
      </c>
      <c r="E348">
        <v>4.0279999999999996</v>
      </c>
    </row>
    <row r="349" spans="1:5" x14ac:dyDescent="0.3">
      <c r="A349" t="s">
        <v>2532</v>
      </c>
      <c r="B349" t="s">
        <v>2533</v>
      </c>
      <c r="C349" t="s">
        <v>2534</v>
      </c>
      <c r="D349">
        <v>-3.2730000000000001</v>
      </c>
      <c r="E349">
        <v>5.0730000000000004</v>
      </c>
    </row>
    <row r="350" spans="1:5" x14ac:dyDescent="0.3">
      <c r="A350" t="s">
        <v>4910</v>
      </c>
      <c r="B350" t="s">
        <v>2375</v>
      </c>
      <c r="C350" t="s">
        <v>2376</v>
      </c>
      <c r="D350">
        <v>-3.27</v>
      </c>
      <c r="E350">
        <v>6.2350000000000003</v>
      </c>
    </row>
    <row r="351" spans="1:5" x14ac:dyDescent="0.3">
      <c r="A351" t="s">
        <v>916</v>
      </c>
      <c r="D351">
        <v>-3.2669999999999999</v>
      </c>
      <c r="E351">
        <v>2.819</v>
      </c>
    </row>
    <row r="352" spans="1:5" x14ac:dyDescent="0.3">
      <c r="A352" t="s">
        <v>7754</v>
      </c>
      <c r="D352">
        <v>-3.266</v>
      </c>
      <c r="E352">
        <v>3.2810000000000001</v>
      </c>
    </row>
    <row r="353" spans="1:5" x14ac:dyDescent="0.3">
      <c r="A353" t="s">
        <v>1043</v>
      </c>
      <c r="D353">
        <v>-3.2639999999999998</v>
      </c>
      <c r="E353">
        <v>3.3940000000000001</v>
      </c>
    </row>
    <row r="354" spans="1:5" x14ac:dyDescent="0.3">
      <c r="A354" t="s">
        <v>2455</v>
      </c>
      <c r="B354" t="s">
        <v>2456</v>
      </c>
      <c r="C354" t="s">
        <v>2457</v>
      </c>
      <c r="D354">
        <v>-3.2629999999999999</v>
      </c>
      <c r="E354">
        <v>3.452</v>
      </c>
    </row>
    <row r="355" spans="1:5" x14ac:dyDescent="0.3">
      <c r="A355" t="s">
        <v>3851</v>
      </c>
      <c r="B355" t="s">
        <v>3626</v>
      </c>
      <c r="C355" t="s">
        <v>3627</v>
      </c>
      <c r="D355">
        <v>-3.26</v>
      </c>
      <c r="E355">
        <v>3.6179999999999999</v>
      </c>
    </row>
    <row r="356" spans="1:5" x14ac:dyDescent="0.3">
      <c r="A356" t="s">
        <v>8557</v>
      </c>
      <c r="B356" t="s">
        <v>510</v>
      </c>
      <c r="C356" t="s">
        <v>511</v>
      </c>
      <c r="D356">
        <v>-3.26</v>
      </c>
      <c r="E356">
        <v>6.6820000000000004</v>
      </c>
    </row>
    <row r="357" spans="1:5" x14ac:dyDescent="0.3">
      <c r="A357" t="s">
        <v>2923</v>
      </c>
      <c r="B357" t="s">
        <v>2924</v>
      </c>
      <c r="C357" t="s">
        <v>2925</v>
      </c>
      <c r="D357">
        <v>-3.2570000000000001</v>
      </c>
      <c r="E357">
        <v>4.9539999999999997</v>
      </c>
    </row>
    <row r="358" spans="1:5" x14ac:dyDescent="0.3">
      <c r="A358" t="s">
        <v>7349</v>
      </c>
      <c r="B358" t="s">
        <v>7350</v>
      </c>
      <c r="C358" t="s">
        <v>7351</v>
      </c>
      <c r="D358">
        <v>-3.2490000000000001</v>
      </c>
      <c r="E358">
        <v>4.8920000000000003</v>
      </c>
    </row>
    <row r="359" spans="1:5" x14ac:dyDescent="0.3">
      <c r="A359" t="s">
        <v>6264</v>
      </c>
      <c r="B359" t="s">
        <v>6265</v>
      </c>
      <c r="C359" t="s">
        <v>6266</v>
      </c>
      <c r="D359">
        <v>-3.2480000000000002</v>
      </c>
      <c r="E359">
        <v>3.2909999999999999</v>
      </c>
    </row>
    <row r="360" spans="1:5" x14ac:dyDescent="0.3">
      <c r="A360" t="s">
        <v>7877</v>
      </c>
      <c r="B360" t="s">
        <v>7878</v>
      </c>
      <c r="C360" t="s">
        <v>7879</v>
      </c>
      <c r="D360">
        <v>-3.2480000000000002</v>
      </c>
      <c r="E360">
        <v>3.282</v>
      </c>
    </row>
    <row r="361" spans="1:5" x14ac:dyDescent="0.3">
      <c r="A361" t="s">
        <v>1039</v>
      </c>
      <c r="B361" t="s">
        <v>1040</v>
      </c>
      <c r="C361" t="s">
        <v>1041</v>
      </c>
      <c r="D361">
        <v>-3.2450000000000001</v>
      </c>
      <c r="E361">
        <v>2.9889999999999999</v>
      </c>
    </row>
    <row r="362" spans="1:5" x14ac:dyDescent="0.3">
      <c r="A362" t="s">
        <v>1423</v>
      </c>
      <c r="B362" t="s">
        <v>1424</v>
      </c>
      <c r="C362" t="s">
        <v>1425</v>
      </c>
      <c r="D362">
        <v>-3.2450000000000001</v>
      </c>
      <c r="E362">
        <v>6.47</v>
      </c>
    </row>
    <row r="363" spans="1:5" x14ac:dyDescent="0.3">
      <c r="A363" t="s">
        <v>5710</v>
      </c>
      <c r="B363" t="s">
        <v>5711</v>
      </c>
      <c r="C363" t="s">
        <v>5712</v>
      </c>
      <c r="D363">
        <v>-3.2440000000000002</v>
      </c>
      <c r="E363">
        <v>5.8730000000000002</v>
      </c>
    </row>
    <row r="364" spans="1:5" x14ac:dyDescent="0.3">
      <c r="A364" t="s">
        <v>46</v>
      </c>
      <c r="B364" t="s">
        <v>47</v>
      </c>
      <c r="C364" t="s">
        <v>48</v>
      </c>
      <c r="D364">
        <v>-3.2429999999999999</v>
      </c>
      <c r="E364">
        <v>3.8119999999999998</v>
      </c>
    </row>
    <row r="365" spans="1:5" x14ac:dyDescent="0.3">
      <c r="A365" t="s">
        <v>8435</v>
      </c>
      <c r="B365" t="s">
        <v>8436</v>
      </c>
      <c r="C365" t="s">
        <v>8437</v>
      </c>
      <c r="D365">
        <v>-3.2429999999999999</v>
      </c>
      <c r="E365">
        <v>3</v>
      </c>
    </row>
    <row r="366" spans="1:5" x14ac:dyDescent="0.3">
      <c r="A366" t="s">
        <v>7377</v>
      </c>
      <c r="B366" t="s">
        <v>7378</v>
      </c>
      <c r="C366" t="s">
        <v>7379</v>
      </c>
      <c r="D366">
        <v>-3.2370000000000001</v>
      </c>
      <c r="E366">
        <v>3.911</v>
      </c>
    </row>
    <row r="367" spans="1:5" x14ac:dyDescent="0.3">
      <c r="A367" t="s">
        <v>4954</v>
      </c>
      <c r="B367" t="s">
        <v>4955</v>
      </c>
      <c r="C367" t="s">
        <v>4956</v>
      </c>
      <c r="D367">
        <v>-3.23</v>
      </c>
      <c r="E367">
        <v>2.605</v>
      </c>
    </row>
    <row r="368" spans="1:5" x14ac:dyDescent="0.3">
      <c r="A368" t="s">
        <v>423</v>
      </c>
      <c r="D368">
        <v>-3.2250000000000001</v>
      </c>
      <c r="E368">
        <v>2.8820000000000001</v>
      </c>
    </row>
    <row r="369" spans="1:5" x14ac:dyDescent="0.3">
      <c r="A369" t="s">
        <v>6238</v>
      </c>
      <c r="B369" t="s">
        <v>6239</v>
      </c>
      <c r="C369" t="s">
        <v>6240</v>
      </c>
      <c r="D369">
        <v>-3.2229999999999999</v>
      </c>
      <c r="E369">
        <v>2.8839999999999999</v>
      </c>
    </row>
    <row r="370" spans="1:5" x14ac:dyDescent="0.3">
      <c r="A370" t="s">
        <v>4241</v>
      </c>
      <c r="B370" t="s">
        <v>4242</v>
      </c>
      <c r="C370" t="s">
        <v>4243</v>
      </c>
      <c r="D370">
        <v>-3.222</v>
      </c>
      <c r="E370">
        <v>4.7610000000000001</v>
      </c>
    </row>
    <row r="371" spans="1:5" x14ac:dyDescent="0.3">
      <c r="A371" t="s">
        <v>926</v>
      </c>
      <c r="B371" t="s">
        <v>927</v>
      </c>
      <c r="C371" t="s">
        <v>928</v>
      </c>
      <c r="D371">
        <v>-3.2160000000000002</v>
      </c>
      <c r="E371">
        <v>2.9580000000000002</v>
      </c>
    </row>
    <row r="372" spans="1:5" x14ac:dyDescent="0.3">
      <c r="A372" t="s">
        <v>5415</v>
      </c>
      <c r="B372" t="s">
        <v>5416</v>
      </c>
      <c r="C372" t="s">
        <v>5417</v>
      </c>
      <c r="D372">
        <v>-3.214</v>
      </c>
      <c r="E372">
        <v>2.82</v>
      </c>
    </row>
    <row r="373" spans="1:5" x14ac:dyDescent="0.3">
      <c r="A373" t="s">
        <v>858</v>
      </c>
      <c r="D373">
        <v>-3.2130000000000001</v>
      </c>
      <c r="E373">
        <v>3.1120000000000001</v>
      </c>
    </row>
    <row r="374" spans="1:5" x14ac:dyDescent="0.3">
      <c r="A374" t="s">
        <v>3549</v>
      </c>
      <c r="B374" t="s">
        <v>3550</v>
      </c>
      <c r="C374" t="s">
        <v>3551</v>
      </c>
      <c r="D374">
        <v>-3.2130000000000001</v>
      </c>
      <c r="E374">
        <v>3.9180000000000001</v>
      </c>
    </row>
    <row r="375" spans="1:5" x14ac:dyDescent="0.3">
      <c r="A375" t="s">
        <v>906</v>
      </c>
      <c r="B375" t="s">
        <v>907</v>
      </c>
      <c r="C375" t="s">
        <v>908</v>
      </c>
      <c r="D375">
        <v>-3.2120000000000002</v>
      </c>
      <c r="E375">
        <v>4.0810000000000004</v>
      </c>
    </row>
    <row r="376" spans="1:5" x14ac:dyDescent="0.3">
      <c r="A376" t="s">
        <v>3508</v>
      </c>
      <c r="B376" t="s">
        <v>3509</v>
      </c>
      <c r="C376" t="s">
        <v>3510</v>
      </c>
      <c r="D376">
        <v>-3.2120000000000002</v>
      </c>
      <c r="E376">
        <v>3.851</v>
      </c>
    </row>
    <row r="377" spans="1:5" x14ac:dyDescent="0.3">
      <c r="A377" t="s">
        <v>7905</v>
      </c>
      <c r="B377" t="s">
        <v>7012</v>
      </c>
      <c r="C377" t="s">
        <v>7013</v>
      </c>
      <c r="D377">
        <v>-3.2109999999999999</v>
      </c>
      <c r="E377">
        <v>5.0330000000000004</v>
      </c>
    </row>
    <row r="378" spans="1:5" x14ac:dyDescent="0.3">
      <c r="A378" t="s">
        <v>3938</v>
      </c>
      <c r="B378" t="s">
        <v>3641</v>
      </c>
      <c r="C378" t="s">
        <v>3642</v>
      </c>
      <c r="D378">
        <v>-3.2090000000000001</v>
      </c>
      <c r="E378">
        <v>3.157</v>
      </c>
    </row>
    <row r="379" spans="1:5" x14ac:dyDescent="0.3">
      <c r="A379" t="s">
        <v>2121</v>
      </c>
      <c r="B379" t="s">
        <v>2119</v>
      </c>
      <c r="C379" t="s">
        <v>2120</v>
      </c>
      <c r="D379">
        <v>-3.2080000000000002</v>
      </c>
      <c r="E379">
        <v>6.6619999999999999</v>
      </c>
    </row>
    <row r="380" spans="1:5" x14ac:dyDescent="0.3">
      <c r="A380" t="s">
        <v>6791</v>
      </c>
      <c r="B380" t="s">
        <v>4654</v>
      </c>
      <c r="C380" t="s">
        <v>4655</v>
      </c>
      <c r="D380">
        <v>-3.2080000000000002</v>
      </c>
      <c r="E380">
        <v>5.327</v>
      </c>
    </row>
    <row r="381" spans="1:5" x14ac:dyDescent="0.3">
      <c r="A381" t="s">
        <v>8243</v>
      </c>
      <c r="D381">
        <v>-3.206</v>
      </c>
      <c r="E381">
        <v>2.63</v>
      </c>
    </row>
    <row r="382" spans="1:5" x14ac:dyDescent="0.3">
      <c r="A382" t="s">
        <v>8255</v>
      </c>
      <c r="B382" t="s">
        <v>8256</v>
      </c>
      <c r="C382" t="s">
        <v>8257</v>
      </c>
      <c r="D382">
        <v>-3.1949999999999998</v>
      </c>
      <c r="E382">
        <v>4.6879999999999997</v>
      </c>
    </row>
    <row r="383" spans="1:5" x14ac:dyDescent="0.3">
      <c r="A383" t="s">
        <v>1914</v>
      </c>
      <c r="B383" t="s">
        <v>1915</v>
      </c>
      <c r="C383" t="s">
        <v>1916</v>
      </c>
      <c r="D383">
        <v>-3.1890000000000001</v>
      </c>
      <c r="E383">
        <v>2.7229999999999999</v>
      </c>
    </row>
    <row r="384" spans="1:5" x14ac:dyDescent="0.3">
      <c r="A384" t="s">
        <v>2755</v>
      </c>
      <c r="B384" t="s">
        <v>2756</v>
      </c>
      <c r="C384" t="s">
        <v>2757</v>
      </c>
      <c r="D384">
        <v>-3.1890000000000001</v>
      </c>
      <c r="E384">
        <v>2.5819999999999999</v>
      </c>
    </row>
    <row r="385" spans="1:5" x14ac:dyDescent="0.3">
      <c r="A385" t="s">
        <v>2446</v>
      </c>
      <c r="B385" t="s">
        <v>2447</v>
      </c>
      <c r="C385" t="s">
        <v>2448</v>
      </c>
      <c r="D385">
        <v>-3.1869999999999998</v>
      </c>
      <c r="E385">
        <v>2.7559999999999998</v>
      </c>
    </row>
    <row r="386" spans="1:5" x14ac:dyDescent="0.3">
      <c r="A386" t="s">
        <v>7642</v>
      </c>
      <c r="B386" t="s">
        <v>7643</v>
      </c>
      <c r="C386" t="s">
        <v>7644</v>
      </c>
      <c r="D386">
        <v>-3.1859999999999999</v>
      </c>
      <c r="E386">
        <v>3.9420000000000002</v>
      </c>
    </row>
    <row r="387" spans="1:5" x14ac:dyDescent="0.3">
      <c r="A387" t="s">
        <v>405</v>
      </c>
      <c r="B387" t="s">
        <v>406</v>
      </c>
      <c r="C387" t="s">
        <v>407</v>
      </c>
      <c r="D387">
        <v>-3.1789999999999998</v>
      </c>
      <c r="E387">
        <v>6.36</v>
      </c>
    </row>
    <row r="388" spans="1:5" x14ac:dyDescent="0.3">
      <c r="A388" t="s">
        <v>7691</v>
      </c>
      <c r="D388">
        <v>-3.1739999999999999</v>
      </c>
      <c r="E388">
        <v>3.9089999999999998</v>
      </c>
    </row>
    <row r="389" spans="1:5" x14ac:dyDescent="0.3">
      <c r="A389" t="s">
        <v>4914</v>
      </c>
      <c r="B389" t="s">
        <v>4212</v>
      </c>
      <c r="C389" t="s">
        <v>4213</v>
      </c>
      <c r="D389">
        <v>-3.173</v>
      </c>
      <c r="E389">
        <v>2.9849999999999999</v>
      </c>
    </row>
    <row r="390" spans="1:5" x14ac:dyDescent="0.3">
      <c r="A390" t="s">
        <v>4530</v>
      </c>
      <c r="B390" t="s">
        <v>4531</v>
      </c>
      <c r="C390" t="s">
        <v>4532</v>
      </c>
      <c r="D390">
        <v>-3.17</v>
      </c>
      <c r="E390">
        <v>3.2269999999999999</v>
      </c>
    </row>
    <row r="391" spans="1:5" x14ac:dyDescent="0.3">
      <c r="A391" t="s">
        <v>5006</v>
      </c>
      <c r="B391" t="s">
        <v>5007</v>
      </c>
      <c r="C391" t="s">
        <v>5008</v>
      </c>
      <c r="D391">
        <v>-3.17</v>
      </c>
      <c r="E391">
        <v>3.3220000000000001</v>
      </c>
    </row>
    <row r="392" spans="1:5" x14ac:dyDescent="0.3">
      <c r="A392" t="s">
        <v>4819</v>
      </c>
      <c r="B392" t="s">
        <v>4820</v>
      </c>
      <c r="C392" t="s">
        <v>4821</v>
      </c>
      <c r="D392">
        <v>-3.1669999999999998</v>
      </c>
      <c r="E392">
        <v>4.1260000000000003</v>
      </c>
    </row>
    <row r="393" spans="1:5" x14ac:dyDescent="0.3">
      <c r="A393" t="s">
        <v>7830</v>
      </c>
      <c r="B393" t="s">
        <v>7831</v>
      </c>
      <c r="C393" t="s">
        <v>7832</v>
      </c>
      <c r="D393">
        <v>-3.165</v>
      </c>
      <c r="E393">
        <v>3.6579999999999999</v>
      </c>
    </row>
    <row r="394" spans="1:5" x14ac:dyDescent="0.3">
      <c r="A394" t="s">
        <v>5767</v>
      </c>
      <c r="B394" t="s">
        <v>5768</v>
      </c>
      <c r="C394" t="s">
        <v>5769</v>
      </c>
      <c r="D394">
        <v>-3.1619999999999999</v>
      </c>
      <c r="E394">
        <v>4.7359999999999998</v>
      </c>
    </row>
    <row r="395" spans="1:5" x14ac:dyDescent="0.3">
      <c r="A395" t="s">
        <v>1031</v>
      </c>
      <c r="D395">
        <v>-3.157</v>
      </c>
      <c r="E395">
        <v>3.4620000000000002</v>
      </c>
    </row>
    <row r="396" spans="1:5" x14ac:dyDescent="0.3">
      <c r="A396" t="s">
        <v>4707</v>
      </c>
      <c r="B396" t="s">
        <v>4708</v>
      </c>
      <c r="C396" t="s">
        <v>4709</v>
      </c>
      <c r="D396">
        <v>-3.1560000000000001</v>
      </c>
      <c r="E396">
        <v>5.9720000000000004</v>
      </c>
    </row>
    <row r="397" spans="1:5" x14ac:dyDescent="0.3">
      <c r="A397" t="s">
        <v>900</v>
      </c>
      <c r="B397" t="s">
        <v>901</v>
      </c>
      <c r="C397" t="s">
        <v>902</v>
      </c>
      <c r="D397">
        <v>-3.1509999999999998</v>
      </c>
      <c r="E397">
        <v>2.9929999999999999</v>
      </c>
    </row>
    <row r="398" spans="1:5" x14ac:dyDescent="0.3">
      <c r="A398" t="s">
        <v>4864</v>
      </c>
      <c r="D398">
        <v>-3.1480000000000001</v>
      </c>
      <c r="E398">
        <v>5.5949999999999998</v>
      </c>
    </row>
    <row r="399" spans="1:5" x14ac:dyDescent="0.3">
      <c r="A399" t="s">
        <v>710</v>
      </c>
      <c r="B399" t="s">
        <v>711</v>
      </c>
      <c r="C399" t="s">
        <v>712</v>
      </c>
      <c r="D399">
        <v>-3.1459999999999999</v>
      </c>
      <c r="E399">
        <v>3.9049999999999998</v>
      </c>
    </row>
    <row r="400" spans="1:5" x14ac:dyDescent="0.3">
      <c r="A400" t="s">
        <v>7765</v>
      </c>
      <c r="D400">
        <v>-3.145</v>
      </c>
      <c r="E400">
        <v>3.6059999999999999</v>
      </c>
    </row>
    <row r="401" spans="1:5" x14ac:dyDescent="0.3">
      <c r="A401" t="s">
        <v>321</v>
      </c>
      <c r="B401" t="s">
        <v>322</v>
      </c>
      <c r="C401" t="s">
        <v>323</v>
      </c>
      <c r="D401">
        <v>-3.137</v>
      </c>
      <c r="E401">
        <v>5.923</v>
      </c>
    </row>
    <row r="402" spans="1:5" x14ac:dyDescent="0.3">
      <c r="A402" t="s">
        <v>2824</v>
      </c>
      <c r="B402" t="s">
        <v>2825</v>
      </c>
      <c r="C402" t="s">
        <v>2826</v>
      </c>
      <c r="D402">
        <v>-3.1339999999999999</v>
      </c>
      <c r="E402">
        <v>3.24</v>
      </c>
    </row>
    <row r="403" spans="1:5" x14ac:dyDescent="0.3">
      <c r="A403" t="s">
        <v>3592</v>
      </c>
      <c r="B403" t="s">
        <v>3593</v>
      </c>
      <c r="C403" t="s">
        <v>3594</v>
      </c>
      <c r="D403">
        <v>-3.133</v>
      </c>
      <c r="E403">
        <v>4.2160000000000002</v>
      </c>
    </row>
    <row r="404" spans="1:5" x14ac:dyDescent="0.3">
      <c r="A404" t="s">
        <v>5902</v>
      </c>
      <c r="B404" t="s">
        <v>5900</v>
      </c>
      <c r="C404" t="s">
        <v>5901</v>
      </c>
      <c r="D404">
        <v>-3.1309999999999998</v>
      </c>
      <c r="E404">
        <v>4.2530000000000001</v>
      </c>
    </row>
    <row r="405" spans="1:5" x14ac:dyDescent="0.3">
      <c r="A405" t="s">
        <v>4947</v>
      </c>
      <c r="D405">
        <v>-3.1259999999999999</v>
      </c>
      <c r="E405">
        <v>2.661</v>
      </c>
    </row>
    <row r="406" spans="1:5" x14ac:dyDescent="0.3">
      <c r="A406" t="s">
        <v>584</v>
      </c>
      <c r="B406" t="s">
        <v>585</v>
      </c>
      <c r="C406" t="s">
        <v>586</v>
      </c>
      <c r="D406">
        <v>-3.1219999999999999</v>
      </c>
      <c r="E406">
        <v>3.2949999999999999</v>
      </c>
    </row>
    <row r="407" spans="1:5" x14ac:dyDescent="0.3">
      <c r="A407" t="s">
        <v>2033</v>
      </c>
      <c r="B407" t="s">
        <v>2034</v>
      </c>
      <c r="C407" t="s">
        <v>2035</v>
      </c>
      <c r="D407">
        <v>-3.121</v>
      </c>
      <c r="E407">
        <v>6.2670000000000003</v>
      </c>
    </row>
    <row r="408" spans="1:5" x14ac:dyDescent="0.3">
      <c r="A408" t="s">
        <v>4447</v>
      </c>
      <c r="B408" t="s">
        <v>4448</v>
      </c>
      <c r="C408" t="s">
        <v>4449</v>
      </c>
      <c r="D408">
        <v>-3.121</v>
      </c>
      <c r="E408">
        <v>2.7480000000000002</v>
      </c>
    </row>
    <row r="409" spans="1:5" x14ac:dyDescent="0.3">
      <c r="A409" t="s">
        <v>7715</v>
      </c>
      <c r="B409" t="s">
        <v>7716</v>
      </c>
      <c r="C409" t="s">
        <v>7717</v>
      </c>
      <c r="D409">
        <v>-3.121</v>
      </c>
      <c r="E409">
        <v>4.0759999999999996</v>
      </c>
    </row>
    <row r="410" spans="1:5" x14ac:dyDescent="0.3">
      <c r="A410" t="s">
        <v>950</v>
      </c>
      <c r="D410">
        <v>-3.12</v>
      </c>
      <c r="E410">
        <v>2.5089999999999999</v>
      </c>
    </row>
    <row r="411" spans="1:5" x14ac:dyDescent="0.3">
      <c r="A411" t="s">
        <v>6191</v>
      </c>
      <c r="B411" t="s">
        <v>6192</v>
      </c>
      <c r="C411" t="s">
        <v>6193</v>
      </c>
      <c r="D411">
        <v>-3.1190000000000002</v>
      </c>
      <c r="E411">
        <v>4.83</v>
      </c>
    </row>
    <row r="412" spans="1:5" x14ac:dyDescent="0.3">
      <c r="A412" t="s">
        <v>4990</v>
      </c>
      <c r="B412" t="s">
        <v>4991</v>
      </c>
      <c r="C412" t="s">
        <v>4992</v>
      </c>
      <c r="D412">
        <v>-3.1179999999999999</v>
      </c>
      <c r="E412">
        <v>3.8929999999999998</v>
      </c>
    </row>
    <row r="413" spans="1:5" x14ac:dyDescent="0.3">
      <c r="A413" t="s">
        <v>5110</v>
      </c>
      <c r="D413">
        <v>-3.1179999999999999</v>
      </c>
      <c r="E413">
        <v>2.722</v>
      </c>
    </row>
    <row r="414" spans="1:5" x14ac:dyDescent="0.3">
      <c r="A414" t="s">
        <v>1172</v>
      </c>
      <c r="D414">
        <v>-3.1160000000000001</v>
      </c>
      <c r="E414">
        <v>4.1440000000000001</v>
      </c>
    </row>
    <row r="415" spans="1:5" x14ac:dyDescent="0.3">
      <c r="A415" t="s">
        <v>5998</v>
      </c>
      <c r="B415" t="s">
        <v>5999</v>
      </c>
      <c r="C415" t="s">
        <v>6000</v>
      </c>
      <c r="D415">
        <v>-3.1160000000000001</v>
      </c>
      <c r="E415">
        <v>3.7930000000000001</v>
      </c>
    </row>
    <row r="416" spans="1:5" x14ac:dyDescent="0.3">
      <c r="A416" t="s">
        <v>4211</v>
      </c>
      <c r="B416" t="s">
        <v>4212</v>
      </c>
      <c r="C416" t="s">
        <v>4213</v>
      </c>
      <c r="D416">
        <v>-3.1139999999999999</v>
      </c>
      <c r="E416">
        <v>3.0710000000000002</v>
      </c>
    </row>
    <row r="417" spans="1:5" x14ac:dyDescent="0.3">
      <c r="A417" t="s">
        <v>257</v>
      </c>
      <c r="D417">
        <v>-3.1110000000000002</v>
      </c>
      <c r="E417">
        <v>2.6</v>
      </c>
    </row>
    <row r="418" spans="1:5" x14ac:dyDescent="0.3">
      <c r="A418" t="s">
        <v>1104</v>
      </c>
      <c r="B418" t="s">
        <v>1105</v>
      </c>
      <c r="C418" t="s">
        <v>1106</v>
      </c>
      <c r="D418">
        <v>-3.1110000000000002</v>
      </c>
      <c r="E418">
        <v>4.2679999999999998</v>
      </c>
    </row>
    <row r="419" spans="1:5" x14ac:dyDescent="0.3">
      <c r="A419" t="s">
        <v>8512</v>
      </c>
      <c r="B419" t="s">
        <v>8513</v>
      </c>
      <c r="C419" t="s">
        <v>8514</v>
      </c>
      <c r="D419">
        <v>-3.1110000000000002</v>
      </c>
      <c r="E419">
        <v>2.83</v>
      </c>
    </row>
    <row r="420" spans="1:5" x14ac:dyDescent="0.3">
      <c r="A420" t="s">
        <v>1526</v>
      </c>
      <c r="B420" t="s">
        <v>1527</v>
      </c>
      <c r="C420" t="s">
        <v>1528</v>
      </c>
      <c r="D420">
        <v>-3.11</v>
      </c>
      <c r="E420">
        <v>5.7069999999999999</v>
      </c>
    </row>
    <row r="421" spans="1:5" x14ac:dyDescent="0.3">
      <c r="A421" t="s">
        <v>4671</v>
      </c>
      <c r="B421" t="s">
        <v>4672</v>
      </c>
      <c r="C421" t="s">
        <v>4673</v>
      </c>
      <c r="D421">
        <v>-3.109</v>
      </c>
      <c r="E421">
        <v>3.17</v>
      </c>
    </row>
    <row r="422" spans="1:5" x14ac:dyDescent="0.3">
      <c r="A422" t="s">
        <v>1532</v>
      </c>
      <c r="B422" t="s">
        <v>1533</v>
      </c>
      <c r="C422" t="s">
        <v>1534</v>
      </c>
      <c r="D422">
        <v>-3.1080000000000001</v>
      </c>
      <c r="E422">
        <v>5.6340000000000003</v>
      </c>
    </row>
    <row r="423" spans="1:5" x14ac:dyDescent="0.3">
      <c r="A423" t="s">
        <v>692</v>
      </c>
      <c r="B423" t="s">
        <v>693</v>
      </c>
      <c r="C423" t="s">
        <v>694</v>
      </c>
      <c r="D423">
        <v>-3.1070000000000002</v>
      </c>
      <c r="E423">
        <v>4.0880000000000001</v>
      </c>
    </row>
    <row r="424" spans="1:5" x14ac:dyDescent="0.3">
      <c r="A424" t="s">
        <v>7967</v>
      </c>
      <c r="B424" t="s">
        <v>7968</v>
      </c>
      <c r="C424" t="s">
        <v>7969</v>
      </c>
      <c r="D424">
        <v>-3.1070000000000002</v>
      </c>
      <c r="E424">
        <v>3.8180000000000001</v>
      </c>
    </row>
    <row r="425" spans="1:5" x14ac:dyDescent="0.3">
      <c r="A425" t="s">
        <v>2966</v>
      </c>
      <c r="B425" t="s">
        <v>2967</v>
      </c>
      <c r="C425" t="s">
        <v>2968</v>
      </c>
      <c r="D425">
        <v>-3.105</v>
      </c>
      <c r="E425">
        <v>3.887</v>
      </c>
    </row>
    <row r="426" spans="1:5" x14ac:dyDescent="0.3">
      <c r="A426" t="s">
        <v>1136</v>
      </c>
      <c r="B426" t="s">
        <v>1137</v>
      </c>
      <c r="C426" t="s">
        <v>1138</v>
      </c>
      <c r="D426">
        <v>-3.1030000000000002</v>
      </c>
      <c r="E426">
        <v>2.806</v>
      </c>
    </row>
    <row r="427" spans="1:5" x14ac:dyDescent="0.3">
      <c r="A427" t="s">
        <v>8479</v>
      </c>
      <c r="D427">
        <v>-3.1030000000000002</v>
      </c>
      <c r="E427">
        <v>3.569</v>
      </c>
    </row>
    <row r="428" spans="1:5" x14ac:dyDescent="0.3">
      <c r="A428" t="s">
        <v>8464</v>
      </c>
      <c r="D428">
        <v>-3.1019999999999999</v>
      </c>
      <c r="E428">
        <v>2.952</v>
      </c>
    </row>
    <row r="429" spans="1:5" x14ac:dyDescent="0.3">
      <c r="A429" t="s">
        <v>7066</v>
      </c>
      <c r="B429" t="s">
        <v>7067</v>
      </c>
      <c r="C429" t="s">
        <v>7068</v>
      </c>
      <c r="D429">
        <v>-3.101</v>
      </c>
      <c r="E429">
        <v>2.544</v>
      </c>
    </row>
    <row r="430" spans="1:5" x14ac:dyDescent="0.3">
      <c r="A430" t="s">
        <v>5661</v>
      </c>
      <c r="B430" t="s">
        <v>5662</v>
      </c>
      <c r="C430" t="s">
        <v>5663</v>
      </c>
      <c r="D430">
        <v>-3.0990000000000002</v>
      </c>
      <c r="E430">
        <v>3.831</v>
      </c>
    </row>
    <row r="431" spans="1:5" x14ac:dyDescent="0.3">
      <c r="A431" t="s">
        <v>4198</v>
      </c>
      <c r="B431" t="s">
        <v>4196</v>
      </c>
      <c r="C431" t="s">
        <v>4197</v>
      </c>
      <c r="D431">
        <v>-3.0979999999999999</v>
      </c>
      <c r="E431">
        <v>2.8719999999999999</v>
      </c>
    </row>
    <row r="432" spans="1:5" x14ac:dyDescent="0.3">
      <c r="A432" t="s">
        <v>4620</v>
      </c>
      <c r="B432" t="s">
        <v>4621</v>
      </c>
      <c r="C432" t="s">
        <v>4622</v>
      </c>
      <c r="D432">
        <v>-3.0950000000000002</v>
      </c>
      <c r="E432">
        <v>3.8490000000000002</v>
      </c>
    </row>
    <row r="433" spans="1:5" x14ac:dyDescent="0.3">
      <c r="A433" t="s">
        <v>1057</v>
      </c>
      <c r="D433">
        <v>-3.0910000000000002</v>
      </c>
      <c r="E433">
        <v>2.7749999999999999</v>
      </c>
    </row>
    <row r="434" spans="1:5" x14ac:dyDescent="0.3">
      <c r="A434" t="s">
        <v>8219</v>
      </c>
      <c r="B434" t="s">
        <v>8220</v>
      </c>
      <c r="C434" t="s">
        <v>8221</v>
      </c>
      <c r="D434">
        <v>-3.09</v>
      </c>
      <c r="E434">
        <v>3.0030000000000001</v>
      </c>
    </row>
    <row r="435" spans="1:5" x14ac:dyDescent="0.3">
      <c r="A435" t="s">
        <v>2905</v>
      </c>
      <c r="B435" t="s">
        <v>2906</v>
      </c>
      <c r="C435" t="s">
        <v>2907</v>
      </c>
      <c r="D435">
        <v>-3.0880000000000001</v>
      </c>
      <c r="E435">
        <v>3.4630000000000001</v>
      </c>
    </row>
    <row r="436" spans="1:5" x14ac:dyDescent="0.3">
      <c r="A436" t="s">
        <v>3040</v>
      </c>
      <c r="B436" t="s">
        <v>3041</v>
      </c>
      <c r="C436" t="s">
        <v>3042</v>
      </c>
      <c r="D436">
        <v>-3.0880000000000001</v>
      </c>
      <c r="E436">
        <v>3.2450000000000001</v>
      </c>
    </row>
    <row r="437" spans="1:5" x14ac:dyDescent="0.3">
      <c r="A437" t="s">
        <v>4812</v>
      </c>
      <c r="B437" t="s">
        <v>4813</v>
      </c>
      <c r="C437" t="s">
        <v>4814</v>
      </c>
      <c r="D437">
        <v>-3.0859999999999999</v>
      </c>
      <c r="E437">
        <v>2.8079999999999998</v>
      </c>
    </row>
    <row r="438" spans="1:5" x14ac:dyDescent="0.3">
      <c r="A438" t="s">
        <v>1084</v>
      </c>
      <c r="B438" t="s">
        <v>1085</v>
      </c>
      <c r="C438" t="s">
        <v>1086</v>
      </c>
      <c r="D438">
        <v>-3.081</v>
      </c>
      <c r="E438">
        <v>2.8159999999999998</v>
      </c>
    </row>
    <row r="439" spans="1:5" x14ac:dyDescent="0.3">
      <c r="A439" t="s">
        <v>7491</v>
      </c>
      <c r="B439" t="s">
        <v>7492</v>
      </c>
      <c r="C439" t="s">
        <v>7493</v>
      </c>
      <c r="D439">
        <v>-3.08</v>
      </c>
      <c r="E439">
        <v>2.5430000000000001</v>
      </c>
    </row>
    <row r="440" spans="1:5" x14ac:dyDescent="0.3">
      <c r="A440" t="s">
        <v>7795</v>
      </c>
      <c r="D440">
        <v>-3.0779999999999998</v>
      </c>
      <c r="E440">
        <v>3.3940000000000001</v>
      </c>
    </row>
    <row r="441" spans="1:5" x14ac:dyDescent="0.3">
      <c r="A441" t="s">
        <v>6085</v>
      </c>
      <c r="B441" t="s">
        <v>6086</v>
      </c>
      <c r="C441" t="s">
        <v>6087</v>
      </c>
      <c r="D441">
        <v>-3.0720000000000001</v>
      </c>
      <c r="E441">
        <v>2.9420000000000002</v>
      </c>
    </row>
    <row r="442" spans="1:5" x14ac:dyDescent="0.3">
      <c r="A442" t="s">
        <v>5872</v>
      </c>
      <c r="B442" t="s">
        <v>686</v>
      </c>
      <c r="C442" t="s">
        <v>687</v>
      </c>
      <c r="D442">
        <v>-3.07</v>
      </c>
      <c r="E442">
        <v>4.9790000000000001</v>
      </c>
    </row>
    <row r="443" spans="1:5" x14ac:dyDescent="0.3">
      <c r="A443" t="s">
        <v>3790</v>
      </c>
      <c r="B443" t="s">
        <v>3791</v>
      </c>
      <c r="C443" t="s">
        <v>3792</v>
      </c>
      <c r="D443">
        <v>-3.069</v>
      </c>
      <c r="E443">
        <v>2.8149999999999999</v>
      </c>
    </row>
    <row r="444" spans="1:5" x14ac:dyDescent="0.3">
      <c r="A444" t="s">
        <v>8489</v>
      </c>
      <c r="D444">
        <v>-3.0609999999999999</v>
      </c>
      <c r="E444">
        <v>4.5149999999999997</v>
      </c>
    </row>
    <row r="445" spans="1:5" x14ac:dyDescent="0.3">
      <c r="A445" t="s">
        <v>6784</v>
      </c>
      <c r="B445" t="s">
        <v>5504</v>
      </c>
      <c r="C445" t="s">
        <v>5505</v>
      </c>
      <c r="D445">
        <v>-3.0579999999999998</v>
      </c>
      <c r="E445">
        <v>3.7719999999999998</v>
      </c>
    </row>
    <row r="446" spans="1:5" x14ac:dyDescent="0.3">
      <c r="A446" t="s">
        <v>5713</v>
      </c>
      <c r="B446" t="s">
        <v>5714</v>
      </c>
      <c r="C446" t="s">
        <v>5715</v>
      </c>
      <c r="D446">
        <v>-3.0539999999999998</v>
      </c>
      <c r="E446">
        <v>3.2970000000000002</v>
      </c>
    </row>
    <row r="447" spans="1:5" x14ac:dyDescent="0.3">
      <c r="A447" t="s">
        <v>4999</v>
      </c>
      <c r="B447" t="s">
        <v>5000</v>
      </c>
      <c r="C447" t="s">
        <v>5001</v>
      </c>
      <c r="D447">
        <v>-3.0529999999999999</v>
      </c>
      <c r="E447">
        <v>2.5870000000000002</v>
      </c>
    </row>
    <row r="448" spans="1:5" x14ac:dyDescent="0.3">
      <c r="A448" t="s">
        <v>5472</v>
      </c>
      <c r="B448" t="s">
        <v>5473</v>
      </c>
      <c r="C448" t="s">
        <v>5474</v>
      </c>
      <c r="D448">
        <v>-3.0459999999999998</v>
      </c>
      <c r="E448">
        <v>3.327</v>
      </c>
    </row>
    <row r="449" spans="1:5" x14ac:dyDescent="0.3">
      <c r="A449" t="s">
        <v>2727</v>
      </c>
      <c r="B449" t="s">
        <v>2728</v>
      </c>
      <c r="C449" t="s">
        <v>2729</v>
      </c>
      <c r="D449">
        <v>-3.0449999999999999</v>
      </c>
      <c r="E449">
        <v>3.2370000000000001</v>
      </c>
    </row>
    <row r="450" spans="1:5" x14ac:dyDescent="0.3">
      <c r="A450" t="s">
        <v>3583</v>
      </c>
      <c r="B450" t="s">
        <v>3584</v>
      </c>
      <c r="C450" t="s">
        <v>3585</v>
      </c>
      <c r="D450">
        <v>-3.0449999999999999</v>
      </c>
      <c r="E450">
        <v>4.016</v>
      </c>
    </row>
    <row r="451" spans="1:5" x14ac:dyDescent="0.3">
      <c r="A451" t="s">
        <v>3141</v>
      </c>
      <c r="B451" t="s">
        <v>3142</v>
      </c>
      <c r="C451" t="s">
        <v>3143</v>
      </c>
      <c r="D451">
        <v>-3.044</v>
      </c>
      <c r="E451">
        <v>3.1019999999999999</v>
      </c>
    </row>
    <row r="452" spans="1:5" x14ac:dyDescent="0.3">
      <c r="A452" t="s">
        <v>4644</v>
      </c>
      <c r="B452" t="s">
        <v>4645</v>
      </c>
      <c r="C452" t="s">
        <v>4646</v>
      </c>
      <c r="D452">
        <v>-3.0419999999999998</v>
      </c>
      <c r="E452">
        <v>3.2610000000000001</v>
      </c>
    </row>
    <row r="453" spans="1:5" x14ac:dyDescent="0.3">
      <c r="A453" t="s">
        <v>4973</v>
      </c>
      <c r="D453">
        <v>-3.0419999999999998</v>
      </c>
      <c r="E453">
        <v>2.8519999999999999</v>
      </c>
    </row>
    <row r="454" spans="1:5" x14ac:dyDescent="0.3">
      <c r="A454" t="s">
        <v>1101</v>
      </c>
      <c r="B454" t="s">
        <v>1102</v>
      </c>
      <c r="C454" t="s">
        <v>1103</v>
      </c>
      <c r="D454">
        <v>-3.0409999999999999</v>
      </c>
      <c r="E454">
        <v>2.6520000000000001</v>
      </c>
    </row>
    <row r="455" spans="1:5" x14ac:dyDescent="0.3">
      <c r="A455" t="s">
        <v>5636</v>
      </c>
      <c r="B455" t="s">
        <v>5637</v>
      </c>
      <c r="C455" t="s">
        <v>5638</v>
      </c>
      <c r="D455">
        <v>-3.0409999999999999</v>
      </c>
      <c r="E455">
        <v>3.2069999999999999</v>
      </c>
    </row>
    <row r="456" spans="1:5" x14ac:dyDescent="0.3">
      <c r="A456" t="s">
        <v>8002</v>
      </c>
      <c r="B456" t="s">
        <v>8003</v>
      </c>
      <c r="C456" t="s">
        <v>8004</v>
      </c>
      <c r="D456">
        <v>-3.0409999999999999</v>
      </c>
      <c r="E456">
        <v>2.9180000000000001</v>
      </c>
    </row>
    <row r="457" spans="1:5" x14ac:dyDescent="0.3">
      <c r="A457" t="s">
        <v>673</v>
      </c>
      <c r="B457" t="s">
        <v>674</v>
      </c>
      <c r="C457" t="s">
        <v>675</v>
      </c>
      <c r="D457">
        <v>-3.0390000000000001</v>
      </c>
      <c r="E457">
        <v>2.5329999999999999</v>
      </c>
    </row>
    <row r="458" spans="1:5" x14ac:dyDescent="0.3">
      <c r="A458" t="s">
        <v>790</v>
      </c>
      <c r="D458">
        <v>-3.0369999999999999</v>
      </c>
      <c r="E458">
        <v>2.6829999999999998</v>
      </c>
    </row>
    <row r="459" spans="1:5" x14ac:dyDescent="0.3">
      <c r="A459" t="s">
        <v>4608</v>
      </c>
      <c r="B459" t="s">
        <v>4609</v>
      </c>
      <c r="C459" t="s">
        <v>4610</v>
      </c>
      <c r="D459">
        <v>-3.0369999999999999</v>
      </c>
      <c r="E459">
        <v>3.032</v>
      </c>
    </row>
    <row r="460" spans="1:5" x14ac:dyDescent="0.3">
      <c r="A460" t="s">
        <v>7776</v>
      </c>
      <c r="D460">
        <v>-3.0369999999999999</v>
      </c>
      <c r="E460">
        <v>2.5569999999999999</v>
      </c>
    </row>
    <row r="461" spans="1:5" x14ac:dyDescent="0.3">
      <c r="A461" t="s">
        <v>8038</v>
      </c>
      <c r="D461">
        <v>-3.0369999999999999</v>
      </c>
      <c r="E461">
        <v>4.0449999999999999</v>
      </c>
    </row>
    <row r="462" spans="1:5" x14ac:dyDescent="0.3">
      <c r="A462" t="s">
        <v>853</v>
      </c>
      <c r="D462">
        <v>-3.0350000000000001</v>
      </c>
      <c r="E462">
        <v>3.1869999999999998</v>
      </c>
    </row>
    <row r="463" spans="1:5" x14ac:dyDescent="0.3">
      <c r="A463" t="s">
        <v>3170</v>
      </c>
      <c r="B463" t="s">
        <v>3171</v>
      </c>
      <c r="C463" t="s">
        <v>3172</v>
      </c>
      <c r="D463">
        <v>-3.0350000000000001</v>
      </c>
      <c r="E463">
        <v>5.6109999999999998</v>
      </c>
    </row>
    <row r="464" spans="1:5" x14ac:dyDescent="0.3">
      <c r="A464" t="s">
        <v>4553</v>
      </c>
      <c r="B464" t="s">
        <v>4554</v>
      </c>
      <c r="C464" t="s">
        <v>4555</v>
      </c>
      <c r="D464">
        <v>-3.0350000000000001</v>
      </c>
      <c r="E464">
        <v>3.1259999999999999</v>
      </c>
    </row>
    <row r="465" spans="1:5" x14ac:dyDescent="0.3">
      <c r="A465" t="s">
        <v>2443</v>
      </c>
      <c r="B465" t="s">
        <v>2444</v>
      </c>
      <c r="C465" t="s">
        <v>2445</v>
      </c>
      <c r="D465">
        <v>-3.0339999999999998</v>
      </c>
      <c r="E465">
        <v>2.5739999999999998</v>
      </c>
    </row>
    <row r="466" spans="1:5" x14ac:dyDescent="0.3">
      <c r="A466" t="s">
        <v>981</v>
      </c>
      <c r="B466" t="s">
        <v>982</v>
      </c>
      <c r="C466" t="s">
        <v>983</v>
      </c>
      <c r="D466">
        <v>-3.0310000000000001</v>
      </c>
      <c r="E466">
        <v>3.7050000000000001</v>
      </c>
    </row>
    <row r="467" spans="1:5" x14ac:dyDescent="0.3">
      <c r="A467" t="s">
        <v>616</v>
      </c>
      <c r="B467" t="s">
        <v>617</v>
      </c>
      <c r="C467" t="s">
        <v>618</v>
      </c>
      <c r="D467">
        <v>-3.03</v>
      </c>
      <c r="E467">
        <v>3.2839999999999998</v>
      </c>
    </row>
    <row r="468" spans="1:5" x14ac:dyDescent="0.3">
      <c r="A468" t="s">
        <v>782</v>
      </c>
      <c r="B468" t="s">
        <v>783</v>
      </c>
      <c r="C468" t="s">
        <v>784</v>
      </c>
      <c r="D468">
        <v>-3.0270000000000001</v>
      </c>
      <c r="E468">
        <v>2.7240000000000002</v>
      </c>
    </row>
    <row r="469" spans="1:5" x14ac:dyDescent="0.3">
      <c r="A469" t="s">
        <v>7287</v>
      </c>
      <c r="B469" t="s">
        <v>7288</v>
      </c>
      <c r="C469" t="s">
        <v>7289</v>
      </c>
      <c r="D469">
        <v>-3.0270000000000001</v>
      </c>
      <c r="E469">
        <v>2.871</v>
      </c>
    </row>
    <row r="470" spans="1:5" x14ac:dyDescent="0.3">
      <c r="A470" t="s">
        <v>2408</v>
      </c>
      <c r="B470" t="s">
        <v>2409</v>
      </c>
      <c r="C470" t="s">
        <v>2410</v>
      </c>
      <c r="D470">
        <v>-3.0259999999999998</v>
      </c>
      <c r="E470">
        <v>3.0089999999999999</v>
      </c>
    </row>
    <row r="471" spans="1:5" x14ac:dyDescent="0.3">
      <c r="A471" t="s">
        <v>6981</v>
      </c>
      <c r="B471" t="s">
        <v>5689</v>
      </c>
      <c r="C471" t="s">
        <v>5690</v>
      </c>
      <c r="D471">
        <v>-3.0259999999999998</v>
      </c>
      <c r="E471">
        <v>5.9450000000000003</v>
      </c>
    </row>
    <row r="472" spans="1:5" x14ac:dyDescent="0.3">
      <c r="A472" t="s">
        <v>5785</v>
      </c>
      <c r="B472" t="s">
        <v>5014</v>
      </c>
      <c r="C472" t="s">
        <v>5015</v>
      </c>
      <c r="D472">
        <v>-3.0249999999999999</v>
      </c>
      <c r="E472">
        <v>2.8119999999999998</v>
      </c>
    </row>
    <row r="473" spans="1:5" x14ac:dyDescent="0.3">
      <c r="A473" t="s">
        <v>3286</v>
      </c>
      <c r="B473" t="s">
        <v>3287</v>
      </c>
      <c r="C473" t="s">
        <v>3288</v>
      </c>
      <c r="D473">
        <v>-3.024</v>
      </c>
      <c r="E473">
        <v>2.976</v>
      </c>
    </row>
    <row r="474" spans="1:5" x14ac:dyDescent="0.3">
      <c r="A474" t="s">
        <v>1566</v>
      </c>
      <c r="B474" t="s">
        <v>1564</v>
      </c>
      <c r="C474" t="s">
        <v>1565</v>
      </c>
      <c r="D474">
        <v>-3.0179999999999998</v>
      </c>
      <c r="E474">
        <v>6.3620000000000001</v>
      </c>
    </row>
    <row r="475" spans="1:5" x14ac:dyDescent="0.3">
      <c r="A475" t="s">
        <v>1267</v>
      </c>
      <c r="B475" t="s">
        <v>1268</v>
      </c>
      <c r="C475" t="s">
        <v>1269</v>
      </c>
      <c r="D475">
        <v>-3.016</v>
      </c>
      <c r="E475">
        <v>6.2489999999999997</v>
      </c>
    </row>
    <row r="476" spans="1:5" x14ac:dyDescent="0.3">
      <c r="A476" t="s">
        <v>619</v>
      </c>
      <c r="B476" t="s">
        <v>620</v>
      </c>
      <c r="C476" t="s">
        <v>621</v>
      </c>
      <c r="D476">
        <v>-3.0150000000000001</v>
      </c>
      <c r="E476">
        <v>2.726</v>
      </c>
    </row>
    <row r="477" spans="1:5" x14ac:dyDescent="0.3">
      <c r="A477" t="s">
        <v>4533</v>
      </c>
      <c r="B477" t="s">
        <v>4534</v>
      </c>
      <c r="C477" t="s">
        <v>4535</v>
      </c>
      <c r="D477">
        <v>-3.0150000000000001</v>
      </c>
      <c r="E477">
        <v>3.7480000000000002</v>
      </c>
    </row>
    <row r="478" spans="1:5" x14ac:dyDescent="0.3">
      <c r="A478" t="s">
        <v>1069</v>
      </c>
      <c r="D478">
        <v>-3.0110000000000001</v>
      </c>
      <c r="E478">
        <v>2.5990000000000002</v>
      </c>
    </row>
    <row r="479" spans="1:5" x14ac:dyDescent="0.3">
      <c r="A479" t="s">
        <v>8488</v>
      </c>
      <c r="D479">
        <v>-3.01</v>
      </c>
      <c r="E479">
        <v>3.0139999999999998</v>
      </c>
    </row>
    <row r="480" spans="1:5" x14ac:dyDescent="0.3">
      <c r="A480" t="s">
        <v>8491</v>
      </c>
      <c r="D480">
        <v>-3.0089999999999999</v>
      </c>
      <c r="E480">
        <v>2.714</v>
      </c>
    </row>
    <row r="481" spans="1:5" x14ac:dyDescent="0.3">
      <c r="A481" t="s">
        <v>7286</v>
      </c>
      <c r="B481" t="s">
        <v>2222</v>
      </c>
      <c r="C481" t="s">
        <v>2223</v>
      </c>
      <c r="D481">
        <v>-3.008</v>
      </c>
      <c r="E481">
        <v>3.1320000000000001</v>
      </c>
    </row>
    <row r="482" spans="1:5" x14ac:dyDescent="0.3">
      <c r="A482" t="s">
        <v>7933</v>
      </c>
      <c r="B482" t="s">
        <v>7934</v>
      </c>
      <c r="C482" t="s">
        <v>7935</v>
      </c>
      <c r="D482">
        <v>-3.008</v>
      </c>
      <c r="E482">
        <v>2.5830000000000002</v>
      </c>
    </row>
    <row r="483" spans="1:5" x14ac:dyDescent="0.3">
      <c r="A483" t="s">
        <v>5608</v>
      </c>
      <c r="B483" t="s">
        <v>5609</v>
      </c>
      <c r="C483" t="s">
        <v>5610</v>
      </c>
      <c r="D483">
        <v>-3.0059999999999998</v>
      </c>
      <c r="E483">
        <v>2.637</v>
      </c>
    </row>
    <row r="484" spans="1:5" x14ac:dyDescent="0.3">
      <c r="A484" t="s">
        <v>1641</v>
      </c>
      <c r="B484" t="s">
        <v>1642</v>
      </c>
      <c r="C484" t="s">
        <v>1643</v>
      </c>
      <c r="D484">
        <v>-3.004</v>
      </c>
      <c r="E484">
        <v>3.819</v>
      </c>
    </row>
    <row r="485" spans="1:5" x14ac:dyDescent="0.3">
      <c r="A485" t="s">
        <v>1289</v>
      </c>
      <c r="B485" t="s">
        <v>1290</v>
      </c>
      <c r="C485" t="s">
        <v>1291</v>
      </c>
      <c r="D485">
        <v>-3.0030000000000001</v>
      </c>
      <c r="E485">
        <v>3.29</v>
      </c>
    </row>
    <row r="486" spans="1:5" x14ac:dyDescent="0.3">
      <c r="A486" t="s">
        <v>6953</v>
      </c>
      <c r="B486" t="s">
        <v>6954</v>
      </c>
      <c r="C486" t="s">
        <v>6955</v>
      </c>
      <c r="D486">
        <v>-3</v>
      </c>
      <c r="E486">
        <v>4.1509999999999998</v>
      </c>
    </row>
    <row r="487" spans="1:5" x14ac:dyDescent="0.3">
      <c r="A487" t="s">
        <v>7088</v>
      </c>
      <c r="B487" t="s">
        <v>7089</v>
      </c>
      <c r="C487" t="s">
        <v>7090</v>
      </c>
      <c r="D487">
        <v>-2.9990000000000001</v>
      </c>
      <c r="E487">
        <v>2.6779999999999999</v>
      </c>
    </row>
    <row r="488" spans="1:5" x14ac:dyDescent="0.3">
      <c r="A488" t="s">
        <v>3622</v>
      </c>
      <c r="B488" t="s">
        <v>3623</v>
      </c>
      <c r="C488" t="s">
        <v>3624</v>
      </c>
      <c r="D488">
        <v>-2.9969999999999999</v>
      </c>
      <c r="E488">
        <v>2.819</v>
      </c>
    </row>
    <row r="489" spans="1:5" x14ac:dyDescent="0.3">
      <c r="A489" t="s">
        <v>6849</v>
      </c>
      <c r="B489" t="s">
        <v>6850</v>
      </c>
      <c r="C489" t="s">
        <v>6851</v>
      </c>
      <c r="D489">
        <v>-2.9940000000000002</v>
      </c>
      <c r="E489">
        <v>4.6219999999999999</v>
      </c>
    </row>
    <row r="490" spans="1:5" x14ac:dyDescent="0.3">
      <c r="A490" t="s">
        <v>206</v>
      </c>
      <c r="B490" t="s">
        <v>207</v>
      </c>
      <c r="C490" t="s">
        <v>208</v>
      </c>
      <c r="D490">
        <v>-2.9889999999999999</v>
      </c>
      <c r="E490">
        <v>4.4790000000000001</v>
      </c>
    </row>
    <row r="491" spans="1:5" x14ac:dyDescent="0.3">
      <c r="A491" t="s">
        <v>3007</v>
      </c>
      <c r="B491" t="s">
        <v>3008</v>
      </c>
      <c r="C491" t="s">
        <v>3009</v>
      </c>
      <c r="D491">
        <v>-2.9870000000000001</v>
      </c>
      <c r="E491">
        <v>2.7930000000000001</v>
      </c>
    </row>
    <row r="492" spans="1:5" x14ac:dyDescent="0.3">
      <c r="A492" t="s">
        <v>7544</v>
      </c>
      <c r="B492" t="s">
        <v>7545</v>
      </c>
      <c r="C492" t="s">
        <v>7546</v>
      </c>
      <c r="D492">
        <v>-2.9849999999999999</v>
      </c>
      <c r="E492">
        <v>2.5230000000000001</v>
      </c>
    </row>
    <row r="493" spans="1:5" x14ac:dyDescent="0.3">
      <c r="A493" t="s">
        <v>643</v>
      </c>
      <c r="B493" t="s">
        <v>644</v>
      </c>
      <c r="C493" t="s">
        <v>645</v>
      </c>
      <c r="D493">
        <v>-2.98</v>
      </c>
      <c r="E493">
        <v>4.9509999999999996</v>
      </c>
    </row>
    <row r="494" spans="1:5" x14ac:dyDescent="0.3">
      <c r="A494" t="s">
        <v>779</v>
      </c>
      <c r="B494" t="s">
        <v>780</v>
      </c>
      <c r="C494" t="s">
        <v>781</v>
      </c>
      <c r="D494">
        <v>-2.9790000000000001</v>
      </c>
      <c r="E494">
        <v>2.9470000000000001</v>
      </c>
    </row>
    <row r="495" spans="1:5" x14ac:dyDescent="0.3">
      <c r="A495" t="s">
        <v>4529</v>
      </c>
      <c r="B495" t="s">
        <v>4527</v>
      </c>
      <c r="C495" t="s">
        <v>4528</v>
      </c>
      <c r="D495">
        <v>-2.9769999999999999</v>
      </c>
      <c r="E495">
        <v>4.8929999999999998</v>
      </c>
    </row>
    <row r="496" spans="1:5" x14ac:dyDescent="0.3">
      <c r="A496" t="s">
        <v>7619</v>
      </c>
      <c r="B496" t="s">
        <v>7620</v>
      </c>
      <c r="C496" t="s">
        <v>7621</v>
      </c>
      <c r="D496">
        <v>-2.976</v>
      </c>
      <c r="E496">
        <v>3.5840000000000001</v>
      </c>
    </row>
    <row r="497" spans="1:5" x14ac:dyDescent="0.3">
      <c r="A497" t="s">
        <v>1367</v>
      </c>
      <c r="B497" t="s">
        <v>1368</v>
      </c>
      <c r="C497" t="s">
        <v>1369</v>
      </c>
      <c r="D497">
        <v>-2.9740000000000002</v>
      </c>
      <c r="E497">
        <v>5.7510000000000003</v>
      </c>
    </row>
    <row r="498" spans="1:5" x14ac:dyDescent="0.3">
      <c r="A498" t="s">
        <v>125</v>
      </c>
      <c r="B498" t="s">
        <v>126</v>
      </c>
      <c r="C498" t="s">
        <v>127</v>
      </c>
      <c r="D498">
        <v>-2.972</v>
      </c>
      <c r="E498">
        <v>2.6680000000000001</v>
      </c>
    </row>
    <row r="499" spans="1:5" x14ac:dyDescent="0.3">
      <c r="A499" t="s">
        <v>1715</v>
      </c>
      <c r="B499" t="s">
        <v>1716</v>
      </c>
      <c r="C499" t="s">
        <v>1717</v>
      </c>
      <c r="D499">
        <v>-2.972</v>
      </c>
      <c r="E499">
        <v>5.173</v>
      </c>
    </row>
    <row r="500" spans="1:5" x14ac:dyDescent="0.3">
      <c r="A500" t="s">
        <v>2644</v>
      </c>
      <c r="B500" t="s">
        <v>2645</v>
      </c>
      <c r="C500" t="s">
        <v>2646</v>
      </c>
      <c r="D500">
        <v>-2.972</v>
      </c>
      <c r="E500">
        <v>3.0880000000000001</v>
      </c>
    </row>
    <row r="501" spans="1:5" x14ac:dyDescent="0.3">
      <c r="A501" t="s">
        <v>4980</v>
      </c>
      <c r="B501" t="s">
        <v>4981</v>
      </c>
      <c r="C501" t="s">
        <v>4982</v>
      </c>
      <c r="D501">
        <v>-2.972</v>
      </c>
      <c r="E501">
        <v>4.5049999999999999</v>
      </c>
    </row>
    <row r="502" spans="1:5" x14ac:dyDescent="0.3">
      <c r="A502" t="s">
        <v>5560</v>
      </c>
      <c r="B502" t="s">
        <v>5561</v>
      </c>
      <c r="C502" t="s">
        <v>5562</v>
      </c>
      <c r="D502">
        <v>-2.9710000000000001</v>
      </c>
      <c r="E502">
        <v>3.47</v>
      </c>
    </row>
    <row r="503" spans="1:5" x14ac:dyDescent="0.3">
      <c r="A503" t="s">
        <v>7764</v>
      </c>
      <c r="D503">
        <v>-2.9710000000000001</v>
      </c>
      <c r="E503">
        <v>2.8660000000000001</v>
      </c>
    </row>
    <row r="504" spans="1:5" x14ac:dyDescent="0.3">
      <c r="A504" t="s">
        <v>8434</v>
      </c>
      <c r="D504">
        <v>-2.9710000000000001</v>
      </c>
      <c r="E504">
        <v>3.5950000000000002</v>
      </c>
    </row>
    <row r="505" spans="1:5" x14ac:dyDescent="0.3">
      <c r="A505" t="s">
        <v>2806</v>
      </c>
      <c r="B505" t="s">
        <v>2807</v>
      </c>
      <c r="C505" t="s">
        <v>2808</v>
      </c>
      <c r="D505">
        <v>-2.9689999999999999</v>
      </c>
      <c r="E505">
        <v>3.4580000000000002</v>
      </c>
    </row>
    <row r="506" spans="1:5" x14ac:dyDescent="0.3">
      <c r="A506" t="s">
        <v>3879</v>
      </c>
      <c r="B506" t="s">
        <v>3880</v>
      </c>
      <c r="C506" t="s">
        <v>3881</v>
      </c>
      <c r="D506">
        <v>-2.968</v>
      </c>
      <c r="E506">
        <v>3.3540000000000001</v>
      </c>
    </row>
    <row r="507" spans="1:5" x14ac:dyDescent="0.3">
      <c r="A507" t="s">
        <v>7662</v>
      </c>
      <c r="B507" t="s">
        <v>7663</v>
      </c>
      <c r="C507" t="s">
        <v>7664</v>
      </c>
      <c r="D507">
        <v>-2.9649999999999999</v>
      </c>
      <c r="E507">
        <v>2.7879999999999998</v>
      </c>
    </row>
    <row r="508" spans="1:5" x14ac:dyDescent="0.3">
      <c r="A508" t="s">
        <v>7485</v>
      </c>
      <c r="B508" t="s">
        <v>7486</v>
      </c>
      <c r="C508" t="s">
        <v>7487</v>
      </c>
      <c r="D508">
        <v>-2.964</v>
      </c>
      <c r="E508">
        <v>2.7130000000000001</v>
      </c>
    </row>
    <row r="509" spans="1:5" x14ac:dyDescent="0.3">
      <c r="A509" t="s">
        <v>3448</v>
      </c>
      <c r="B509" t="s">
        <v>3449</v>
      </c>
      <c r="C509" t="s">
        <v>3450</v>
      </c>
      <c r="D509">
        <v>-2.9620000000000002</v>
      </c>
      <c r="E509">
        <v>3.6949999999999998</v>
      </c>
    </row>
    <row r="510" spans="1:5" x14ac:dyDescent="0.3">
      <c r="A510" t="s">
        <v>4746</v>
      </c>
      <c r="B510" t="s">
        <v>4747</v>
      </c>
      <c r="C510" t="s">
        <v>4748</v>
      </c>
      <c r="D510">
        <v>-2.9620000000000002</v>
      </c>
      <c r="E510">
        <v>4.7060000000000004</v>
      </c>
    </row>
    <row r="511" spans="1:5" x14ac:dyDescent="0.3">
      <c r="A511" t="s">
        <v>61</v>
      </c>
      <c r="B511" t="s">
        <v>62</v>
      </c>
      <c r="C511" t="s">
        <v>63</v>
      </c>
      <c r="D511">
        <v>-2.9609999999999999</v>
      </c>
      <c r="E511">
        <v>2.8889999999999998</v>
      </c>
    </row>
    <row r="512" spans="1:5" x14ac:dyDescent="0.3">
      <c r="A512" t="s">
        <v>6188</v>
      </c>
      <c r="B512" t="s">
        <v>6189</v>
      </c>
      <c r="C512" t="s">
        <v>6190</v>
      </c>
      <c r="D512">
        <v>-2.956</v>
      </c>
      <c r="E512">
        <v>5.1630000000000003</v>
      </c>
    </row>
    <row r="513" spans="1:5" x14ac:dyDescent="0.3">
      <c r="A513" t="s">
        <v>7518</v>
      </c>
      <c r="D513">
        <v>-2.956</v>
      </c>
      <c r="E513">
        <v>2.9940000000000002</v>
      </c>
    </row>
    <row r="514" spans="1:5" x14ac:dyDescent="0.3">
      <c r="A514" t="s">
        <v>2389</v>
      </c>
      <c r="B514" t="s">
        <v>2390</v>
      </c>
      <c r="C514" t="s">
        <v>2391</v>
      </c>
      <c r="D514">
        <v>-2.9550000000000001</v>
      </c>
      <c r="E514">
        <v>6.2839999999999998</v>
      </c>
    </row>
    <row r="515" spans="1:5" x14ac:dyDescent="0.3">
      <c r="A515" t="s">
        <v>8208</v>
      </c>
      <c r="B515" t="s">
        <v>8209</v>
      </c>
      <c r="C515" t="s">
        <v>8210</v>
      </c>
      <c r="D515">
        <v>-2.9510000000000001</v>
      </c>
      <c r="E515">
        <v>2.577</v>
      </c>
    </row>
    <row r="516" spans="1:5" x14ac:dyDescent="0.3">
      <c r="A516" t="s">
        <v>8579</v>
      </c>
      <c r="B516" t="s">
        <v>5916</v>
      </c>
      <c r="C516" t="s">
        <v>5917</v>
      </c>
      <c r="D516">
        <v>-2.9489999999999998</v>
      </c>
      <c r="E516">
        <v>3.1179999999999999</v>
      </c>
    </row>
    <row r="517" spans="1:5" x14ac:dyDescent="0.3">
      <c r="A517" t="s">
        <v>7999</v>
      </c>
      <c r="B517" t="s">
        <v>8000</v>
      </c>
      <c r="C517" t="s">
        <v>8001</v>
      </c>
      <c r="D517">
        <v>-2.948</v>
      </c>
      <c r="E517">
        <v>3.9980000000000002</v>
      </c>
    </row>
    <row r="518" spans="1:5" x14ac:dyDescent="0.3">
      <c r="A518" t="s">
        <v>8401</v>
      </c>
      <c r="B518" t="s">
        <v>8402</v>
      </c>
      <c r="C518" t="s">
        <v>8403</v>
      </c>
      <c r="D518">
        <v>-2.9449999999999998</v>
      </c>
      <c r="E518">
        <v>3.5009999999999999</v>
      </c>
    </row>
    <row r="519" spans="1:5" x14ac:dyDescent="0.3">
      <c r="A519" t="s">
        <v>1364</v>
      </c>
      <c r="B519" t="s">
        <v>1365</v>
      </c>
      <c r="C519" t="s">
        <v>1366</v>
      </c>
      <c r="D519">
        <v>-2.9409999999999998</v>
      </c>
      <c r="E519">
        <v>5.2249999999999996</v>
      </c>
    </row>
    <row r="520" spans="1:5" x14ac:dyDescent="0.3">
      <c r="A520" t="s">
        <v>7550</v>
      </c>
      <c r="B520" t="s">
        <v>7551</v>
      </c>
      <c r="C520" t="s">
        <v>7552</v>
      </c>
      <c r="D520">
        <v>-2.9409999999999998</v>
      </c>
      <c r="E520">
        <v>3.1339999999999999</v>
      </c>
    </row>
    <row r="521" spans="1:5" x14ac:dyDescent="0.3">
      <c r="A521" t="s">
        <v>6173</v>
      </c>
      <c r="B521" t="s">
        <v>6174</v>
      </c>
      <c r="C521" t="s">
        <v>6175</v>
      </c>
      <c r="D521">
        <v>-2.9390000000000001</v>
      </c>
      <c r="E521">
        <v>3.4849999999999999</v>
      </c>
    </row>
    <row r="522" spans="1:5" x14ac:dyDescent="0.3">
      <c r="A522" t="s">
        <v>8254</v>
      </c>
      <c r="D522">
        <v>-2.9390000000000001</v>
      </c>
      <c r="E522">
        <v>3.0790000000000002</v>
      </c>
    </row>
    <row r="523" spans="1:5" x14ac:dyDescent="0.3">
      <c r="A523" t="s">
        <v>7126</v>
      </c>
      <c r="D523">
        <v>-2.9380000000000002</v>
      </c>
      <c r="E523">
        <v>4.1559999999999997</v>
      </c>
    </row>
    <row r="524" spans="1:5" x14ac:dyDescent="0.3">
      <c r="A524" t="s">
        <v>1169</v>
      </c>
      <c r="B524" t="s">
        <v>1170</v>
      </c>
      <c r="C524" t="s">
        <v>1171</v>
      </c>
      <c r="D524">
        <v>-2.9369999999999998</v>
      </c>
      <c r="E524">
        <v>2.6920000000000002</v>
      </c>
    </row>
    <row r="525" spans="1:5" x14ac:dyDescent="0.3">
      <c r="A525" t="s">
        <v>2884</v>
      </c>
      <c r="B525" t="s">
        <v>2885</v>
      </c>
      <c r="C525" t="s">
        <v>2886</v>
      </c>
      <c r="D525">
        <v>-2.9369999999999998</v>
      </c>
      <c r="E525">
        <v>3.5390000000000001</v>
      </c>
    </row>
    <row r="526" spans="1:5" x14ac:dyDescent="0.3">
      <c r="A526" t="s">
        <v>7416</v>
      </c>
      <c r="B526" t="s">
        <v>7417</v>
      </c>
      <c r="C526" t="s">
        <v>7418</v>
      </c>
      <c r="D526">
        <v>-2.9369999999999998</v>
      </c>
      <c r="E526">
        <v>2.8839999999999999</v>
      </c>
    </row>
    <row r="527" spans="1:5" x14ac:dyDescent="0.3">
      <c r="A527" t="s">
        <v>2318</v>
      </c>
      <c r="B527" t="s">
        <v>2319</v>
      </c>
      <c r="C527" t="s">
        <v>2320</v>
      </c>
      <c r="D527">
        <v>-2.9359999999999999</v>
      </c>
      <c r="E527">
        <v>3.0019999999999998</v>
      </c>
    </row>
    <row r="528" spans="1:5" x14ac:dyDescent="0.3">
      <c r="A528" t="s">
        <v>4713</v>
      </c>
      <c r="B528" t="s">
        <v>4714</v>
      </c>
      <c r="C528" t="s">
        <v>4715</v>
      </c>
      <c r="D528">
        <v>-2.9329999999999998</v>
      </c>
      <c r="E528">
        <v>3.3149999999999999</v>
      </c>
    </row>
    <row r="529" spans="1:5" x14ac:dyDescent="0.3">
      <c r="A529" t="s">
        <v>5922</v>
      </c>
      <c r="B529" t="s">
        <v>5923</v>
      </c>
      <c r="C529" t="s">
        <v>5924</v>
      </c>
      <c r="D529">
        <v>-2.9329999999999998</v>
      </c>
      <c r="E529">
        <v>3.7610000000000001</v>
      </c>
    </row>
    <row r="530" spans="1:5" x14ac:dyDescent="0.3">
      <c r="A530" t="s">
        <v>2718</v>
      </c>
      <c r="B530" t="s">
        <v>2719</v>
      </c>
      <c r="C530" t="s">
        <v>2720</v>
      </c>
      <c r="D530">
        <v>-2.93</v>
      </c>
      <c r="E530">
        <v>4.5179999999999998</v>
      </c>
    </row>
    <row r="531" spans="1:5" x14ac:dyDescent="0.3">
      <c r="A531" t="s">
        <v>3787</v>
      </c>
      <c r="B531" t="s">
        <v>3788</v>
      </c>
      <c r="C531" t="s">
        <v>3789</v>
      </c>
      <c r="D531">
        <v>-2.927</v>
      </c>
      <c r="E531">
        <v>3.2890000000000001</v>
      </c>
    </row>
    <row r="532" spans="1:5" x14ac:dyDescent="0.3">
      <c r="A532" t="s">
        <v>2746</v>
      </c>
      <c r="B532" t="s">
        <v>2747</v>
      </c>
      <c r="C532" t="s">
        <v>2748</v>
      </c>
      <c r="D532">
        <v>-2.9260000000000002</v>
      </c>
      <c r="E532">
        <v>5.0220000000000002</v>
      </c>
    </row>
    <row r="533" spans="1:5" x14ac:dyDescent="0.3">
      <c r="A533" t="s">
        <v>4435</v>
      </c>
      <c r="B533" t="s">
        <v>4436</v>
      </c>
      <c r="C533" t="s">
        <v>4437</v>
      </c>
      <c r="D533">
        <v>-2.9249999999999998</v>
      </c>
      <c r="E533">
        <v>4.9290000000000003</v>
      </c>
    </row>
    <row r="534" spans="1:5" x14ac:dyDescent="0.3">
      <c r="A534" t="s">
        <v>3875</v>
      </c>
      <c r="B534" t="s">
        <v>1701</v>
      </c>
      <c r="C534" t="s">
        <v>1702</v>
      </c>
      <c r="D534">
        <v>-2.9209999999999998</v>
      </c>
      <c r="E534">
        <v>2.9460000000000002</v>
      </c>
    </row>
    <row r="535" spans="1:5" x14ac:dyDescent="0.3">
      <c r="A535" t="s">
        <v>4854</v>
      </c>
      <c r="B535" t="s">
        <v>11</v>
      </c>
      <c r="C535" t="s">
        <v>12</v>
      </c>
      <c r="D535">
        <v>-2.9209999999999998</v>
      </c>
      <c r="E535">
        <v>2.5750000000000002</v>
      </c>
    </row>
    <row r="536" spans="1:5" x14ac:dyDescent="0.3">
      <c r="A536" t="s">
        <v>1033</v>
      </c>
      <c r="B536" t="s">
        <v>1034</v>
      </c>
      <c r="C536" t="s">
        <v>1035</v>
      </c>
      <c r="D536">
        <v>-2.919</v>
      </c>
      <c r="E536">
        <v>4.9580000000000002</v>
      </c>
    </row>
    <row r="537" spans="1:5" x14ac:dyDescent="0.3">
      <c r="A537" t="s">
        <v>7571</v>
      </c>
      <c r="B537" t="s">
        <v>7572</v>
      </c>
      <c r="C537" t="s">
        <v>7573</v>
      </c>
      <c r="D537">
        <v>-2.9169999999999998</v>
      </c>
      <c r="E537">
        <v>4.0369999999999999</v>
      </c>
    </row>
    <row r="538" spans="1:5" x14ac:dyDescent="0.3">
      <c r="A538" t="s">
        <v>7207</v>
      </c>
      <c r="B538" t="s">
        <v>7208</v>
      </c>
      <c r="C538" t="s">
        <v>7209</v>
      </c>
      <c r="D538">
        <v>-2.9159999999999999</v>
      </c>
      <c r="E538">
        <v>3.04</v>
      </c>
    </row>
    <row r="539" spans="1:5" x14ac:dyDescent="0.3">
      <c r="A539" t="s">
        <v>6267</v>
      </c>
      <c r="B539" t="s">
        <v>6268</v>
      </c>
      <c r="C539" t="s">
        <v>6269</v>
      </c>
      <c r="D539">
        <v>-2.915</v>
      </c>
      <c r="E539">
        <v>3.2480000000000002</v>
      </c>
    </row>
    <row r="540" spans="1:5" x14ac:dyDescent="0.3">
      <c r="A540" t="s">
        <v>3772</v>
      </c>
      <c r="B540" t="s">
        <v>3773</v>
      </c>
      <c r="C540" t="s">
        <v>3774</v>
      </c>
      <c r="D540">
        <v>-2.9140000000000001</v>
      </c>
      <c r="E540">
        <v>3.3650000000000002</v>
      </c>
    </row>
    <row r="541" spans="1:5" x14ac:dyDescent="0.3">
      <c r="A541" t="s">
        <v>3167</v>
      </c>
      <c r="B541" t="s">
        <v>3168</v>
      </c>
      <c r="C541" t="s">
        <v>3169</v>
      </c>
      <c r="D541">
        <v>-2.9129999999999998</v>
      </c>
      <c r="E541">
        <v>2.6880000000000002</v>
      </c>
    </row>
    <row r="542" spans="1:5" x14ac:dyDescent="0.3">
      <c r="A542" t="s">
        <v>5795</v>
      </c>
      <c r="B542" t="s">
        <v>5796</v>
      </c>
      <c r="C542" t="s">
        <v>5797</v>
      </c>
      <c r="D542">
        <v>-2.9129999999999998</v>
      </c>
      <c r="E542">
        <v>3.5009999999999999</v>
      </c>
    </row>
    <row r="543" spans="1:5" x14ac:dyDescent="0.3">
      <c r="A543" t="s">
        <v>3526</v>
      </c>
      <c r="B543" t="s">
        <v>3524</v>
      </c>
      <c r="C543" t="s">
        <v>3525</v>
      </c>
      <c r="D543">
        <v>-2.9119999999999999</v>
      </c>
      <c r="E543">
        <v>6.2640000000000002</v>
      </c>
    </row>
    <row r="544" spans="1:5" x14ac:dyDescent="0.3">
      <c r="A544" t="s">
        <v>870</v>
      </c>
      <c r="B544" t="s">
        <v>871</v>
      </c>
      <c r="C544" t="s">
        <v>872</v>
      </c>
      <c r="D544">
        <v>-2.911</v>
      </c>
      <c r="E544">
        <v>2.5390000000000001</v>
      </c>
    </row>
    <row r="545" spans="1:5" x14ac:dyDescent="0.3">
      <c r="A545" t="s">
        <v>1226</v>
      </c>
      <c r="B545" t="s">
        <v>1224</v>
      </c>
      <c r="C545" t="s">
        <v>1225</v>
      </c>
      <c r="D545">
        <v>-2.911</v>
      </c>
      <c r="E545">
        <v>6.1150000000000002</v>
      </c>
    </row>
    <row r="546" spans="1:5" x14ac:dyDescent="0.3">
      <c r="A546" t="s">
        <v>1403</v>
      </c>
      <c r="B546" t="s">
        <v>1404</v>
      </c>
      <c r="C546" t="s">
        <v>1405</v>
      </c>
      <c r="D546">
        <v>-2.907</v>
      </c>
      <c r="E546">
        <v>3.71</v>
      </c>
    </row>
    <row r="547" spans="1:5" x14ac:dyDescent="0.3">
      <c r="A547" t="s">
        <v>4173</v>
      </c>
      <c r="B547" t="s">
        <v>4174</v>
      </c>
      <c r="C547" t="s">
        <v>4175</v>
      </c>
      <c r="D547">
        <v>-2.907</v>
      </c>
      <c r="E547">
        <v>3.016</v>
      </c>
    </row>
    <row r="548" spans="1:5" x14ac:dyDescent="0.3">
      <c r="A548" t="s">
        <v>6577</v>
      </c>
      <c r="B548" t="s">
        <v>6578</v>
      </c>
      <c r="C548" t="s">
        <v>6579</v>
      </c>
      <c r="D548">
        <v>-2.9060000000000001</v>
      </c>
      <c r="E548">
        <v>5.9219999999999997</v>
      </c>
    </row>
    <row r="549" spans="1:5" x14ac:dyDescent="0.3">
      <c r="A549" t="s">
        <v>7468</v>
      </c>
      <c r="D549">
        <v>-2.9060000000000001</v>
      </c>
      <c r="E549">
        <v>2.6139999999999999</v>
      </c>
    </row>
    <row r="550" spans="1:5" x14ac:dyDescent="0.3">
      <c r="A550" t="s">
        <v>8483</v>
      </c>
      <c r="D550">
        <v>-2.9039999999999999</v>
      </c>
      <c r="E550">
        <v>2.827</v>
      </c>
    </row>
    <row r="551" spans="1:5" x14ac:dyDescent="0.3">
      <c r="A551" t="s">
        <v>903</v>
      </c>
      <c r="B551" t="s">
        <v>904</v>
      </c>
      <c r="C551" t="s">
        <v>905</v>
      </c>
      <c r="D551">
        <v>-2.9</v>
      </c>
      <c r="E551">
        <v>2.8780000000000001</v>
      </c>
    </row>
    <row r="552" spans="1:5" x14ac:dyDescent="0.3">
      <c r="A552" t="s">
        <v>3408</v>
      </c>
      <c r="B552" t="s">
        <v>3409</v>
      </c>
      <c r="C552" t="s">
        <v>3410</v>
      </c>
      <c r="D552">
        <v>-2.9</v>
      </c>
      <c r="E552">
        <v>2.641</v>
      </c>
    </row>
    <row r="553" spans="1:5" x14ac:dyDescent="0.3">
      <c r="A553" t="s">
        <v>4084</v>
      </c>
      <c r="B553" t="s">
        <v>53</v>
      </c>
      <c r="C553" t="s">
        <v>54</v>
      </c>
      <c r="D553">
        <v>-2.8969999999999998</v>
      </c>
      <c r="E553">
        <v>4.2889999999999997</v>
      </c>
    </row>
    <row r="554" spans="1:5" x14ac:dyDescent="0.3">
      <c r="A554" t="s">
        <v>3154</v>
      </c>
      <c r="B554" t="s">
        <v>3155</v>
      </c>
      <c r="C554" t="s">
        <v>3156</v>
      </c>
      <c r="D554">
        <v>-2.8959999999999999</v>
      </c>
      <c r="E554">
        <v>2.91</v>
      </c>
    </row>
    <row r="555" spans="1:5" x14ac:dyDescent="0.3">
      <c r="A555" t="s">
        <v>3202</v>
      </c>
      <c r="B555" t="s">
        <v>2719</v>
      </c>
      <c r="C555" t="s">
        <v>2720</v>
      </c>
      <c r="D555">
        <v>-2.8959999999999999</v>
      </c>
      <c r="E555">
        <v>5.6130000000000004</v>
      </c>
    </row>
    <row r="556" spans="1:5" x14ac:dyDescent="0.3">
      <c r="A556" t="s">
        <v>3646</v>
      </c>
      <c r="B556" t="s">
        <v>3647</v>
      </c>
      <c r="C556" t="s">
        <v>3648</v>
      </c>
      <c r="D556">
        <v>-2.8959999999999999</v>
      </c>
      <c r="E556">
        <v>2.9049999999999998</v>
      </c>
    </row>
    <row r="557" spans="1:5" x14ac:dyDescent="0.3">
      <c r="A557" t="s">
        <v>561</v>
      </c>
      <c r="B557" t="s">
        <v>562</v>
      </c>
      <c r="C557" t="s">
        <v>563</v>
      </c>
      <c r="D557">
        <v>-2.8940000000000001</v>
      </c>
      <c r="E557">
        <v>3.1349999999999998</v>
      </c>
    </row>
    <row r="558" spans="1:5" x14ac:dyDescent="0.3">
      <c r="A558" t="s">
        <v>5057</v>
      </c>
      <c r="B558" t="s">
        <v>5058</v>
      </c>
      <c r="C558" t="s">
        <v>5059</v>
      </c>
      <c r="D558">
        <v>-2.8919999999999999</v>
      </c>
      <c r="E558">
        <v>2.694</v>
      </c>
    </row>
    <row r="559" spans="1:5" x14ac:dyDescent="0.3">
      <c r="A559" t="s">
        <v>7448</v>
      </c>
      <c r="B559" t="s">
        <v>5195</v>
      </c>
      <c r="C559" t="s">
        <v>5196</v>
      </c>
      <c r="D559">
        <v>-2.8919999999999999</v>
      </c>
      <c r="E559">
        <v>4.335</v>
      </c>
    </row>
    <row r="560" spans="1:5" x14ac:dyDescent="0.3">
      <c r="A560" t="s">
        <v>8438</v>
      </c>
      <c r="B560" t="s">
        <v>8439</v>
      </c>
      <c r="C560" t="s">
        <v>8440</v>
      </c>
      <c r="D560">
        <v>-2.891</v>
      </c>
      <c r="E560">
        <v>2.895</v>
      </c>
    </row>
    <row r="561" spans="1:5" x14ac:dyDescent="0.3">
      <c r="A561" t="s">
        <v>3768</v>
      </c>
      <c r="B561" t="s">
        <v>1586</v>
      </c>
      <c r="C561" t="s">
        <v>1587</v>
      </c>
      <c r="D561">
        <v>-2.8860000000000001</v>
      </c>
      <c r="E561">
        <v>6.2080000000000002</v>
      </c>
    </row>
    <row r="562" spans="1:5" x14ac:dyDescent="0.3">
      <c r="A562" t="s">
        <v>776</v>
      </c>
      <c r="B562" t="s">
        <v>777</v>
      </c>
      <c r="C562" t="s">
        <v>778</v>
      </c>
      <c r="D562">
        <v>-2.8849999999999998</v>
      </c>
      <c r="E562">
        <v>2.9689999999999999</v>
      </c>
    </row>
    <row r="563" spans="1:5" x14ac:dyDescent="0.3">
      <c r="A563" t="s">
        <v>7308</v>
      </c>
      <c r="B563" t="s">
        <v>7309</v>
      </c>
      <c r="C563" t="s">
        <v>7310</v>
      </c>
      <c r="D563">
        <v>-2.8849999999999998</v>
      </c>
      <c r="E563">
        <v>3.133</v>
      </c>
    </row>
    <row r="564" spans="1:5" x14ac:dyDescent="0.3">
      <c r="A564" t="s">
        <v>4491</v>
      </c>
      <c r="B564" t="s">
        <v>4492</v>
      </c>
      <c r="C564" t="s">
        <v>4493</v>
      </c>
      <c r="D564">
        <v>-2.8839999999999999</v>
      </c>
      <c r="E564">
        <v>4.048</v>
      </c>
    </row>
    <row r="565" spans="1:5" x14ac:dyDescent="0.3">
      <c r="A565" t="s">
        <v>2821</v>
      </c>
      <c r="B565" t="s">
        <v>2822</v>
      </c>
      <c r="C565" t="s">
        <v>2823</v>
      </c>
      <c r="D565">
        <v>-2.8809999999999998</v>
      </c>
      <c r="E565">
        <v>3.2690000000000001</v>
      </c>
    </row>
    <row r="566" spans="1:5" x14ac:dyDescent="0.3">
      <c r="A566" t="s">
        <v>8056</v>
      </c>
      <c r="B566" t="s">
        <v>8057</v>
      </c>
      <c r="C566" t="s">
        <v>8058</v>
      </c>
      <c r="D566">
        <v>-2.879</v>
      </c>
      <c r="E566">
        <v>3.5129999999999999</v>
      </c>
    </row>
    <row r="567" spans="1:5" x14ac:dyDescent="0.3">
      <c r="A567" t="s">
        <v>1767</v>
      </c>
      <c r="B567" t="s">
        <v>1768</v>
      </c>
      <c r="C567" t="s">
        <v>1769</v>
      </c>
      <c r="D567">
        <v>-2.8759999999999999</v>
      </c>
      <c r="E567">
        <v>3.9990000000000001</v>
      </c>
    </row>
    <row r="568" spans="1:5" x14ac:dyDescent="0.3">
      <c r="A568" t="s">
        <v>2191</v>
      </c>
      <c r="B568" t="s">
        <v>2192</v>
      </c>
      <c r="C568" t="s">
        <v>2193</v>
      </c>
      <c r="D568">
        <v>-2.875</v>
      </c>
      <c r="E568">
        <v>5.1260000000000003</v>
      </c>
    </row>
    <row r="569" spans="1:5" x14ac:dyDescent="0.3">
      <c r="A569" t="s">
        <v>2024</v>
      </c>
      <c r="B569" t="s">
        <v>2025</v>
      </c>
      <c r="C569" t="s">
        <v>2026</v>
      </c>
      <c r="D569">
        <v>-2.8730000000000002</v>
      </c>
      <c r="E569">
        <v>2.91</v>
      </c>
    </row>
    <row r="570" spans="1:5" x14ac:dyDescent="0.3">
      <c r="A570" t="s">
        <v>1088</v>
      </c>
      <c r="B570" t="s">
        <v>1089</v>
      </c>
      <c r="C570" t="s">
        <v>1090</v>
      </c>
      <c r="D570">
        <v>-2.871</v>
      </c>
      <c r="E570">
        <v>4.3330000000000002</v>
      </c>
    </row>
    <row r="571" spans="1:5" x14ac:dyDescent="0.3">
      <c r="A571" t="s">
        <v>4511</v>
      </c>
      <c r="B571" t="s">
        <v>4512</v>
      </c>
      <c r="C571" t="s">
        <v>4513</v>
      </c>
      <c r="D571">
        <v>-2.8679999999999999</v>
      </c>
      <c r="E571">
        <v>5.3339999999999996</v>
      </c>
    </row>
    <row r="572" spans="1:5" x14ac:dyDescent="0.3">
      <c r="A572" t="s">
        <v>5972</v>
      </c>
      <c r="B572" t="s">
        <v>5973</v>
      </c>
      <c r="C572" t="s">
        <v>5974</v>
      </c>
      <c r="D572">
        <v>-2.8679999999999999</v>
      </c>
      <c r="E572">
        <v>3.351</v>
      </c>
    </row>
    <row r="573" spans="1:5" x14ac:dyDescent="0.3">
      <c r="A573" t="s">
        <v>2266</v>
      </c>
      <c r="B573" t="s">
        <v>2267</v>
      </c>
      <c r="C573" t="s">
        <v>2268</v>
      </c>
      <c r="D573">
        <v>-2.867</v>
      </c>
      <c r="E573">
        <v>6.1509999999999998</v>
      </c>
    </row>
    <row r="574" spans="1:5" x14ac:dyDescent="0.3">
      <c r="A574" t="s">
        <v>3454</v>
      </c>
      <c r="B574" t="s">
        <v>3455</v>
      </c>
      <c r="C574" t="s">
        <v>3456</v>
      </c>
      <c r="D574">
        <v>-2.8650000000000002</v>
      </c>
      <c r="E574">
        <v>6.43</v>
      </c>
    </row>
    <row r="575" spans="1:5" x14ac:dyDescent="0.3">
      <c r="A575" t="s">
        <v>5005</v>
      </c>
      <c r="B575" t="s">
        <v>5000</v>
      </c>
      <c r="C575" t="s">
        <v>5001</v>
      </c>
      <c r="D575">
        <v>-2.863</v>
      </c>
      <c r="E575">
        <v>3.9529999999999998</v>
      </c>
    </row>
    <row r="576" spans="1:5" x14ac:dyDescent="0.3">
      <c r="A576" t="s">
        <v>4617</v>
      </c>
      <c r="B576" t="s">
        <v>4618</v>
      </c>
      <c r="C576" t="s">
        <v>4619</v>
      </c>
      <c r="D576">
        <v>-2.8610000000000002</v>
      </c>
      <c r="E576">
        <v>4.4669999999999996</v>
      </c>
    </row>
    <row r="577" spans="1:5" x14ac:dyDescent="0.3">
      <c r="A577" t="s">
        <v>5596</v>
      </c>
      <c r="B577" t="s">
        <v>5597</v>
      </c>
      <c r="C577" t="s">
        <v>5598</v>
      </c>
      <c r="D577">
        <v>-2.8610000000000002</v>
      </c>
      <c r="E577">
        <v>3.2559999999999998</v>
      </c>
    </row>
    <row r="578" spans="1:5" x14ac:dyDescent="0.3">
      <c r="A578" t="s">
        <v>2878</v>
      </c>
      <c r="B578" t="s">
        <v>2879</v>
      </c>
      <c r="C578" t="s">
        <v>2880</v>
      </c>
      <c r="D578">
        <v>-2.86</v>
      </c>
      <c r="E578">
        <v>2.6309999999999998</v>
      </c>
    </row>
    <row r="579" spans="1:5" x14ac:dyDescent="0.3">
      <c r="A579" t="s">
        <v>7986</v>
      </c>
      <c r="D579">
        <v>-2.86</v>
      </c>
      <c r="E579">
        <v>2.76</v>
      </c>
    </row>
    <row r="580" spans="1:5" x14ac:dyDescent="0.3">
      <c r="A580" t="s">
        <v>8216</v>
      </c>
      <c r="B580" t="s">
        <v>8217</v>
      </c>
      <c r="C580" t="s">
        <v>8218</v>
      </c>
      <c r="D580">
        <v>-2.86</v>
      </c>
      <c r="E580">
        <v>2.5640000000000001</v>
      </c>
    </row>
    <row r="581" spans="1:5" x14ac:dyDescent="0.3">
      <c r="A581" t="s">
        <v>8279</v>
      </c>
      <c r="D581">
        <v>-2.859</v>
      </c>
      <c r="E581">
        <v>4.2169999999999996</v>
      </c>
    </row>
    <row r="582" spans="1:5" x14ac:dyDescent="0.3">
      <c r="A582" t="s">
        <v>2099</v>
      </c>
      <c r="B582" t="s">
        <v>2100</v>
      </c>
      <c r="C582" t="s">
        <v>2101</v>
      </c>
      <c r="D582">
        <v>-2.8540000000000001</v>
      </c>
      <c r="E582">
        <v>3.6219999999999999</v>
      </c>
    </row>
    <row r="583" spans="1:5" x14ac:dyDescent="0.3">
      <c r="A583" t="s">
        <v>567</v>
      </c>
      <c r="B583" t="s">
        <v>568</v>
      </c>
      <c r="C583" t="s">
        <v>569</v>
      </c>
      <c r="D583">
        <v>-2.8530000000000002</v>
      </c>
      <c r="E583">
        <v>2.8730000000000002</v>
      </c>
    </row>
    <row r="584" spans="1:5" x14ac:dyDescent="0.3">
      <c r="A584" t="s">
        <v>5536</v>
      </c>
      <c r="B584" t="s">
        <v>5537</v>
      </c>
      <c r="C584" t="s">
        <v>5538</v>
      </c>
      <c r="D584">
        <v>-2.8519999999999999</v>
      </c>
      <c r="E584">
        <v>3.823</v>
      </c>
    </row>
    <row r="585" spans="1:5" x14ac:dyDescent="0.3">
      <c r="A585" t="s">
        <v>987</v>
      </c>
      <c r="D585">
        <v>-2.85</v>
      </c>
      <c r="E585">
        <v>4.91</v>
      </c>
    </row>
    <row r="586" spans="1:5" x14ac:dyDescent="0.3">
      <c r="A586" t="s">
        <v>957</v>
      </c>
      <c r="D586">
        <v>-2.847</v>
      </c>
      <c r="E586">
        <v>3.6360000000000001</v>
      </c>
    </row>
    <row r="587" spans="1:5" x14ac:dyDescent="0.3">
      <c r="A587" t="s">
        <v>4476</v>
      </c>
      <c r="B587" t="s">
        <v>2428</v>
      </c>
      <c r="C587" t="s">
        <v>2429</v>
      </c>
      <c r="D587">
        <v>-2.8460000000000001</v>
      </c>
      <c r="E587">
        <v>3.0760000000000001</v>
      </c>
    </row>
    <row r="588" spans="1:5" x14ac:dyDescent="0.3">
      <c r="A588" t="s">
        <v>451</v>
      </c>
      <c r="B588" t="s">
        <v>452</v>
      </c>
      <c r="C588" t="s">
        <v>453</v>
      </c>
      <c r="D588">
        <v>-2.8450000000000002</v>
      </c>
      <c r="E588">
        <v>2.754</v>
      </c>
    </row>
    <row r="589" spans="1:5" x14ac:dyDescent="0.3">
      <c r="A589" t="s">
        <v>5191</v>
      </c>
      <c r="B589" t="s">
        <v>5192</v>
      </c>
      <c r="C589" t="s">
        <v>5193</v>
      </c>
      <c r="D589">
        <v>-2.8439999999999999</v>
      </c>
      <c r="E589">
        <v>5.6980000000000004</v>
      </c>
    </row>
    <row r="590" spans="1:5" x14ac:dyDescent="0.3">
      <c r="A590" t="s">
        <v>379</v>
      </c>
      <c r="B590" t="s">
        <v>380</v>
      </c>
      <c r="C590" t="s">
        <v>381</v>
      </c>
      <c r="D590">
        <v>-2.8420000000000001</v>
      </c>
      <c r="E590">
        <v>2.6120000000000001</v>
      </c>
    </row>
    <row r="591" spans="1:5" x14ac:dyDescent="0.3">
      <c r="A591" t="s">
        <v>417</v>
      </c>
      <c r="B591" t="s">
        <v>418</v>
      </c>
      <c r="C591" t="s">
        <v>419</v>
      </c>
      <c r="D591">
        <v>-2.8420000000000001</v>
      </c>
      <c r="E591">
        <v>5.3479999999999999</v>
      </c>
    </row>
    <row r="592" spans="1:5" x14ac:dyDescent="0.3">
      <c r="A592" t="s">
        <v>8408</v>
      </c>
      <c r="D592">
        <v>-2.8370000000000002</v>
      </c>
      <c r="E592">
        <v>3.472</v>
      </c>
    </row>
    <row r="593" spans="1:5" x14ac:dyDescent="0.3">
      <c r="A593" t="s">
        <v>7339</v>
      </c>
      <c r="B593" t="s">
        <v>7340</v>
      </c>
      <c r="C593" t="s">
        <v>7341</v>
      </c>
      <c r="D593">
        <v>-2.8359999999999999</v>
      </c>
      <c r="E593">
        <v>2.9319999999999999</v>
      </c>
    </row>
    <row r="594" spans="1:5" x14ac:dyDescent="0.3">
      <c r="A594" t="s">
        <v>8637</v>
      </c>
      <c r="D594">
        <v>-2.8359999999999999</v>
      </c>
      <c r="E594">
        <v>6.1710000000000003</v>
      </c>
    </row>
    <row r="595" spans="1:5" x14ac:dyDescent="0.3">
      <c r="A595" t="s">
        <v>3102</v>
      </c>
      <c r="B595" t="s">
        <v>3103</v>
      </c>
      <c r="C595" t="s">
        <v>3104</v>
      </c>
      <c r="D595">
        <v>-2.835</v>
      </c>
      <c r="E595">
        <v>3.1349999999999998</v>
      </c>
    </row>
    <row r="596" spans="1:5" x14ac:dyDescent="0.3">
      <c r="A596" t="s">
        <v>7942</v>
      </c>
      <c r="B596" t="s">
        <v>7943</v>
      </c>
      <c r="C596" t="s">
        <v>7944</v>
      </c>
      <c r="D596">
        <v>-2.835</v>
      </c>
      <c r="E596">
        <v>3.2229999999999999</v>
      </c>
    </row>
    <row r="597" spans="1:5" x14ac:dyDescent="0.3">
      <c r="A597" t="s">
        <v>3948</v>
      </c>
      <c r="B597" t="s">
        <v>3949</v>
      </c>
      <c r="C597" t="s">
        <v>3950</v>
      </c>
      <c r="D597">
        <v>-2.8319999999999999</v>
      </c>
      <c r="E597">
        <v>3.8809999999999998</v>
      </c>
    </row>
    <row r="598" spans="1:5" x14ac:dyDescent="0.3">
      <c r="A598" t="s">
        <v>2604</v>
      </c>
      <c r="B598" t="s">
        <v>2605</v>
      </c>
      <c r="C598" t="s">
        <v>2606</v>
      </c>
      <c r="D598">
        <v>-2.8279999999999998</v>
      </c>
      <c r="E598">
        <v>4.4450000000000003</v>
      </c>
    </row>
    <row r="599" spans="1:5" x14ac:dyDescent="0.3">
      <c r="A599" t="s">
        <v>4760</v>
      </c>
      <c r="B599" t="s">
        <v>4761</v>
      </c>
      <c r="C599" t="s">
        <v>4762</v>
      </c>
      <c r="D599">
        <v>-2.8279999999999998</v>
      </c>
      <c r="E599">
        <v>3.3109999999999999</v>
      </c>
    </row>
    <row r="600" spans="1:5" x14ac:dyDescent="0.3">
      <c r="A600" t="s">
        <v>288</v>
      </c>
      <c r="B600" t="s">
        <v>289</v>
      </c>
      <c r="C600" t="s">
        <v>290</v>
      </c>
      <c r="D600">
        <v>-2.827</v>
      </c>
      <c r="E600">
        <v>2.98</v>
      </c>
    </row>
    <row r="601" spans="1:5" x14ac:dyDescent="0.3">
      <c r="A601" t="s">
        <v>1739</v>
      </c>
      <c r="B601" t="s">
        <v>1740</v>
      </c>
      <c r="C601" t="s">
        <v>1741</v>
      </c>
      <c r="D601">
        <v>-2.827</v>
      </c>
      <c r="E601">
        <v>4.8630000000000004</v>
      </c>
    </row>
    <row r="602" spans="1:5" x14ac:dyDescent="0.3">
      <c r="A602" t="s">
        <v>4670</v>
      </c>
      <c r="D602">
        <v>-2.823</v>
      </c>
      <c r="E602">
        <v>2.996</v>
      </c>
    </row>
    <row r="603" spans="1:5" x14ac:dyDescent="0.3">
      <c r="A603" t="s">
        <v>8606</v>
      </c>
      <c r="B603" t="s">
        <v>5923</v>
      </c>
      <c r="C603" t="s">
        <v>5924</v>
      </c>
      <c r="D603">
        <v>-2.8220000000000001</v>
      </c>
      <c r="E603">
        <v>6.2089999999999996</v>
      </c>
    </row>
    <row r="604" spans="1:5" x14ac:dyDescent="0.3">
      <c r="A604" t="s">
        <v>5023</v>
      </c>
      <c r="D604">
        <v>-2.8170000000000002</v>
      </c>
      <c r="E604">
        <v>3.903</v>
      </c>
    </row>
    <row r="605" spans="1:5" x14ac:dyDescent="0.3">
      <c r="A605" t="s">
        <v>6328</v>
      </c>
      <c r="B605" t="s">
        <v>6329</v>
      </c>
      <c r="C605" t="s">
        <v>6330</v>
      </c>
      <c r="D605">
        <v>-2.8170000000000002</v>
      </c>
      <c r="E605">
        <v>2.6150000000000002</v>
      </c>
    </row>
    <row r="606" spans="1:5" x14ac:dyDescent="0.3">
      <c r="A606" t="s">
        <v>3631</v>
      </c>
      <c r="B606" t="s">
        <v>3632</v>
      </c>
      <c r="C606" t="s">
        <v>3633</v>
      </c>
      <c r="D606">
        <v>-2.8159999999999998</v>
      </c>
      <c r="E606">
        <v>2.7320000000000002</v>
      </c>
    </row>
    <row r="607" spans="1:5" x14ac:dyDescent="0.3">
      <c r="A607" t="s">
        <v>4526</v>
      </c>
      <c r="B607" t="s">
        <v>4527</v>
      </c>
      <c r="C607" t="s">
        <v>4528</v>
      </c>
      <c r="D607">
        <v>-2.8159999999999998</v>
      </c>
      <c r="E607">
        <v>3.0369999999999999</v>
      </c>
    </row>
    <row r="608" spans="1:5" x14ac:dyDescent="0.3">
      <c r="A608" t="s">
        <v>975</v>
      </c>
      <c r="B608" t="s">
        <v>976</v>
      </c>
      <c r="C608" t="s">
        <v>977</v>
      </c>
      <c r="D608">
        <v>-2.8140000000000001</v>
      </c>
      <c r="E608">
        <v>3.0870000000000002</v>
      </c>
    </row>
    <row r="609" spans="1:5" x14ac:dyDescent="0.3">
      <c r="A609" t="s">
        <v>4825</v>
      </c>
      <c r="B609" t="s">
        <v>4826</v>
      </c>
      <c r="C609" t="s">
        <v>4827</v>
      </c>
      <c r="D609">
        <v>-2.8130000000000002</v>
      </c>
      <c r="E609">
        <v>2.9140000000000001</v>
      </c>
    </row>
    <row r="610" spans="1:5" x14ac:dyDescent="0.3">
      <c r="A610" t="s">
        <v>7434</v>
      </c>
      <c r="B610" t="s">
        <v>7435</v>
      </c>
      <c r="C610" t="s">
        <v>7436</v>
      </c>
      <c r="D610">
        <v>-2.8119999999999998</v>
      </c>
      <c r="E610">
        <v>2.7429999999999999</v>
      </c>
    </row>
    <row r="611" spans="1:5" x14ac:dyDescent="0.3">
      <c r="A611" t="s">
        <v>3795</v>
      </c>
      <c r="B611" t="s">
        <v>1625</v>
      </c>
      <c r="C611" t="s">
        <v>1626</v>
      </c>
      <c r="D611">
        <v>-2.8079999999999998</v>
      </c>
      <c r="E611">
        <v>4.3380000000000001</v>
      </c>
    </row>
    <row r="612" spans="1:5" x14ac:dyDescent="0.3">
      <c r="A612" t="s">
        <v>3077</v>
      </c>
      <c r="B612" t="s">
        <v>3078</v>
      </c>
      <c r="C612" t="s">
        <v>3079</v>
      </c>
      <c r="D612">
        <v>-2.8069999999999999</v>
      </c>
      <c r="E612">
        <v>2.8340000000000001</v>
      </c>
    </row>
    <row r="613" spans="1:5" x14ac:dyDescent="0.3">
      <c r="A613" t="s">
        <v>6816</v>
      </c>
      <c r="B613" t="s">
        <v>2366</v>
      </c>
      <c r="C613" t="s">
        <v>2367</v>
      </c>
      <c r="D613">
        <v>-2.8039999999999998</v>
      </c>
      <c r="E613">
        <v>3.6190000000000002</v>
      </c>
    </row>
    <row r="614" spans="1:5" x14ac:dyDescent="0.3">
      <c r="A614" t="s">
        <v>8640</v>
      </c>
      <c r="D614">
        <v>-2.8029999999999999</v>
      </c>
      <c r="E614">
        <v>5.1589999999999998</v>
      </c>
    </row>
    <row r="615" spans="1:5" x14ac:dyDescent="0.3">
      <c r="A615" t="s">
        <v>5883</v>
      </c>
      <c r="B615" t="s">
        <v>5884</v>
      </c>
      <c r="C615" t="s">
        <v>5885</v>
      </c>
      <c r="D615">
        <v>-2.802</v>
      </c>
      <c r="E615">
        <v>3.0939999999999999</v>
      </c>
    </row>
    <row r="616" spans="1:5" x14ac:dyDescent="0.3">
      <c r="A616" t="s">
        <v>800</v>
      </c>
      <c r="B616" t="s">
        <v>801</v>
      </c>
      <c r="C616" t="s">
        <v>801</v>
      </c>
      <c r="D616">
        <v>-2.8010000000000002</v>
      </c>
      <c r="E616">
        <v>3.492</v>
      </c>
    </row>
    <row r="617" spans="1:5" x14ac:dyDescent="0.3">
      <c r="A617" t="s">
        <v>5165</v>
      </c>
      <c r="B617" t="s">
        <v>5166</v>
      </c>
      <c r="C617" t="s">
        <v>5167</v>
      </c>
      <c r="D617">
        <v>-2.8</v>
      </c>
      <c r="E617">
        <v>6.266</v>
      </c>
    </row>
    <row r="618" spans="1:5" x14ac:dyDescent="0.3">
      <c r="A618" t="s">
        <v>759</v>
      </c>
      <c r="B618" t="s">
        <v>760</v>
      </c>
      <c r="C618" t="s">
        <v>761</v>
      </c>
      <c r="D618">
        <v>-2.7970000000000002</v>
      </c>
      <c r="E618">
        <v>3.9390000000000001</v>
      </c>
    </row>
    <row r="619" spans="1:5" x14ac:dyDescent="0.3">
      <c r="A619" t="s">
        <v>4034</v>
      </c>
      <c r="B619" t="s">
        <v>4035</v>
      </c>
      <c r="C619" t="s">
        <v>4036</v>
      </c>
      <c r="D619">
        <v>-2.7949999999999999</v>
      </c>
      <c r="E619">
        <v>3.234</v>
      </c>
    </row>
    <row r="620" spans="1:5" x14ac:dyDescent="0.3">
      <c r="A620" t="s">
        <v>6346</v>
      </c>
      <c r="B620" t="s">
        <v>6347</v>
      </c>
      <c r="C620" t="s">
        <v>6348</v>
      </c>
      <c r="D620">
        <v>-2.79</v>
      </c>
      <c r="E620">
        <v>4.6340000000000003</v>
      </c>
    </row>
    <row r="621" spans="1:5" x14ac:dyDescent="0.3">
      <c r="A621" t="s">
        <v>6813</v>
      </c>
      <c r="B621" t="s">
        <v>6814</v>
      </c>
      <c r="C621" t="s">
        <v>6815</v>
      </c>
      <c r="D621">
        <v>-2.79</v>
      </c>
      <c r="E621">
        <v>5.056</v>
      </c>
    </row>
    <row r="622" spans="1:5" x14ac:dyDescent="0.3">
      <c r="A622" t="s">
        <v>602</v>
      </c>
      <c r="B622" t="s">
        <v>603</v>
      </c>
      <c r="C622" t="s">
        <v>604</v>
      </c>
      <c r="D622">
        <v>-2.7890000000000001</v>
      </c>
      <c r="E622">
        <v>2.57</v>
      </c>
    </row>
    <row r="623" spans="1:5" x14ac:dyDescent="0.3">
      <c r="A623" t="s">
        <v>863</v>
      </c>
      <c r="B623" t="s">
        <v>864</v>
      </c>
      <c r="C623" t="s">
        <v>865</v>
      </c>
      <c r="D623">
        <v>-2.7879999999999998</v>
      </c>
      <c r="E623">
        <v>3.77</v>
      </c>
    </row>
    <row r="624" spans="1:5" x14ac:dyDescent="0.3">
      <c r="A624" t="s">
        <v>8375</v>
      </c>
      <c r="B624" t="s">
        <v>8376</v>
      </c>
      <c r="C624" t="s">
        <v>8377</v>
      </c>
      <c r="D624">
        <v>-2.7869999999999999</v>
      </c>
      <c r="E624">
        <v>2.6150000000000002</v>
      </c>
    </row>
    <row r="625" spans="1:5" x14ac:dyDescent="0.3">
      <c r="A625" t="s">
        <v>7648</v>
      </c>
      <c r="B625" t="s">
        <v>7649</v>
      </c>
      <c r="C625" t="s">
        <v>7650</v>
      </c>
      <c r="D625">
        <v>-2.786</v>
      </c>
      <c r="E625">
        <v>2.6779999999999999</v>
      </c>
    </row>
    <row r="626" spans="1:5" x14ac:dyDescent="0.3">
      <c r="A626" t="s">
        <v>886</v>
      </c>
      <c r="B626" t="s">
        <v>887</v>
      </c>
      <c r="C626" t="s">
        <v>888</v>
      </c>
      <c r="D626">
        <v>-2.7850000000000001</v>
      </c>
      <c r="E626">
        <v>2.6059999999999999</v>
      </c>
    </row>
    <row r="627" spans="1:5" x14ac:dyDescent="0.3">
      <c r="A627" t="s">
        <v>8446</v>
      </c>
      <c r="D627">
        <v>-2.7850000000000001</v>
      </c>
      <c r="E627">
        <v>2.859</v>
      </c>
    </row>
    <row r="628" spans="1:5" x14ac:dyDescent="0.3">
      <c r="A628" t="s">
        <v>7482</v>
      </c>
      <c r="B628" t="s">
        <v>7483</v>
      </c>
      <c r="C628" t="s">
        <v>7484</v>
      </c>
      <c r="D628">
        <v>-2.7839999999999998</v>
      </c>
      <c r="E628">
        <v>3.306</v>
      </c>
    </row>
    <row r="629" spans="1:5" x14ac:dyDescent="0.3">
      <c r="A629" t="s">
        <v>4390</v>
      </c>
      <c r="B629" t="s">
        <v>4391</v>
      </c>
      <c r="C629" t="s">
        <v>4392</v>
      </c>
      <c r="D629">
        <v>-2.7829999999999999</v>
      </c>
      <c r="E629">
        <v>4.1029999999999998</v>
      </c>
    </row>
    <row r="630" spans="1:5" x14ac:dyDescent="0.3">
      <c r="A630" t="s">
        <v>3782</v>
      </c>
      <c r="B630" t="s">
        <v>3783</v>
      </c>
      <c r="C630" t="s">
        <v>3784</v>
      </c>
      <c r="D630">
        <v>-2.7810000000000001</v>
      </c>
      <c r="E630">
        <v>4.0659999999999998</v>
      </c>
    </row>
    <row r="631" spans="1:5" x14ac:dyDescent="0.3">
      <c r="A631" t="s">
        <v>1067</v>
      </c>
      <c r="D631">
        <v>-2.7789999999999999</v>
      </c>
      <c r="E631">
        <v>3.1789999999999998</v>
      </c>
    </row>
    <row r="632" spans="1:5" x14ac:dyDescent="0.3">
      <c r="A632" t="s">
        <v>4681</v>
      </c>
      <c r="B632" t="s">
        <v>4682</v>
      </c>
      <c r="C632" t="s">
        <v>4683</v>
      </c>
      <c r="D632">
        <v>-2.7789999999999999</v>
      </c>
      <c r="E632">
        <v>3.3980000000000001</v>
      </c>
    </row>
    <row r="633" spans="1:5" x14ac:dyDescent="0.3">
      <c r="A633" t="s">
        <v>3352</v>
      </c>
      <c r="B633" t="s">
        <v>3353</v>
      </c>
      <c r="C633" t="s">
        <v>3354</v>
      </c>
      <c r="D633">
        <v>-2.778</v>
      </c>
      <c r="E633">
        <v>4.5629999999999997</v>
      </c>
    </row>
    <row r="634" spans="1:5" x14ac:dyDescent="0.3">
      <c r="A634" t="s">
        <v>806</v>
      </c>
      <c r="B634" t="s">
        <v>807</v>
      </c>
      <c r="C634" t="s">
        <v>808</v>
      </c>
      <c r="D634">
        <v>-2.7770000000000001</v>
      </c>
      <c r="E634">
        <v>3.3769999999999998</v>
      </c>
    </row>
    <row r="635" spans="1:5" x14ac:dyDescent="0.3">
      <c r="A635" t="s">
        <v>7449</v>
      </c>
      <c r="B635" t="s">
        <v>7450</v>
      </c>
      <c r="C635" t="s">
        <v>7451</v>
      </c>
      <c r="D635">
        <v>-2.7749999999999999</v>
      </c>
      <c r="E635">
        <v>2.77</v>
      </c>
    </row>
    <row r="636" spans="1:5" x14ac:dyDescent="0.3">
      <c r="A636" t="s">
        <v>8458</v>
      </c>
      <c r="B636" t="s">
        <v>8459</v>
      </c>
      <c r="C636" t="s">
        <v>8460</v>
      </c>
      <c r="D636">
        <v>-2.7709999999999999</v>
      </c>
      <c r="E636">
        <v>2.5110000000000001</v>
      </c>
    </row>
    <row r="637" spans="1:5" x14ac:dyDescent="0.3">
      <c r="A637" t="s">
        <v>4058</v>
      </c>
      <c r="B637" t="s">
        <v>4059</v>
      </c>
      <c r="C637" t="s">
        <v>4060</v>
      </c>
      <c r="D637">
        <v>-2.7679999999999998</v>
      </c>
      <c r="E637">
        <v>3.1480000000000001</v>
      </c>
    </row>
    <row r="638" spans="1:5" x14ac:dyDescent="0.3">
      <c r="A638" t="s">
        <v>3625</v>
      </c>
      <c r="B638" t="s">
        <v>3626</v>
      </c>
      <c r="C638" t="s">
        <v>3627</v>
      </c>
      <c r="D638">
        <v>-2.7639999999999998</v>
      </c>
      <c r="E638">
        <v>3.3380000000000001</v>
      </c>
    </row>
    <row r="639" spans="1:5" x14ac:dyDescent="0.3">
      <c r="A639" t="s">
        <v>2365</v>
      </c>
      <c r="B639" t="s">
        <v>2366</v>
      </c>
      <c r="C639" t="s">
        <v>2367</v>
      </c>
      <c r="D639">
        <v>-2.762</v>
      </c>
      <c r="E639">
        <v>3.6139999999999999</v>
      </c>
    </row>
    <row r="640" spans="1:5" x14ac:dyDescent="0.3">
      <c r="A640" t="s">
        <v>6309</v>
      </c>
      <c r="B640" t="s">
        <v>6310</v>
      </c>
      <c r="C640" t="s">
        <v>6311</v>
      </c>
      <c r="D640">
        <v>-2.762</v>
      </c>
      <c r="E640">
        <v>3.7120000000000002</v>
      </c>
    </row>
    <row r="641" spans="1:5" x14ac:dyDescent="0.3">
      <c r="A641" t="s">
        <v>6911</v>
      </c>
      <c r="B641" t="s">
        <v>6912</v>
      </c>
      <c r="C641" t="s">
        <v>6913</v>
      </c>
      <c r="D641">
        <v>-2.762</v>
      </c>
      <c r="E641">
        <v>5.1829999999999998</v>
      </c>
    </row>
    <row r="642" spans="1:5" x14ac:dyDescent="0.3">
      <c r="A642" t="s">
        <v>8226</v>
      </c>
      <c r="D642">
        <v>-2.7589999999999999</v>
      </c>
      <c r="E642">
        <v>3.0529999999999999</v>
      </c>
    </row>
    <row r="643" spans="1:5" x14ac:dyDescent="0.3">
      <c r="A643" t="s">
        <v>5807</v>
      </c>
      <c r="D643">
        <v>-2.7559999999999998</v>
      </c>
      <c r="E643">
        <v>5.9909999999999997</v>
      </c>
    </row>
    <row r="644" spans="1:5" x14ac:dyDescent="0.3">
      <c r="A644" t="s">
        <v>912</v>
      </c>
      <c r="B644" t="s">
        <v>913</v>
      </c>
      <c r="C644" t="s">
        <v>914</v>
      </c>
      <c r="D644">
        <v>-2.7530000000000001</v>
      </c>
      <c r="E644">
        <v>2.93</v>
      </c>
    </row>
    <row r="645" spans="1:5" x14ac:dyDescent="0.3">
      <c r="A645" t="s">
        <v>8490</v>
      </c>
      <c r="D645">
        <v>-2.7519999999999998</v>
      </c>
      <c r="E645">
        <v>3.661</v>
      </c>
    </row>
    <row r="646" spans="1:5" x14ac:dyDescent="0.3">
      <c r="A646" t="s">
        <v>1316</v>
      </c>
      <c r="B646" t="s">
        <v>1317</v>
      </c>
      <c r="C646" t="s">
        <v>1318</v>
      </c>
      <c r="D646">
        <v>-2.7509999999999999</v>
      </c>
      <c r="E646">
        <v>4.681</v>
      </c>
    </row>
    <row r="647" spans="1:5" x14ac:dyDescent="0.3">
      <c r="A647" t="s">
        <v>7635</v>
      </c>
      <c r="B647" t="s">
        <v>7636</v>
      </c>
      <c r="C647" t="s">
        <v>7637</v>
      </c>
      <c r="D647">
        <v>-2.7509999999999999</v>
      </c>
      <c r="E647">
        <v>3.1560000000000001</v>
      </c>
    </row>
    <row r="648" spans="1:5" x14ac:dyDescent="0.3">
      <c r="A648" t="s">
        <v>8147</v>
      </c>
      <c r="B648" t="s">
        <v>8148</v>
      </c>
      <c r="C648" t="s">
        <v>8149</v>
      </c>
      <c r="D648">
        <v>-2.7509999999999999</v>
      </c>
      <c r="E648">
        <v>3.105</v>
      </c>
    </row>
    <row r="649" spans="1:5" x14ac:dyDescent="0.3">
      <c r="A649" t="s">
        <v>4543</v>
      </c>
      <c r="B649" t="s">
        <v>2222</v>
      </c>
      <c r="C649" t="s">
        <v>2223</v>
      </c>
      <c r="D649">
        <v>-2.7490000000000001</v>
      </c>
      <c r="E649">
        <v>4.9169999999999998</v>
      </c>
    </row>
    <row r="650" spans="1:5" x14ac:dyDescent="0.3">
      <c r="A650" t="s">
        <v>7883</v>
      </c>
      <c r="B650" t="s">
        <v>7884</v>
      </c>
      <c r="C650" t="s">
        <v>7885</v>
      </c>
      <c r="D650">
        <v>-2.7490000000000001</v>
      </c>
      <c r="E650">
        <v>3.59</v>
      </c>
    </row>
    <row r="651" spans="1:5" x14ac:dyDescent="0.3">
      <c r="A651" t="s">
        <v>883</v>
      </c>
      <c r="B651" t="s">
        <v>884</v>
      </c>
      <c r="C651" t="s">
        <v>885</v>
      </c>
      <c r="D651">
        <v>-2.746</v>
      </c>
      <c r="E651">
        <v>3.069</v>
      </c>
    </row>
    <row r="652" spans="1:5" x14ac:dyDescent="0.3">
      <c r="A652" t="s">
        <v>8296</v>
      </c>
      <c r="B652" t="s">
        <v>8297</v>
      </c>
      <c r="C652" t="s">
        <v>8298</v>
      </c>
      <c r="D652">
        <v>-2.7440000000000002</v>
      </c>
      <c r="E652">
        <v>3.407</v>
      </c>
    </row>
    <row r="653" spans="1:5" x14ac:dyDescent="0.3">
      <c r="A653" t="s">
        <v>270</v>
      </c>
      <c r="B653" t="s">
        <v>271</v>
      </c>
      <c r="C653" t="s">
        <v>272</v>
      </c>
      <c r="D653">
        <v>-2.7410000000000001</v>
      </c>
      <c r="E653">
        <v>2.9929999999999999</v>
      </c>
    </row>
    <row r="654" spans="1:5" x14ac:dyDescent="0.3">
      <c r="A654" t="s">
        <v>5869</v>
      </c>
      <c r="B654" t="s">
        <v>5870</v>
      </c>
      <c r="C654" t="s">
        <v>5871</v>
      </c>
      <c r="D654">
        <v>-2.74</v>
      </c>
      <c r="E654">
        <v>2.7770000000000001</v>
      </c>
    </row>
    <row r="655" spans="1:5" x14ac:dyDescent="0.3">
      <c r="A655" t="s">
        <v>8450</v>
      </c>
      <c r="B655" t="s">
        <v>8451</v>
      </c>
      <c r="C655" t="s">
        <v>8452</v>
      </c>
      <c r="D655">
        <v>-2.74</v>
      </c>
      <c r="E655">
        <v>3.2719999999999998</v>
      </c>
    </row>
    <row r="656" spans="1:5" x14ac:dyDescent="0.3">
      <c r="A656" t="s">
        <v>2118</v>
      </c>
      <c r="B656" t="s">
        <v>2119</v>
      </c>
      <c r="C656" t="s">
        <v>2120</v>
      </c>
      <c r="D656">
        <v>-2.7389999999999999</v>
      </c>
      <c r="E656">
        <v>5.43</v>
      </c>
    </row>
    <row r="657" spans="1:5" x14ac:dyDescent="0.3">
      <c r="A657" t="s">
        <v>2752</v>
      </c>
      <c r="B657" t="s">
        <v>2753</v>
      </c>
      <c r="C657" t="s">
        <v>2754</v>
      </c>
      <c r="D657">
        <v>-2.7389999999999999</v>
      </c>
      <c r="E657">
        <v>4.4340000000000002</v>
      </c>
    </row>
    <row r="658" spans="1:5" x14ac:dyDescent="0.3">
      <c r="A658" t="s">
        <v>4949</v>
      </c>
      <c r="D658">
        <v>-2.7389999999999999</v>
      </c>
      <c r="E658">
        <v>2.5489999999999999</v>
      </c>
    </row>
    <row r="659" spans="1:5" x14ac:dyDescent="0.3">
      <c r="A659" t="s">
        <v>5389</v>
      </c>
      <c r="B659" t="s">
        <v>5390</v>
      </c>
      <c r="C659" t="s">
        <v>5391</v>
      </c>
      <c r="D659">
        <v>-2.7389999999999999</v>
      </c>
      <c r="E659">
        <v>5.0999999999999996</v>
      </c>
    </row>
    <row r="660" spans="1:5" x14ac:dyDescent="0.3">
      <c r="A660" t="s">
        <v>570</v>
      </c>
      <c r="B660" t="s">
        <v>571</v>
      </c>
      <c r="C660" t="s">
        <v>572</v>
      </c>
      <c r="D660">
        <v>-2.738</v>
      </c>
      <c r="E660">
        <v>3.081</v>
      </c>
    </row>
    <row r="661" spans="1:5" x14ac:dyDescent="0.3">
      <c r="A661" t="s">
        <v>2842</v>
      </c>
      <c r="B661" t="s">
        <v>2843</v>
      </c>
      <c r="C661" t="s">
        <v>2844</v>
      </c>
      <c r="D661">
        <v>-2.738</v>
      </c>
      <c r="E661">
        <v>2.6360000000000001</v>
      </c>
    </row>
    <row r="662" spans="1:5" x14ac:dyDescent="0.3">
      <c r="A662" t="s">
        <v>7529</v>
      </c>
      <c r="B662" t="s">
        <v>7530</v>
      </c>
      <c r="C662" t="s">
        <v>7531</v>
      </c>
      <c r="D662">
        <v>-2.738</v>
      </c>
      <c r="E662">
        <v>2.9039999999999999</v>
      </c>
    </row>
    <row r="663" spans="1:5" x14ac:dyDescent="0.3">
      <c r="A663" t="s">
        <v>4048</v>
      </c>
      <c r="B663" t="s">
        <v>3721</v>
      </c>
      <c r="C663" t="s">
        <v>3722</v>
      </c>
      <c r="D663">
        <v>-2.734</v>
      </c>
      <c r="E663">
        <v>5.4390000000000001</v>
      </c>
    </row>
    <row r="664" spans="1:5" x14ac:dyDescent="0.3">
      <c r="A664" t="s">
        <v>4016</v>
      </c>
      <c r="B664" t="s">
        <v>3029</v>
      </c>
      <c r="C664" t="s">
        <v>3030</v>
      </c>
      <c r="D664">
        <v>-2.7309999999999999</v>
      </c>
      <c r="E664">
        <v>5.54</v>
      </c>
    </row>
    <row r="665" spans="1:5" x14ac:dyDescent="0.3">
      <c r="A665" t="s">
        <v>4984</v>
      </c>
      <c r="B665" t="s">
        <v>4985</v>
      </c>
      <c r="C665" t="s">
        <v>4986</v>
      </c>
      <c r="D665">
        <v>-2.7309999999999999</v>
      </c>
      <c r="E665">
        <v>4.6440000000000001</v>
      </c>
    </row>
    <row r="666" spans="1:5" x14ac:dyDescent="0.3">
      <c r="A666" t="s">
        <v>7509</v>
      </c>
      <c r="B666" t="s">
        <v>7510</v>
      </c>
      <c r="C666" t="s">
        <v>7511</v>
      </c>
      <c r="D666">
        <v>-2.73</v>
      </c>
      <c r="E666">
        <v>3.2410000000000001</v>
      </c>
    </row>
    <row r="667" spans="1:5" x14ac:dyDescent="0.3">
      <c r="A667" t="s">
        <v>8631</v>
      </c>
      <c r="D667">
        <v>-2.73</v>
      </c>
      <c r="E667">
        <v>5.6959999999999997</v>
      </c>
    </row>
    <row r="668" spans="1:5" x14ac:dyDescent="0.3">
      <c r="A668" t="s">
        <v>8511</v>
      </c>
      <c r="D668">
        <v>-2.7290000000000001</v>
      </c>
      <c r="E668">
        <v>3.1440000000000001</v>
      </c>
    </row>
    <row r="669" spans="1:5" x14ac:dyDescent="0.3">
      <c r="A669" t="s">
        <v>4967</v>
      </c>
      <c r="B669" t="s">
        <v>4968</v>
      </c>
      <c r="C669" t="s">
        <v>4969</v>
      </c>
      <c r="D669">
        <v>-2.7269999999999999</v>
      </c>
      <c r="E669">
        <v>2.754</v>
      </c>
    </row>
    <row r="670" spans="1:5" x14ac:dyDescent="0.3">
      <c r="A670" t="s">
        <v>6337</v>
      </c>
      <c r="B670" t="s">
        <v>6338</v>
      </c>
      <c r="C670" t="s">
        <v>6339</v>
      </c>
      <c r="D670">
        <v>-2.7250000000000001</v>
      </c>
      <c r="E670">
        <v>4.6929999999999996</v>
      </c>
    </row>
    <row r="671" spans="1:5" x14ac:dyDescent="0.3">
      <c r="A671" t="s">
        <v>2081</v>
      </c>
      <c r="B671" t="s">
        <v>2082</v>
      </c>
      <c r="C671" t="s">
        <v>2083</v>
      </c>
      <c r="D671">
        <v>-2.72</v>
      </c>
      <c r="E671">
        <v>5.2679999999999998</v>
      </c>
    </row>
    <row r="672" spans="1:5" x14ac:dyDescent="0.3">
      <c r="A672" t="s">
        <v>466</v>
      </c>
      <c r="B672" t="s">
        <v>467</v>
      </c>
      <c r="C672" t="s">
        <v>468</v>
      </c>
      <c r="D672">
        <v>-2.714</v>
      </c>
      <c r="E672">
        <v>2.68</v>
      </c>
    </row>
    <row r="673" spans="1:5" x14ac:dyDescent="0.3">
      <c r="A673" t="s">
        <v>475</v>
      </c>
      <c r="B673" t="s">
        <v>476</v>
      </c>
      <c r="C673" t="s">
        <v>477</v>
      </c>
      <c r="D673">
        <v>-2.714</v>
      </c>
      <c r="E673">
        <v>4.5380000000000003</v>
      </c>
    </row>
    <row r="674" spans="1:5" x14ac:dyDescent="0.3">
      <c r="A674" t="s">
        <v>6074</v>
      </c>
      <c r="B674" t="s">
        <v>6075</v>
      </c>
      <c r="C674" t="s">
        <v>6076</v>
      </c>
      <c r="D674">
        <v>-2.714</v>
      </c>
      <c r="E674">
        <v>3.73</v>
      </c>
    </row>
    <row r="675" spans="1:5" x14ac:dyDescent="0.3">
      <c r="A675" t="s">
        <v>8416</v>
      </c>
      <c r="B675" t="s">
        <v>8417</v>
      </c>
      <c r="C675" t="s">
        <v>8418</v>
      </c>
      <c r="D675">
        <v>-2.7109999999999999</v>
      </c>
      <c r="E675">
        <v>2.9</v>
      </c>
    </row>
    <row r="676" spans="1:5" x14ac:dyDescent="0.3">
      <c r="A676" t="s">
        <v>8552</v>
      </c>
      <c r="B676" t="s">
        <v>2375</v>
      </c>
      <c r="C676" t="s">
        <v>2376</v>
      </c>
      <c r="D676">
        <v>-2.7080000000000002</v>
      </c>
      <c r="E676">
        <v>5.9539999999999997</v>
      </c>
    </row>
    <row r="677" spans="1:5" x14ac:dyDescent="0.3">
      <c r="A677" t="s">
        <v>3383</v>
      </c>
      <c r="B677" t="s">
        <v>3384</v>
      </c>
      <c r="C677" t="s">
        <v>3385</v>
      </c>
      <c r="D677">
        <v>-2.706</v>
      </c>
      <c r="E677">
        <v>5.1319999999999997</v>
      </c>
    </row>
    <row r="678" spans="1:5" x14ac:dyDescent="0.3">
      <c r="A678" t="s">
        <v>8238</v>
      </c>
      <c r="B678" t="s">
        <v>8239</v>
      </c>
      <c r="C678" t="s">
        <v>8240</v>
      </c>
      <c r="D678">
        <v>-2.706</v>
      </c>
      <c r="E678">
        <v>2.6760000000000002</v>
      </c>
    </row>
    <row r="679" spans="1:5" x14ac:dyDescent="0.3">
      <c r="A679" t="s">
        <v>4605</v>
      </c>
      <c r="B679" t="s">
        <v>4606</v>
      </c>
      <c r="C679" t="s">
        <v>4607</v>
      </c>
      <c r="D679">
        <v>-2.7</v>
      </c>
      <c r="E679">
        <v>4.9619999999999997</v>
      </c>
    </row>
    <row r="680" spans="1:5" x14ac:dyDescent="0.3">
      <c r="A680" t="s">
        <v>8529</v>
      </c>
      <c r="B680" t="s">
        <v>5151</v>
      </c>
      <c r="C680" t="s">
        <v>5152</v>
      </c>
      <c r="D680">
        <v>-2.7</v>
      </c>
      <c r="E680">
        <v>5.7709999999999999</v>
      </c>
    </row>
    <row r="681" spans="1:5" x14ac:dyDescent="0.3">
      <c r="A681" t="s">
        <v>509</v>
      </c>
      <c r="B681" t="s">
        <v>510</v>
      </c>
      <c r="C681" t="s">
        <v>511</v>
      </c>
      <c r="D681">
        <v>-2.698</v>
      </c>
      <c r="E681">
        <v>4.218</v>
      </c>
    </row>
    <row r="682" spans="1:5" x14ac:dyDescent="0.3">
      <c r="A682" t="s">
        <v>7641</v>
      </c>
      <c r="B682" t="s">
        <v>5815</v>
      </c>
      <c r="C682" t="s">
        <v>5816</v>
      </c>
      <c r="D682">
        <v>-2.698</v>
      </c>
      <c r="E682">
        <v>3.6890000000000001</v>
      </c>
    </row>
    <row r="683" spans="1:5" x14ac:dyDescent="0.3">
      <c r="A683" t="s">
        <v>8632</v>
      </c>
      <c r="D683">
        <v>-2.698</v>
      </c>
      <c r="E683">
        <v>6.125</v>
      </c>
    </row>
    <row r="684" spans="1:5" x14ac:dyDescent="0.3">
      <c r="A684" t="s">
        <v>1087</v>
      </c>
      <c r="D684">
        <v>-2.6970000000000001</v>
      </c>
      <c r="E684">
        <v>3.64</v>
      </c>
    </row>
    <row r="685" spans="1:5" x14ac:dyDescent="0.3">
      <c r="A685" t="s">
        <v>2075</v>
      </c>
      <c r="B685" t="s">
        <v>2076</v>
      </c>
      <c r="C685" t="s">
        <v>2077</v>
      </c>
      <c r="D685">
        <v>-2.6949999999999998</v>
      </c>
      <c r="E685">
        <v>5.5039999999999996</v>
      </c>
    </row>
    <row r="686" spans="1:5" x14ac:dyDescent="0.3">
      <c r="A686" t="s">
        <v>2128</v>
      </c>
      <c r="B686" t="s">
        <v>2129</v>
      </c>
      <c r="C686" t="s">
        <v>2130</v>
      </c>
      <c r="D686">
        <v>-2.6949999999999998</v>
      </c>
      <c r="E686">
        <v>3.3740000000000001</v>
      </c>
    </row>
    <row r="687" spans="1:5" x14ac:dyDescent="0.3">
      <c r="A687" t="s">
        <v>7939</v>
      </c>
      <c r="B687" t="s">
        <v>7940</v>
      </c>
      <c r="C687" t="s">
        <v>7941</v>
      </c>
      <c r="D687">
        <v>-2.6949999999999998</v>
      </c>
      <c r="E687">
        <v>3.117</v>
      </c>
    </row>
    <row r="688" spans="1:5" x14ac:dyDescent="0.3">
      <c r="A688" t="s">
        <v>2626</v>
      </c>
      <c r="B688" t="s">
        <v>2627</v>
      </c>
      <c r="C688" t="s">
        <v>2628</v>
      </c>
      <c r="D688">
        <v>-2.694</v>
      </c>
      <c r="E688">
        <v>2.657</v>
      </c>
    </row>
    <row r="689" spans="1:5" x14ac:dyDescent="0.3">
      <c r="A689" t="s">
        <v>4129</v>
      </c>
      <c r="B689" t="s">
        <v>4130</v>
      </c>
      <c r="C689" t="s">
        <v>4131</v>
      </c>
      <c r="D689">
        <v>-2.694</v>
      </c>
      <c r="E689">
        <v>4.6580000000000004</v>
      </c>
    </row>
    <row r="690" spans="1:5" x14ac:dyDescent="0.3">
      <c r="A690" t="s">
        <v>4953</v>
      </c>
      <c r="D690">
        <v>-2.6920000000000002</v>
      </c>
      <c r="E690">
        <v>2.556</v>
      </c>
    </row>
    <row r="691" spans="1:5" x14ac:dyDescent="0.3">
      <c r="A691" t="s">
        <v>4483</v>
      </c>
      <c r="B691" t="s">
        <v>3808</v>
      </c>
      <c r="C691" t="s">
        <v>3809</v>
      </c>
      <c r="D691">
        <v>-2.6909999999999998</v>
      </c>
      <c r="E691">
        <v>5.6150000000000002</v>
      </c>
    </row>
    <row r="692" spans="1:5" x14ac:dyDescent="0.3">
      <c r="A692" t="s">
        <v>4745</v>
      </c>
      <c r="D692">
        <v>-2.6909999999999998</v>
      </c>
      <c r="E692">
        <v>2.7389999999999999</v>
      </c>
    </row>
    <row r="693" spans="1:5" x14ac:dyDescent="0.3">
      <c r="A693" t="s">
        <v>920</v>
      </c>
      <c r="B693" t="s">
        <v>921</v>
      </c>
      <c r="C693" t="s">
        <v>922</v>
      </c>
      <c r="D693">
        <v>-2.69</v>
      </c>
      <c r="E693">
        <v>3.4929999999999999</v>
      </c>
    </row>
    <row r="694" spans="1:5" x14ac:dyDescent="0.3">
      <c r="A694" t="s">
        <v>469</v>
      </c>
      <c r="B694" t="s">
        <v>470</v>
      </c>
      <c r="C694" t="s">
        <v>471</v>
      </c>
      <c r="D694">
        <v>-2.6890000000000001</v>
      </c>
      <c r="E694">
        <v>3.649</v>
      </c>
    </row>
    <row r="695" spans="1:5" x14ac:dyDescent="0.3">
      <c r="A695" t="s">
        <v>2548</v>
      </c>
      <c r="B695" t="s">
        <v>2546</v>
      </c>
      <c r="C695" t="s">
        <v>2547</v>
      </c>
      <c r="D695">
        <v>-2.6890000000000001</v>
      </c>
      <c r="E695">
        <v>2.9449999999999998</v>
      </c>
    </row>
    <row r="696" spans="1:5" x14ac:dyDescent="0.3">
      <c r="A696" t="s">
        <v>5851</v>
      </c>
      <c r="B696" t="s">
        <v>5852</v>
      </c>
      <c r="C696" t="s">
        <v>5853</v>
      </c>
      <c r="D696">
        <v>-2.6890000000000001</v>
      </c>
      <c r="E696">
        <v>2.8130000000000002</v>
      </c>
    </row>
    <row r="697" spans="1:5" x14ac:dyDescent="0.3">
      <c r="A697" t="s">
        <v>5383</v>
      </c>
      <c r="B697" t="s">
        <v>5384</v>
      </c>
      <c r="C697" t="s">
        <v>5385</v>
      </c>
      <c r="D697">
        <v>-2.6840000000000002</v>
      </c>
      <c r="E697">
        <v>2.8780000000000001</v>
      </c>
    </row>
    <row r="698" spans="1:5" x14ac:dyDescent="0.3">
      <c r="A698" t="s">
        <v>5623</v>
      </c>
      <c r="B698" t="s">
        <v>5624</v>
      </c>
      <c r="C698" t="s">
        <v>5625</v>
      </c>
      <c r="D698">
        <v>-2.6789999999999998</v>
      </c>
      <c r="E698">
        <v>3.1509999999999998</v>
      </c>
    </row>
    <row r="699" spans="1:5" x14ac:dyDescent="0.3">
      <c r="A699" t="s">
        <v>1139</v>
      </c>
      <c r="B699" t="s">
        <v>1140</v>
      </c>
      <c r="C699" t="s">
        <v>1141</v>
      </c>
      <c r="D699">
        <v>-2.677</v>
      </c>
      <c r="E699">
        <v>2.5840000000000001</v>
      </c>
    </row>
    <row r="700" spans="1:5" x14ac:dyDescent="0.3">
      <c r="A700" t="s">
        <v>4417</v>
      </c>
      <c r="B700" t="s">
        <v>4418</v>
      </c>
      <c r="C700" t="s">
        <v>4419</v>
      </c>
      <c r="D700">
        <v>-2.677</v>
      </c>
      <c r="E700">
        <v>3.2669999999999999</v>
      </c>
    </row>
    <row r="701" spans="1:5" x14ac:dyDescent="0.3">
      <c r="A701" t="s">
        <v>4957</v>
      </c>
      <c r="D701">
        <v>-2.677</v>
      </c>
      <c r="E701">
        <v>3.4529999999999998</v>
      </c>
    </row>
    <row r="702" spans="1:5" x14ac:dyDescent="0.3">
      <c r="A702" t="s">
        <v>2371</v>
      </c>
      <c r="B702" t="s">
        <v>2372</v>
      </c>
      <c r="C702" t="s">
        <v>2373</v>
      </c>
      <c r="D702">
        <v>-2.6760000000000002</v>
      </c>
      <c r="E702">
        <v>3.0369999999999999</v>
      </c>
    </row>
    <row r="703" spans="1:5" x14ac:dyDescent="0.3">
      <c r="A703" t="s">
        <v>3706</v>
      </c>
      <c r="B703" t="s">
        <v>3707</v>
      </c>
      <c r="C703" t="s">
        <v>3708</v>
      </c>
      <c r="D703">
        <v>-2.6749999999999998</v>
      </c>
      <c r="E703">
        <v>3.371</v>
      </c>
    </row>
    <row r="704" spans="1:5" x14ac:dyDescent="0.3">
      <c r="A704" t="s">
        <v>5626</v>
      </c>
      <c r="B704" t="s">
        <v>5627</v>
      </c>
      <c r="C704" t="s">
        <v>5628</v>
      </c>
      <c r="D704">
        <v>-2.6749999999999998</v>
      </c>
      <c r="E704">
        <v>2.8719999999999999</v>
      </c>
    </row>
    <row r="705" spans="1:5" x14ac:dyDescent="0.3">
      <c r="A705" t="s">
        <v>7718</v>
      </c>
      <c r="D705">
        <v>-2.6749999999999998</v>
      </c>
      <c r="E705">
        <v>2.8050000000000002</v>
      </c>
    </row>
    <row r="706" spans="1:5" x14ac:dyDescent="0.3">
      <c r="A706" t="s">
        <v>4195</v>
      </c>
      <c r="B706" t="s">
        <v>4196</v>
      </c>
      <c r="C706" t="s">
        <v>4197</v>
      </c>
      <c r="D706">
        <v>-2.6739999999999999</v>
      </c>
      <c r="E706">
        <v>5.9009999999999998</v>
      </c>
    </row>
    <row r="707" spans="1:5" x14ac:dyDescent="0.3">
      <c r="A707" t="s">
        <v>4223</v>
      </c>
      <c r="B707" t="s">
        <v>4224</v>
      </c>
      <c r="C707" t="s">
        <v>4225</v>
      </c>
      <c r="D707">
        <v>-2.673</v>
      </c>
      <c r="E707">
        <v>3.8929999999999998</v>
      </c>
    </row>
    <row r="708" spans="1:5" x14ac:dyDescent="0.3">
      <c r="A708" t="s">
        <v>6907</v>
      </c>
      <c r="B708" t="s">
        <v>6908</v>
      </c>
      <c r="C708" t="s">
        <v>6909</v>
      </c>
      <c r="D708">
        <v>-2.673</v>
      </c>
      <c r="E708">
        <v>3.3849999999999998</v>
      </c>
    </row>
    <row r="709" spans="1:5" x14ac:dyDescent="0.3">
      <c r="A709" t="s">
        <v>4656</v>
      </c>
      <c r="B709" t="s">
        <v>1564</v>
      </c>
      <c r="C709" t="s">
        <v>1565</v>
      </c>
      <c r="D709">
        <v>-2.6680000000000001</v>
      </c>
      <c r="E709">
        <v>5.2919999999999998</v>
      </c>
    </row>
    <row r="710" spans="1:5" x14ac:dyDescent="0.3">
      <c r="A710" t="s">
        <v>4625</v>
      </c>
      <c r="B710" t="s">
        <v>4626</v>
      </c>
      <c r="C710" t="s">
        <v>4627</v>
      </c>
      <c r="D710">
        <v>-2.6669999999999998</v>
      </c>
      <c r="E710">
        <v>4.2750000000000004</v>
      </c>
    </row>
    <row r="711" spans="1:5" x14ac:dyDescent="0.3">
      <c r="A711" t="s">
        <v>7</v>
      </c>
      <c r="B711" t="s">
        <v>8</v>
      </c>
      <c r="C711" t="s">
        <v>9</v>
      </c>
      <c r="D711">
        <v>-2.6659999999999999</v>
      </c>
      <c r="E711">
        <v>3.3479999999999999</v>
      </c>
    </row>
    <row r="712" spans="1:5" x14ac:dyDescent="0.3">
      <c r="A712" t="s">
        <v>1261</v>
      </c>
      <c r="B712" t="s">
        <v>1262</v>
      </c>
      <c r="C712" t="s">
        <v>1263</v>
      </c>
      <c r="D712">
        <v>-2.6659999999999999</v>
      </c>
      <c r="E712">
        <v>5.7220000000000004</v>
      </c>
    </row>
    <row r="713" spans="1:5" x14ac:dyDescent="0.3">
      <c r="A713" t="s">
        <v>3620</v>
      </c>
      <c r="B713" t="s">
        <v>2651</v>
      </c>
      <c r="C713" t="s">
        <v>2652</v>
      </c>
      <c r="D713">
        <v>-2.6659999999999999</v>
      </c>
      <c r="E713">
        <v>3.79</v>
      </c>
    </row>
    <row r="714" spans="1:5" x14ac:dyDescent="0.3">
      <c r="A714" t="s">
        <v>4484</v>
      </c>
      <c r="B714" t="s">
        <v>4196</v>
      </c>
      <c r="C714" t="s">
        <v>4197</v>
      </c>
      <c r="D714">
        <v>-2.6659999999999999</v>
      </c>
      <c r="E714">
        <v>4.6639999999999997</v>
      </c>
    </row>
    <row r="715" spans="1:5" x14ac:dyDescent="0.3">
      <c r="A715" t="s">
        <v>7744</v>
      </c>
      <c r="B715" t="s">
        <v>7745</v>
      </c>
      <c r="C715" t="s">
        <v>7746</v>
      </c>
      <c r="D715">
        <v>-2.6629999999999998</v>
      </c>
      <c r="E715">
        <v>2.5209999999999999</v>
      </c>
    </row>
    <row r="716" spans="1:5" x14ac:dyDescent="0.3">
      <c r="A716" t="s">
        <v>3358</v>
      </c>
      <c r="B716" t="s">
        <v>1078</v>
      </c>
      <c r="C716" t="s">
        <v>1079</v>
      </c>
      <c r="D716">
        <v>-2.661</v>
      </c>
      <c r="E716">
        <v>5.742</v>
      </c>
    </row>
    <row r="717" spans="1:5" x14ac:dyDescent="0.3">
      <c r="A717" t="s">
        <v>3713</v>
      </c>
      <c r="B717" t="s">
        <v>3714</v>
      </c>
      <c r="C717" t="s">
        <v>3715</v>
      </c>
      <c r="D717">
        <v>-2.661</v>
      </c>
      <c r="E717">
        <v>4.9420000000000002</v>
      </c>
    </row>
    <row r="718" spans="1:5" x14ac:dyDescent="0.3">
      <c r="A718" t="s">
        <v>935</v>
      </c>
      <c r="B718" t="s">
        <v>936</v>
      </c>
      <c r="C718" t="s">
        <v>937</v>
      </c>
      <c r="D718">
        <v>-2.6589999999999998</v>
      </c>
      <c r="E718">
        <v>2.7770000000000001</v>
      </c>
    </row>
    <row r="719" spans="1:5" x14ac:dyDescent="0.3">
      <c r="A719" t="s">
        <v>224</v>
      </c>
      <c r="B719" t="s">
        <v>225</v>
      </c>
      <c r="C719" t="s">
        <v>226</v>
      </c>
      <c r="D719">
        <v>-2.6579999999999999</v>
      </c>
      <c r="E719">
        <v>2.7490000000000001</v>
      </c>
    </row>
    <row r="720" spans="1:5" x14ac:dyDescent="0.3">
      <c r="A720" t="s">
        <v>8546</v>
      </c>
      <c r="B720" t="s">
        <v>8547</v>
      </c>
      <c r="C720" t="s">
        <v>8548</v>
      </c>
      <c r="D720">
        <v>-2.6549999999999998</v>
      </c>
      <c r="E720">
        <v>3.169</v>
      </c>
    </row>
    <row r="721" spans="1:5" x14ac:dyDescent="0.3">
      <c r="A721" t="s">
        <v>879</v>
      </c>
      <c r="D721">
        <v>-2.653</v>
      </c>
      <c r="E721">
        <v>2.637</v>
      </c>
    </row>
    <row r="722" spans="1:5" x14ac:dyDescent="0.3">
      <c r="A722" t="s">
        <v>2706</v>
      </c>
      <c r="B722" t="s">
        <v>2707</v>
      </c>
      <c r="C722" t="s">
        <v>2708</v>
      </c>
      <c r="D722">
        <v>-2.653</v>
      </c>
      <c r="E722">
        <v>3.758</v>
      </c>
    </row>
    <row r="723" spans="1:5" x14ac:dyDescent="0.3">
      <c r="A723" t="s">
        <v>8230</v>
      </c>
      <c r="B723" t="s">
        <v>8231</v>
      </c>
      <c r="C723" t="s">
        <v>8232</v>
      </c>
      <c r="D723">
        <v>-2.6520000000000001</v>
      </c>
      <c r="E723">
        <v>2.6949999999999998</v>
      </c>
    </row>
    <row r="724" spans="1:5" x14ac:dyDescent="0.3">
      <c r="A724" t="s">
        <v>4464</v>
      </c>
      <c r="B724" t="s">
        <v>4465</v>
      </c>
      <c r="C724" t="s">
        <v>4466</v>
      </c>
      <c r="D724">
        <v>-2.6509999999999998</v>
      </c>
      <c r="E724">
        <v>3.484</v>
      </c>
    </row>
    <row r="725" spans="1:5" x14ac:dyDescent="0.3">
      <c r="A725" t="s">
        <v>3114</v>
      </c>
      <c r="B725" t="s">
        <v>3115</v>
      </c>
      <c r="C725" t="s">
        <v>3116</v>
      </c>
      <c r="D725">
        <v>-2.65</v>
      </c>
      <c r="E725">
        <v>3.274</v>
      </c>
    </row>
    <row r="726" spans="1:5" x14ac:dyDescent="0.3">
      <c r="A726" t="s">
        <v>4772</v>
      </c>
      <c r="B726" t="s">
        <v>4773</v>
      </c>
      <c r="C726" t="s">
        <v>4774</v>
      </c>
      <c r="D726">
        <v>-2.65</v>
      </c>
      <c r="E726">
        <v>3.863</v>
      </c>
    </row>
    <row r="727" spans="1:5" x14ac:dyDescent="0.3">
      <c r="A727" t="s">
        <v>8034</v>
      </c>
      <c r="D727">
        <v>-2.6480000000000001</v>
      </c>
      <c r="E727">
        <v>4.5940000000000003</v>
      </c>
    </row>
    <row r="728" spans="1:5" x14ac:dyDescent="0.3">
      <c r="A728" t="s">
        <v>3523</v>
      </c>
      <c r="B728" t="s">
        <v>3524</v>
      </c>
      <c r="C728" t="s">
        <v>3525</v>
      </c>
      <c r="D728">
        <v>-2.6469999999999998</v>
      </c>
      <c r="E728">
        <v>3.47</v>
      </c>
    </row>
    <row r="729" spans="1:5" x14ac:dyDescent="0.3">
      <c r="A729" t="s">
        <v>6012</v>
      </c>
      <c r="B729" t="s">
        <v>6013</v>
      </c>
      <c r="C729" t="s">
        <v>6014</v>
      </c>
      <c r="D729">
        <v>-2.6469999999999998</v>
      </c>
      <c r="E729">
        <v>4.7809999999999997</v>
      </c>
    </row>
    <row r="730" spans="1:5" x14ac:dyDescent="0.3">
      <c r="A730" t="s">
        <v>2929</v>
      </c>
      <c r="B730" t="s">
        <v>2930</v>
      </c>
      <c r="C730" t="s">
        <v>2931</v>
      </c>
      <c r="D730">
        <v>-2.6459999999999999</v>
      </c>
      <c r="E730">
        <v>5.5720000000000001</v>
      </c>
    </row>
    <row r="731" spans="1:5" x14ac:dyDescent="0.3">
      <c r="A731" t="s">
        <v>179</v>
      </c>
      <c r="B731" t="s">
        <v>180</v>
      </c>
      <c r="C731" t="s">
        <v>181</v>
      </c>
      <c r="D731">
        <v>-2.6440000000000001</v>
      </c>
      <c r="E731">
        <v>4.5529999999999999</v>
      </c>
    </row>
    <row r="732" spans="1:5" x14ac:dyDescent="0.3">
      <c r="A732" t="s">
        <v>4856</v>
      </c>
      <c r="B732" t="s">
        <v>4857</v>
      </c>
      <c r="C732" t="s">
        <v>4858</v>
      </c>
      <c r="D732">
        <v>-2.6440000000000001</v>
      </c>
      <c r="E732">
        <v>4.1159999999999997</v>
      </c>
    </row>
    <row r="733" spans="1:5" x14ac:dyDescent="0.3">
      <c r="A733" t="s">
        <v>8341</v>
      </c>
      <c r="B733" t="s">
        <v>8342</v>
      </c>
      <c r="C733" t="s">
        <v>8343</v>
      </c>
      <c r="D733">
        <v>-2.6440000000000001</v>
      </c>
      <c r="E733">
        <v>3.3050000000000002</v>
      </c>
    </row>
    <row r="734" spans="1:5" x14ac:dyDescent="0.3">
      <c r="A734" t="s">
        <v>3794</v>
      </c>
      <c r="B734" t="s">
        <v>1487</v>
      </c>
      <c r="C734" t="s">
        <v>1488</v>
      </c>
      <c r="D734">
        <v>-2.6419999999999999</v>
      </c>
      <c r="E734">
        <v>5.7370000000000001</v>
      </c>
    </row>
    <row r="735" spans="1:5" x14ac:dyDescent="0.3">
      <c r="A735" t="s">
        <v>7711</v>
      </c>
      <c r="B735" t="s">
        <v>7712</v>
      </c>
      <c r="C735" t="s">
        <v>7713</v>
      </c>
      <c r="D735">
        <v>-2.6419999999999999</v>
      </c>
      <c r="E735">
        <v>2.867</v>
      </c>
    </row>
    <row r="736" spans="1:5" x14ac:dyDescent="0.3">
      <c r="A736" t="s">
        <v>889</v>
      </c>
      <c r="D736">
        <v>-2.64</v>
      </c>
      <c r="E736">
        <v>2.7530000000000001</v>
      </c>
    </row>
    <row r="737" spans="1:5" x14ac:dyDescent="0.3">
      <c r="A737" t="s">
        <v>7827</v>
      </c>
      <c r="B737" t="s">
        <v>7828</v>
      </c>
      <c r="C737" t="s">
        <v>7829</v>
      </c>
      <c r="D737">
        <v>-2.6389999999999998</v>
      </c>
      <c r="E737">
        <v>4.6619999999999999</v>
      </c>
    </row>
    <row r="738" spans="1:5" x14ac:dyDescent="0.3">
      <c r="A738" t="s">
        <v>8275</v>
      </c>
      <c r="D738">
        <v>-2.6379999999999999</v>
      </c>
      <c r="E738">
        <v>2.895</v>
      </c>
    </row>
    <row r="739" spans="1:5" x14ac:dyDescent="0.3">
      <c r="A739" t="s">
        <v>4577</v>
      </c>
      <c r="B739" t="s">
        <v>4578</v>
      </c>
      <c r="C739" t="s">
        <v>4579</v>
      </c>
      <c r="D739">
        <v>-2.637</v>
      </c>
      <c r="E739">
        <v>2.931</v>
      </c>
    </row>
    <row r="740" spans="1:5" x14ac:dyDescent="0.3">
      <c r="A740" t="s">
        <v>3601</v>
      </c>
      <c r="B740" t="s">
        <v>3353</v>
      </c>
      <c r="C740" t="s">
        <v>3354</v>
      </c>
      <c r="D740">
        <v>-2.6309999999999998</v>
      </c>
      <c r="E740">
        <v>4.5119999999999996</v>
      </c>
    </row>
    <row r="741" spans="1:5" x14ac:dyDescent="0.3">
      <c r="A741" t="s">
        <v>8307</v>
      </c>
      <c r="B741" t="s">
        <v>8308</v>
      </c>
      <c r="C741" t="s">
        <v>8309</v>
      </c>
      <c r="D741">
        <v>-2.6309999999999998</v>
      </c>
      <c r="E741">
        <v>2.8769999999999998</v>
      </c>
    </row>
    <row r="742" spans="1:5" x14ac:dyDescent="0.3">
      <c r="A742" t="s">
        <v>1142</v>
      </c>
      <c r="B742" t="s">
        <v>1143</v>
      </c>
      <c r="C742" t="s">
        <v>1144</v>
      </c>
      <c r="D742">
        <v>-2.629</v>
      </c>
      <c r="E742">
        <v>3.1659999999999999</v>
      </c>
    </row>
    <row r="743" spans="1:5" x14ac:dyDescent="0.3">
      <c r="A743" t="s">
        <v>376</v>
      </c>
      <c r="B743" t="s">
        <v>377</v>
      </c>
      <c r="C743" t="s">
        <v>378</v>
      </c>
      <c r="D743">
        <v>-2.6259999999999999</v>
      </c>
      <c r="E743">
        <v>3.6339999999999999</v>
      </c>
    </row>
    <row r="744" spans="1:5" x14ac:dyDescent="0.3">
      <c r="A744" t="s">
        <v>1165</v>
      </c>
      <c r="D744">
        <v>-2.625</v>
      </c>
      <c r="E744">
        <v>4.0140000000000002</v>
      </c>
    </row>
    <row r="745" spans="1:5" x14ac:dyDescent="0.3">
      <c r="A745" t="s">
        <v>2564</v>
      </c>
      <c r="B745" t="s">
        <v>2565</v>
      </c>
      <c r="C745" t="s">
        <v>2566</v>
      </c>
      <c r="D745">
        <v>-2.6240000000000001</v>
      </c>
      <c r="E745">
        <v>3.7509999999999999</v>
      </c>
    </row>
    <row r="746" spans="1:5" x14ac:dyDescent="0.3">
      <c r="A746" t="s">
        <v>7772</v>
      </c>
      <c r="D746">
        <v>-2.6240000000000001</v>
      </c>
      <c r="E746">
        <v>2.8879999999999999</v>
      </c>
    </row>
    <row r="747" spans="1:5" x14ac:dyDescent="0.3">
      <c r="A747" t="s">
        <v>215</v>
      </c>
      <c r="B747" t="s">
        <v>216</v>
      </c>
      <c r="C747" t="s">
        <v>217</v>
      </c>
      <c r="D747">
        <v>-2.6230000000000002</v>
      </c>
      <c r="E747">
        <v>2.6429999999999998</v>
      </c>
    </row>
    <row r="748" spans="1:5" x14ac:dyDescent="0.3">
      <c r="A748" t="s">
        <v>4470</v>
      </c>
      <c r="B748" t="s">
        <v>3697</v>
      </c>
      <c r="C748" t="s">
        <v>3698</v>
      </c>
      <c r="D748">
        <v>-2.6230000000000002</v>
      </c>
      <c r="E748">
        <v>2.9950000000000001</v>
      </c>
    </row>
    <row r="749" spans="1:5" x14ac:dyDescent="0.3">
      <c r="A749" t="s">
        <v>4943</v>
      </c>
      <c r="D749">
        <v>-2.6230000000000002</v>
      </c>
      <c r="E749">
        <v>5.0359999999999996</v>
      </c>
    </row>
    <row r="750" spans="1:5" x14ac:dyDescent="0.3">
      <c r="A750" t="s">
        <v>791</v>
      </c>
      <c r="B750" t="s">
        <v>792</v>
      </c>
      <c r="C750" t="s">
        <v>793</v>
      </c>
      <c r="D750">
        <v>-2.62</v>
      </c>
      <c r="E750">
        <v>4.5140000000000002</v>
      </c>
    </row>
    <row r="751" spans="1:5" x14ac:dyDescent="0.3">
      <c r="A751" t="s">
        <v>2691</v>
      </c>
      <c r="B751" t="s">
        <v>2692</v>
      </c>
      <c r="C751" t="s">
        <v>2693</v>
      </c>
      <c r="D751">
        <v>-2.6179999999999999</v>
      </c>
      <c r="E751">
        <v>3.4249999999999998</v>
      </c>
    </row>
    <row r="752" spans="1:5" x14ac:dyDescent="0.3">
      <c r="A752" t="s">
        <v>1647</v>
      </c>
      <c r="B752" t="s">
        <v>1648</v>
      </c>
      <c r="C752" t="s">
        <v>1649</v>
      </c>
      <c r="D752">
        <v>-2.6160000000000001</v>
      </c>
      <c r="E752">
        <v>3.8660000000000001</v>
      </c>
    </row>
    <row r="753" spans="1:5" x14ac:dyDescent="0.3">
      <c r="A753" t="s">
        <v>4185</v>
      </c>
      <c r="B753" t="s">
        <v>4186</v>
      </c>
      <c r="C753" t="s">
        <v>4187</v>
      </c>
      <c r="D753">
        <v>-2.6160000000000001</v>
      </c>
      <c r="E753">
        <v>3.5590000000000002</v>
      </c>
    </row>
    <row r="754" spans="1:5" x14ac:dyDescent="0.3">
      <c r="A754" t="s">
        <v>309</v>
      </c>
      <c r="B754" t="s">
        <v>310</v>
      </c>
      <c r="C754" t="s">
        <v>311</v>
      </c>
      <c r="D754">
        <v>-2.6139999999999999</v>
      </c>
      <c r="E754">
        <v>3.2530000000000001</v>
      </c>
    </row>
    <row r="755" spans="1:5" x14ac:dyDescent="0.3">
      <c r="A755" t="s">
        <v>4403</v>
      </c>
      <c r="B755" t="s">
        <v>4404</v>
      </c>
      <c r="C755" t="s">
        <v>4405</v>
      </c>
      <c r="D755">
        <v>-2.613</v>
      </c>
      <c r="E755">
        <v>3.4180000000000001</v>
      </c>
    </row>
    <row r="756" spans="1:5" x14ac:dyDescent="0.3">
      <c r="A756" t="s">
        <v>2845</v>
      </c>
      <c r="B756" t="s">
        <v>2846</v>
      </c>
      <c r="C756" t="s">
        <v>2847</v>
      </c>
      <c r="D756">
        <v>-2.6110000000000002</v>
      </c>
      <c r="E756">
        <v>2.7290000000000001</v>
      </c>
    </row>
    <row r="757" spans="1:5" x14ac:dyDescent="0.3">
      <c r="A757" t="s">
        <v>4086</v>
      </c>
      <c r="B757" t="s">
        <v>2319</v>
      </c>
      <c r="C757" t="s">
        <v>2320</v>
      </c>
      <c r="D757">
        <v>-2.61</v>
      </c>
      <c r="E757">
        <v>5.1639999999999997</v>
      </c>
    </row>
    <row r="758" spans="1:5" x14ac:dyDescent="0.3">
      <c r="A758" t="s">
        <v>4028</v>
      </c>
      <c r="B758" t="s">
        <v>4029</v>
      </c>
      <c r="C758" t="s">
        <v>4030</v>
      </c>
      <c r="D758">
        <v>-2.6080000000000001</v>
      </c>
      <c r="E758">
        <v>5.66</v>
      </c>
    </row>
    <row r="759" spans="1:5" x14ac:dyDescent="0.3">
      <c r="A759" t="s">
        <v>543</v>
      </c>
      <c r="B759" t="s">
        <v>544</v>
      </c>
      <c r="C759" t="s">
        <v>545</v>
      </c>
      <c r="D759">
        <v>-2.6070000000000002</v>
      </c>
      <c r="E759">
        <v>2.9689999999999999</v>
      </c>
    </row>
    <row r="760" spans="1:5" x14ac:dyDescent="0.3">
      <c r="A760" t="s">
        <v>1132</v>
      </c>
      <c r="D760">
        <v>-2.6070000000000002</v>
      </c>
      <c r="E760">
        <v>5.726</v>
      </c>
    </row>
    <row r="761" spans="1:5" x14ac:dyDescent="0.3">
      <c r="A761" t="s">
        <v>8621</v>
      </c>
      <c r="D761">
        <v>-2.6059999999999999</v>
      </c>
      <c r="E761">
        <v>5.734</v>
      </c>
    </row>
    <row r="762" spans="1:5" x14ac:dyDescent="0.3">
      <c r="A762" t="s">
        <v>358</v>
      </c>
      <c r="B762" t="s">
        <v>359</v>
      </c>
      <c r="C762" t="s">
        <v>360</v>
      </c>
      <c r="D762">
        <v>-2.605</v>
      </c>
      <c r="E762">
        <v>2.9</v>
      </c>
    </row>
    <row r="763" spans="1:5" x14ac:dyDescent="0.3">
      <c r="A763" t="s">
        <v>1063</v>
      </c>
      <c r="D763">
        <v>-2.605</v>
      </c>
      <c r="E763">
        <v>2.798</v>
      </c>
    </row>
    <row r="764" spans="1:5" x14ac:dyDescent="0.3">
      <c r="A764" t="s">
        <v>6390</v>
      </c>
      <c r="B764" t="s">
        <v>6391</v>
      </c>
      <c r="C764" t="s">
        <v>6392</v>
      </c>
      <c r="D764">
        <v>-2.6040000000000001</v>
      </c>
      <c r="E764">
        <v>3.4569999999999999</v>
      </c>
    </row>
    <row r="765" spans="1:5" x14ac:dyDescent="0.3">
      <c r="A765" t="s">
        <v>239</v>
      </c>
      <c r="B765" t="s">
        <v>240</v>
      </c>
      <c r="C765" t="s">
        <v>241</v>
      </c>
      <c r="D765">
        <v>-2.6030000000000002</v>
      </c>
      <c r="E765">
        <v>2.7080000000000002</v>
      </c>
    </row>
    <row r="766" spans="1:5" x14ac:dyDescent="0.3">
      <c r="A766" t="s">
        <v>8039</v>
      </c>
      <c r="D766">
        <v>-2.6019999999999999</v>
      </c>
      <c r="E766">
        <v>3.1589999999999998</v>
      </c>
    </row>
    <row r="767" spans="1:5" x14ac:dyDescent="0.3">
      <c r="A767" t="s">
        <v>978</v>
      </c>
      <c r="B767" t="s">
        <v>979</v>
      </c>
      <c r="C767" t="s">
        <v>980</v>
      </c>
      <c r="D767">
        <v>-2.5979999999999999</v>
      </c>
      <c r="E767">
        <v>2.7719999999999998</v>
      </c>
    </row>
    <row r="768" spans="1:5" x14ac:dyDescent="0.3">
      <c r="A768" t="s">
        <v>2908</v>
      </c>
      <c r="B768" t="s">
        <v>2909</v>
      </c>
      <c r="C768" t="s">
        <v>2910</v>
      </c>
      <c r="D768">
        <v>-2.593</v>
      </c>
      <c r="E768">
        <v>3.3980000000000001</v>
      </c>
    </row>
    <row r="769" spans="1:5" x14ac:dyDescent="0.3">
      <c r="A769" t="s">
        <v>3402</v>
      </c>
      <c r="B769" t="s">
        <v>3403</v>
      </c>
      <c r="C769" t="s">
        <v>3404</v>
      </c>
      <c r="D769">
        <v>-2.5920000000000001</v>
      </c>
      <c r="E769">
        <v>4.0570000000000004</v>
      </c>
    </row>
    <row r="770" spans="1:5" x14ac:dyDescent="0.3">
      <c r="A770" t="s">
        <v>8204</v>
      </c>
      <c r="B770" t="s">
        <v>8205</v>
      </c>
      <c r="C770" t="s">
        <v>8206</v>
      </c>
      <c r="D770">
        <v>-2.5920000000000001</v>
      </c>
      <c r="E770">
        <v>2.9220000000000002</v>
      </c>
    </row>
    <row r="771" spans="1:5" x14ac:dyDescent="0.3">
      <c r="A771" t="s">
        <v>5645</v>
      </c>
      <c r="B771" t="s">
        <v>5646</v>
      </c>
      <c r="C771" t="s">
        <v>5647</v>
      </c>
      <c r="D771">
        <v>-2.5910000000000002</v>
      </c>
      <c r="E771">
        <v>2.673</v>
      </c>
    </row>
    <row r="772" spans="1:5" x14ac:dyDescent="0.3">
      <c r="A772" t="s">
        <v>6331</v>
      </c>
      <c r="B772" t="s">
        <v>6332</v>
      </c>
      <c r="C772" t="s">
        <v>6333</v>
      </c>
      <c r="D772">
        <v>-2.5910000000000002</v>
      </c>
      <c r="E772">
        <v>2.8559999999999999</v>
      </c>
    </row>
    <row r="773" spans="1:5" x14ac:dyDescent="0.3">
      <c r="A773" t="s">
        <v>2096</v>
      </c>
      <c r="B773" t="s">
        <v>2097</v>
      </c>
      <c r="C773" t="s">
        <v>2098</v>
      </c>
      <c r="D773">
        <v>-2.59</v>
      </c>
      <c r="E773">
        <v>5.319</v>
      </c>
    </row>
    <row r="774" spans="1:5" x14ac:dyDescent="0.3">
      <c r="A774" t="s">
        <v>2146</v>
      </c>
      <c r="B774" t="s">
        <v>2147</v>
      </c>
      <c r="C774" t="s">
        <v>2148</v>
      </c>
      <c r="D774">
        <v>-2.589</v>
      </c>
      <c r="E774">
        <v>2.577</v>
      </c>
    </row>
    <row r="775" spans="1:5" x14ac:dyDescent="0.3">
      <c r="A775" t="s">
        <v>8495</v>
      </c>
      <c r="D775">
        <v>-2.5880000000000001</v>
      </c>
      <c r="E775">
        <v>2.948</v>
      </c>
    </row>
    <row r="776" spans="1:5" x14ac:dyDescent="0.3">
      <c r="A776" t="s">
        <v>7215</v>
      </c>
      <c r="B776" t="s">
        <v>7216</v>
      </c>
      <c r="C776" t="s">
        <v>7217</v>
      </c>
      <c r="D776">
        <v>-2.5859999999999999</v>
      </c>
      <c r="E776">
        <v>2.8210000000000002</v>
      </c>
    </row>
    <row r="777" spans="1:5" x14ac:dyDescent="0.3">
      <c r="A777" t="s">
        <v>1133</v>
      </c>
      <c r="B777" t="s">
        <v>1134</v>
      </c>
      <c r="C777" t="s">
        <v>1135</v>
      </c>
      <c r="D777">
        <v>-2.585</v>
      </c>
      <c r="E777">
        <v>2.972</v>
      </c>
    </row>
    <row r="778" spans="1:5" x14ac:dyDescent="0.3">
      <c r="A778" t="s">
        <v>4916</v>
      </c>
      <c r="B778" t="s">
        <v>4917</v>
      </c>
      <c r="C778" t="s">
        <v>4918</v>
      </c>
      <c r="D778">
        <v>-2.5840000000000001</v>
      </c>
      <c r="E778">
        <v>3.1549999999999998</v>
      </c>
    </row>
    <row r="779" spans="1:5" x14ac:dyDescent="0.3">
      <c r="A779" t="s">
        <v>8620</v>
      </c>
      <c r="D779">
        <v>-2.5819999999999999</v>
      </c>
      <c r="E779">
        <v>5.7709999999999999</v>
      </c>
    </row>
    <row r="780" spans="1:5" x14ac:dyDescent="0.3">
      <c r="A780" t="s">
        <v>8508</v>
      </c>
      <c r="B780" t="s">
        <v>8509</v>
      </c>
      <c r="C780" t="s">
        <v>8510</v>
      </c>
      <c r="D780">
        <v>-2.581</v>
      </c>
      <c r="E780">
        <v>2.7850000000000001</v>
      </c>
    </row>
    <row r="781" spans="1:5" x14ac:dyDescent="0.3">
      <c r="A781" t="s">
        <v>343</v>
      </c>
      <c r="B781" t="s">
        <v>344</v>
      </c>
      <c r="C781" t="s">
        <v>345</v>
      </c>
      <c r="D781">
        <v>-2.58</v>
      </c>
      <c r="E781">
        <v>4.1879999999999997</v>
      </c>
    </row>
    <row r="782" spans="1:5" x14ac:dyDescent="0.3">
      <c r="A782" t="s">
        <v>1062</v>
      </c>
      <c r="D782">
        <v>-2.58</v>
      </c>
      <c r="E782">
        <v>4.5940000000000003</v>
      </c>
    </row>
    <row r="783" spans="1:5" x14ac:dyDescent="0.3">
      <c r="A783" t="s">
        <v>6229</v>
      </c>
      <c r="B783" t="s">
        <v>6230</v>
      </c>
      <c r="C783" t="s">
        <v>6231</v>
      </c>
      <c r="D783">
        <v>-2.58</v>
      </c>
      <c r="E783">
        <v>3.7349999999999999</v>
      </c>
    </row>
    <row r="784" spans="1:5" x14ac:dyDescent="0.3">
      <c r="A784" t="s">
        <v>8112</v>
      </c>
      <c r="D784">
        <v>-2.58</v>
      </c>
      <c r="E784">
        <v>3.9689999999999999</v>
      </c>
    </row>
    <row r="785" spans="1:5" x14ac:dyDescent="0.3">
      <c r="A785" t="s">
        <v>8613</v>
      </c>
      <c r="B785" t="s">
        <v>8614</v>
      </c>
      <c r="C785" t="s">
        <v>8615</v>
      </c>
      <c r="D785">
        <v>-2.58</v>
      </c>
      <c r="E785">
        <v>2.8149999999999999</v>
      </c>
    </row>
    <row r="786" spans="1:5" x14ac:dyDescent="0.3">
      <c r="A786" t="s">
        <v>430</v>
      </c>
      <c r="B786" t="s">
        <v>431</v>
      </c>
      <c r="C786" t="s">
        <v>432</v>
      </c>
      <c r="D786">
        <v>-2.5779999999999998</v>
      </c>
      <c r="E786">
        <v>4.0449999999999999</v>
      </c>
    </row>
    <row r="787" spans="1:5" x14ac:dyDescent="0.3">
      <c r="A787" t="s">
        <v>4520</v>
      </c>
      <c r="B787" t="s">
        <v>4521</v>
      </c>
      <c r="C787" t="s">
        <v>4522</v>
      </c>
      <c r="D787">
        <v>-2.5760000000000001</v>
      </c>
      <c r="E787">
        <v>2.8460000000000001</v>
      </c>
    </row>
    <row r="788" spans="1:5" x14ac:dyDescent="0.3">
      <c r="A788" t="s">
        <v>2589</v>
      </c>
      <c r="B788" t="s">
        <v>2590</v>
      </c>
      <c r="C788" t="s">
        <v>2591</v>
      </c>
      <c r="D788">
        <v>-2.5750000000000002</v>
      </c>
      <c r="E788">
        <v>6.2110000000000003</v>
      </c>
    </row>
    <row r="789" spans="1:5" x14ac:dyDescent="0.3">
      <c r="A789" t="s">
        <v>3395</v>
      </c>
      <c r="B789" t="s">
        <v>2915</v>
      </c>
      <c r="C789" t="s">
        <v>2916</v>
      </c>
      <c r="D789">
        <v>-2.5750000000000002</v>
      </c>
      <c r="E789">
        <v>5.7489999999999997</v>
      </c>
    </row>
    <row r="790" spans="1:5" x14ac:dyDescent="0.3">
      <c r="A790" t="s">
        <v>1650</v>
      </c>
      <c r="B790" t="s">
        <v>1651</v>
      </c>
      <c r="C790" t="s">
        <v>1652</v>
      </c>
      <c r="D790">
        <v>-2.573</v>
      </c>
      <c r="E790">
        <v>5.3129999999999997</v>
      </c>
    </row>
    <row r="791" spans="1:5" x14ac:dyDescent="0.3">
      <c r="A791" t="s">
        <v>2991</v>
      </c>
      <c r="B791" t="s">
        <v>2992</v>
      </c>
      <c r="C791" t="s">
        <v>2993</v>
      </c>
      <c r="D791">
        <v>-2.573</v>
      </c>
      <c r="E791">
        <v>2.9180000000000001</v>
      </c>
    </row>
    <row r="792" spans="1:5" x14ac:dyDescent="0.3">
      <c r="A792" t="s">
        <v>7285</v>
      </c>
      <c r="D792">
        <v>-2.573</v>
      </c>
      <c r="E792">
        <v>2.9870000000000001</v>
      </c>
    </row>
    <row r="793" spans="1:5" x14ac:dyDescent="0.3">
      <c r="A793" t="s">
        <v>7998</v>
      </c>
      <c r="D793">
        <v>-2.573</v>
      </c>
      <c r="E793">
        <v>2.6680000000000001</v>
      </c>
    </row>
    <row r="794" spans="1:5" x14ac:dyDescent="0.3">
      <c r="A794" t="s">
        <v>5697</v>
      </c>
      <c r="B794" t="s">
        <v>5698</v>
      </c>
      <c r="C794" t="s">
        <v>5699</v>
      </c>
      <c r="D794">
        <v>-2.5720000000000001</v>
      </c>
      <c r="E794">
        <v>3.0739999999999998</v>
      </c>
    </row>
    <row r="795" spans="1:5" x14ac:dyDescent="0.3">
      <c r="A795" t="s">
        <v>131</v>
      </c>
      <c r="B795" t="s">
        <v>132</v>
      </c>
      <c r="C795" t="s">
        <v>133</v>
      </c>
      <c r="D795">
        <v>-2.57</v>
      </c>
      <c r="E795">
        <v>2.742</v>
      </c>
    </row>
    <row r="796" spans="1:5" x14ac:dyDescent="0.3">
      <c r="A796" t="s">
        <v>3931</v>
      </c>
      <c r="B796" t="s">
        <v>3932</v>
      </c>
      <c r="C796" t="s">
        <v>3933</v>
      </c>
      <c r="D796">
        <v>-2.5680000000000001</v>
      </c>
      <c r="E796">
        <v>4.2910000000000004</v>
      </c>
    </row>
    <row r="797" spans="1:5" x14ac:dyDescent="0.3">
      <c r="A797" t="s">
        <v>4710</v>
      </c>
      <c r="B797" t="s">
        <v>4711</v>
      </c>
      <c r="C797" t="s">
        <v>4712</v>
      </c>
      <c r="D797">
        <v>-2.5680000000000001</v>
      </c>
      <c r="E797">
        <v>2.617</v>
      </c>
    </row>
    <row r="798" spans="1:5" x14ac:dyDescent="0.3">
      <c r="A798" t="s">
        <v>844</v>
      </c>
      <c r="B798" t="s">
        <v>845</v>
      </c>
      <c r="C798" t="s">
        <v>846</v>
      </c>
      <c r="D798">
        <v>-2.5670000000000002</v>
      </c>
      <c r="E798">
        <v>2.831</v>
      </c>
    </row>
    <row r="799" spans="1:5" x14ac:dyDescent="0.3">
      <c r="A799" t="s">
        <v>961</v>
      </c>
      <c r="B799" t="s">
        <v>962</v>
      </c>
      <c r="C799" t="s">
        <v>963</v>
      </c>
      <c r="D799">
        <v>-2.5670000000000002</v>
      </c>
      <c r="E799">
        <v>2.5830000000000002</v>
      </c>
    </row>
    <row r="800" spans="1:5" x14ac:dyDescent="0.3">
      <c r="A800" t="s">
        <v>8471</v>
      </c>
      <c r="D800">
        <v>-2.5670000000000002</v>
      </c>
      <c r="E800">
        <v>3.0459999999999998</v>
      </c>
    </row>
    <row r="801" spans="1:5" x14ac:dyDescent="0.3">
      <c r="A801" t="s">
        <v>2797</v>
      </c>
      <c r="B801" t="s">
        <v>2798</v>
      </c>
      <c r="C801" t="s">
        <v>2799</v>
      </c>
      <c r="D801">
        <v>-2.5659999999999998</v>
      </c>
      <c r="E801">
        <v>4.2190000000000003</v>
      </c>
    </row>
    <row r="802" spans="1:5" x14ac:dyDescent="0.3">
      <c r="A802" t="s">
        <v>484</v>
      </c>
      <c r="B802" t="s">
        <v>485</v>
      </c>
      <c r="C802" t="s">
        <v>486</v>
      </c>
      <c r="D802">
        <v>-2.5649999999999999</v>
      </c>
      <c r="E802">
        <v>3.8109999999999999</v>
      </c>
    </row>
    <row r="803" spans="1:5" x14ac:dyDescent="0.3">
      <c r="A803" t="s">
        <v>3696</v>
      </c>
      <c r="B803" t="s">
        <v>3697</v>
      </c>
      <c r="C803" t="s">
        <v>3698</v>
      </c>
      <c r="D803">
        <v>-2.5630000000000002</v>
      </c>
      <c r="E803">
        <v>3.3290000000000002</v>
      </c>
    </row>
    <row r="804" spans="1:5" x14ac:dyDescent="0.3">
      <c r="A804" t="s">
        <v>3902</v>
      </c>
      <c r="B804" t="s">
        <v>3903</v>
      </c>
      <c r="C804" t="s">
        <v>3904</v>
      </c>
      <c r="D804">
        <v>-2.5630000000000002</v>
      </c>
      <c r="E804">
        <v>2.7370000000000001</v>
      </c>
    </row>
    <row r="805" spans="1:5" x14ac:dyDescent="0.3">
      <c r="A805" t="s">
        <v>8022</v>
      </c>
      <c r="B805" t="s">
        <v>8023</v>
      </c>
      <c r="C805" t="s">
        <v>8024</v>
      </c>
      <c r="D805">
        <v>-2.56</v>
      </c>
      <c r="E805">
        <v>3.1320000000000001</v>
      </c>
    </row>
    <row r="806" spans="1:5" x14ac:dyDescent="0.3">
      <c r="A806" t="s">
        <v>1712</v>
      </c>
      <c r="B806" t="s">
        <v>1713</v>
      </c>
      <c r="C806" t="s">
        <v>1714</v>
      </c>
      <c r="D806">
        <v>-2.5590000000000002</v>
      </c>
      <c r="E806">
        <v>5.6120000000000001</v>
      </c>
    </row>
    <row r="807" spans="1:5" x14ac:dyDescent="0.3">
      <c r="A807" t="s">
        <v>1128</v>
      </c>
      <c r="B807" t="s">
        <v>529</v>
      </c>
      <c r="C807" t="s">
        <v>530</v>
      </c>
      <c r="D807">
        <v>-2.556</v>
      </c>
      <c r="E807">
        <v>5.681</v>
      </c>
    </row>
    <row r="808" spans="1:5" x14ac:dyDescent="0.3">
      <c r="A808" t="s">
        <v>8285</v>
      </c>
      <c r="D808">
        <v>-2.5550000000000002</v>
      </c>
      <c r="E808">
        <v>2.9350000000000001</v>
      </c>
    </row>
    <row r="809" spans="1:5" x14ac:dyDescent="0.3">
      <c r="A809" t="s">
        <v>3068</v>
      </c>
      <c r="B809" t="s">
        <v>3069</v>
      </c>
      <c r="C809" t="s">
        <v>3070</v>
      </c>
      <c r="D809">
        <v>-2.5529999999999999</v>
      </c>
      <c r="E809">
        <v>2.5510000000000002</v>
      </c>
    </row>
    <row r="810" spans="1:5" x14ac:dyDescent="0.3">
      <c r="A810" t="s">
        <v>7224</v>
      </c>
      <c r="B810" t="s">
        <v>7225</v>
      </c>
      <c r="C810" t="s">
        <v>7226</v>
      </c>
      <c r="D810">
        <v>-2.5529999999999999</v>
      </c>
      <c r="E810">
        <v>2.7549999999999999</v>
      </c>
    </row>
    <row r="811" spans="1:5" x14ac:dyDescent="0.3">
      <c r="A811" t="s">
        <v>7977</v>
      </c>
      <c r="B811" t="s">
        <v>7890</v>
      </c>
      <c r="C811" t="s">
        <v>7891</v>
      </c>
      <c r="D811">
        <v>-2.5529999999999999</v>
      </c>
      <c r="E811">
        <v>3.85</v>
      </c>
    </row>
    <row r="812" spans="1:5" x14ac:dyDescent="0.3">
      <c r="A812" t="s">
        <v>7629</v>
      </c>
      <c r="B812" t="s">
        <v>7630</v>
      </c>
      <c r="C812" t="s">
        <v>7631</v>
      </c>
      <c r="D812">
        <v>-2.552</v>
      </c>
      <c r="E812">
        <v>3.3119999999999998</v>
      </c>
    </row>
    <row r="813" spans="1:5" x14ac:dyDescent="0.3">
      <c r="A813" t="s">
        <v>7603</v>
      </c>
      <c r="B813" t="s">
        <v>6406</v>
      </c>
      <c r="C813" t="s">
        <v>6407</v>
      </c>
      <c r="D813">
        <v>-2.5499999999999998</v>
      </c>
      <c r="E813">
        <v>3.0190000000000001</v>
      </c>
    </row>
    <row r="814" spans="1:5" x14ac:dyDescent="0.3">
      <c r="A814" t="s">
        <v>897</v>
      </c>
      <c r="B814" t="s">
        <v>898</v>
      </c>
      <c r="C814" t="s">
        <v>899</v>
      </c>
      <c r="D814">
        <v>-2.5489999999999999</v>
      </c>
      <c r="E814">
        <v>2.63</v>
      </c>
    </row>
    <row r="815" spans="1:5" x14ac:dyDescent="0.3">
      <c r="A815" t="s">
        <v>5407</v>
      </c>
      <c r="B815" t="s">
        <v>5408</v>
      </c>
      <c r="C815" t="s">
        <v>5409</v>
      </c>
      <c r="D815">
        <v>-2.5489999999999999</v>
      </c>
      <c r="E815">
        <v>2.6509999999999998</v>
      </c>
    </row>
    <row r="816" spans="1:5" x14ac:dyDescent="0.3">
      <c r="A816" t="s">
        <v>2890</v>
      </c>
      <c r="B816" t="s">
        <v>2891</v>
      </c>
      <c r="C816" t="s">
        <v>2892</v>
      </c>
      <c r="D816">
        <v>-2.548</v>
      </c>
      <c r="E816">
        <v>4.3099999999999996</v>
      </c>
    </row>
    <row r="817" spans="1:5" x14ac:dyDescent="0.3">
      <c r="A817" t="s">
        <v>1068</v>
      </c>
      <c r="D817">
        <v>-2.5449999999999999</v>
      </c>
      <c r="E817">
        <v>2.5099999999999998</v>
      </c>
    </row>
    <row r="818" spans="1:5" x14ac:dyDescent="0.3">
      <c r="A818" t="s">
        <v>4041</v>
      </c>
      <c r="B818" t="s">
        <v>3663</v>
      </c>
      <c r="C818" t="s">
        <v>3664</v>
      </c>
      <c r="D818">
        <v>-2.5449999999999999</v>
      </c>
      <c r="E818">
        <v>5.83</v>
      </c>
    </row>
    <row r="819" spans="1:5" x14ac:dyDescent="0.3">
      <c r="A819" t="s">
        <v>7762</v>
      </c>
      <c r="D819">
        <v>-2.5430000000000001</v>
      </c>
      <c r="E819">
        <v>2.7989999999999999</v>
      </c>
    </row>
    <row r="820" spans="1:5" x14ac:dyDescent="0.3">
      <c r="A820" t="s">
        <v>731</v>
      </c>
      <c r="D820">
        <v>-2.5419999999999998</v>
      </c>
      <c r="E820">
        <v>2.7730000000000001</v>
      </c>
    </row>
    <row r="821" spans="1:5" x14ac:dyDescent="0.3">
      <c r="A821" t="s">
        <v>6362</v>
      </c>
      <c r="B821" t="s">
        <v>6363</v>
      </c>
      <c r="C821" t="s">
        <v>6364</v>
      </c>
      <c r="D821">
        <v>-2.5419999999999998</v>
      </c>
      <c r="E821">
        <v>2.9079999999999999</v>
      </c>
    </row>
    <row r="822" spans="1:5" x14ac:dyDescent="0.3">
      <c r="A822" t="s">
        <v>2420</v>
      </c>
      <c r="B822" t="s">
        <v>2421</v>
      </c>
      <c r="C822" t="s">
        <v>2422</v>
      </c>
      <c r="D822">
        <v>-2.5409999999999999</v>
      </c>
      <c r="E822">
        <v>2.9889999999999999</v>
      </c>
    </row>
    <row r="823" spans="1:5" x14ac:dyDescent="0.3">
      <c r="A823" t="s">
        <v>1228</v>
      </c>
      <c r="B823" t="s">
        <v>1229</v>
      </c>
      <c r="C823" t="s">
        <v>1230</v>
      </c>
      <c r="D823">
        <v>-2.5390000000000001</v>
      </c>
      <c r="E823">
        <v>3.5019999999999998</v>
      </c>
    </row>
    <row r="824" spans="1:5" x14ac:dyDescent="0.3">
      <c r="A824" t="s">
        <v>8181</v>
      </c>
      <c r="B824" t="s">
        <v>6989</v>
      </c>
      <c r="C824" t="s">
        <v>6990</v>
      </c>
      <c r="D824">
        <v>-2.5379999999999998</v>
      </c>
      <c r="E824">
        <v>3.286</v>
      </c>
    </row>
    <row r="825" spans="1:5" x14ac:dyDescent="0.3">
      <c r="A825" t="s">
        <v>1098</v>
      </c>
      <c r="B825" t="s">
        <v>1099</v>
      </c>
      <c r="C825" t="s">
        <v>1100</v>
      </c>
      <c r="D825">
        <v>-2.5369999999999999</v>
      </c>
      <c r="E825">
        <v>2.532</v>
      </c>
    </row>
    <row r="826" spans="1:5" x14ac:dyDescent="0.3">
      <c r="A826" t="s">
        <v>3245</v>
      </c>
      <c r="B826" t="s">
        <v>3246</v>
      </c>
      <c r="C826" t="s">
        <v>3247</v>
      </c>
      <c r="D826">
        <v>-2.5339999999999998</v>
      </c>
      <c r="E826">
        <v>3.798</v>
      </c>
    </row>
    <row r="827" spans="1:5" x14ac:dyDescent="0.3">
      <c r="A827" t="s">
        <v>762</v>
      </c>
      <c r="B827" t="s">
        <v>763</v>
      </c>
      <c r="C827" t="s">
        <v>764</v>
      </c>
      <c r="D827">
        <v>-2.5329999999999999</v>
      </c>
      <c r="E827">
        <v>2.544</v>
      </c>
    </row>
    <row r="828" spans="1:5" x14ac:dyDescent="0.3">
      <c r="A828" t="s">
        <v>4781</v>
      </c>
      <c r="B828" t="s">
        <v>4782</v>
      </c>
      <c r="C828" t="s">
        <v>4783</v>
      </c>
      <c r="D828">
        <v>-2.5329999999999999</v>
      </c>
      <c r="E828">
        <v>2.8050000000000002</v>
      </c>
    </row>
    <row r="829" spans="1:5" x14ac:dyDescent="0.3">
      <c r="A829" t="s">
        <v>1022</v>
      </c>
      <c r="B829" t="s">
        <v>1023</v>
      </c>
      <c r="C829" t="s">
        <v>1024</v>
      </c>
      <c r="D829">
        <v>-2.532</v>
      </c>
      <c r="E829">
        <v>2.786</v>
      </c>
    </row>
    <row r="830" spans="1:5" x14ac:dyDescent="0.3">
      <c r="A830" t="s">
        <v>7221</v>
      </c>
      <c r="B830" t="s">
        <v>7222</v>
      </c>
      <c r="C830" t="s">
        <v>7223</v>
      </c>
      <c r="D830">
        <v>-2.532</v>
      </c>
      <c r="E830">
        <v>2.8719999999999999</v>
      </c>
    </row>
    <row r="831" spans="1:5" x14ac:dyDescent="0.3">
      <c r="A831" t="s">
        <v>1050</v>
      </c>
      <c r="B831" t="s">
        <v>1051</v>
      </c>
      <c r="C831" t="s">
        <v>1052</v>
      </c>
      <c r="D831">
        <v>-2.5310000000000001</v>
      </c>
      <c r="E831">
        <v>2.8069999999999999</v>
      </c>
    </row>
    <row r="832" spans="1:5" x14ac:dyDescent="0.3">
      <c r="A832" t="s">
        <v>1061</v>
      </c>
      <c r="D832">
        <v>-2.5299999999999998</v>
      </c>
      <c r="E832">
        <v>2.9430000000000001</v>
      </c>
    </row>
    <row r="833" spans="1:5" x14ac:dyDescent="0.3">
      <c r="A833" t="s">
        <v>7734</v>
      </c>
      <c r="D833">
        <v>-2.5270000000000001</v>
      </c>
      <c r="E833">
        <v>2.5190000000000001</v>
      </c>
    </row>
    <row r="834" spans="1:5" x14ac:dyDescent="0.3">
      <c r="A834" t="s">
        <v>3793</v>
      </c>
      <c r="B834" t="s">
        <v>2126</v>
      </c>
      <c r="C834" t="s">
        <v>2127</v>
      </c>
      <c r="D834">
        <v>-2.5249999999999999</v>
      </c>
      <c r="E834">
        <v>4.8109999999999999</v>
      </c>
    </row>
    <row r="835" spans="1:5" x14ac:dyDescent="0.3">
      <c r="A835" t="s">
        <v>7596</v>
      </c>
      <c r="B835" t="s">
        <v>7594</v>
      </c>
      <c r="C835" t="s">
        <v>7595</v>
      </c>
      <c r="D835">
        <v>-2.5249999999999999</v>
      </c>
      <c r="E835">
        <v>5.4539999999999997</v>
      </c>
    </row>
    <row r="836" spans="1:5" x14ac:dyDescent="0.3">
      <c r="A836" t="s">
        <v>4784</v>
      </c>
      <c r="B836" t="s">
        <v>4785</v>
      </c>
      <c r="C836" t="s">
        <v>4786</v>
      </c>
      <c r="D836">
        <v>-2.52</v>
      </c>
      <c r="E836">
        <v>2.883</v>
      </c>
    </row>
    <row r="837" spans="1:5" x14ac:dyDescent="0.3">
      <c r="A837" t="s">
        <v>6157</v>
      </c>
      <c r="B837" t="s">
        <v>6158</v>
      </c>
      <c r="C837" t="s">
        <v>6159</v>
      </c>
      <c r="D837">
        <v>-2.5190000000000001</v>
      </c>
      <c r="E837">
        <v>5.4720000000000004</v>
      </c>
    </row>
    <row r="838" spans="1:5" x14ac:dyDescent="0.3">
      <c r="A838" t="s">
        <v>4964</v>
      </c>
      <c r="B838" t="s">
        <v>4965</v>
      </c>
      <c r="C838" t="s">
        <v>4966</v>
      </c>
      <c r="D838">
        <v>-2.5169999999999999</v>
      </c>
      <c r="E838">
        <v>2.847</v>
      </c>
    </row>
    <row r="839" spans="1:5" x14ac:dyDescent="0.3">
      <c r="A839" t="s">
        <v>104</v>
      </c>
      <c r="B839" t="s">
        <v>105</v>
      </c>
      <c r="C839" t="s">
        <v>106</v>
      </c>
      <c r="D839">
        <v>-2.5139999999999998</v>
      </c>
      <c r="E839">
        <v>2.5249999999999999</v>
      </c>
    </row>
    <row r="840" spans="1:5" x14ac:dyDescent="0.3">
      <c r="A840" t="s">
        <v>667</v>
      </c>
      <c r="B840" t="s">
        <v>668</v>
      </c>
      <c r="C840" t="s">
        <v>669</v>
      </c>
      <c r="D840">
        <v>-2.5139999999999998</v>
      </c>
      <c r="E840">
        <v>4.3129999999999997</v>
      </c>
    </row>
    <row r="841" spans="1:5" x14ac:dyDescent="0.3">
      <c r="A841" t="s">
        <v>1049</v>
      </c>
      <c r="D841">
        <v>-2.5139999999999998</v>
      </c>
      <c r="E841">
        <v>3.1469999999999998</v>
      </c>
    </row>
    <row r="842" spans="1:5" x14ac:dyDescent="0.3">
      <c r="A842" t="s">
        <v>3163</v>
      </c>
      <c r="B842" t="s">
        <v>3164</v>
      </c>
      <c r="C842" t="s">
        <v>3165</v>
      </c>
      <c r="D842">
        <v>-2.5139999999999998</v>
      </c>
      <c r="E842">
        <v>3.1539999999999999</v>
      </c>
    </row>
    <row r="843" spans="1:5" x14ac:dyDescent="0.3">
      <c r="A843" t="s">
        <v>7541</v>
      </c>
      <c r="B843" t="s">
        <v>7542</v>
      </c>
      <c r="C843" t="s">
        <v>7543</v>
      </c>
      <c r="D843">
        <v>-2.5129999999999999</v>
      </c>
      <c r="E843">
        <v>3.5470000000000002</v>
      </c>
    </row>
    <row r="844" spans="1:5" x14ac:dyDescent="0.3">
      <c r="A844" t="s">
        <v>4488</v>
      </c>
      <c r="B844" t="s">
        <v>4489</v>
      </c>
      <c r="C844" t="s">
        <v>4490</v>
      </c>
      <c r="D844">
        <v>-2.512</v>
      </c>
      <c r="E844">
        <v>3.399</v>
      </c>
    </row>
    <row r="845" spans="1:5" x14ac:dyDescent="0.3">
      <c r="A845" t="s">
        <v>2294</v>
      </c>
      <c r="B845" t="s">
        <v>2295</v>
      </c>
      <c r="C845" t="s">
        <v>2296</v>
      </c>
      <c r="D845">
        <v>-2.5110000000000001</v>
      </c>
      <c r="E845">
        <v>5.1230000000000002</v>
      </c>
    </row>
    <row r="846" spans="1:5" x14ac:dyDescent="0.3">
      <c r="A846" t="s">
        <v>7893</v>
      </c>
      <c r="B846" t="s">
        <v>7894</v>
      </c>
      <c r="C846" t="s">
        <v>7895</v>
      </c>
      <c r="D846">
        <v>-2.5110000000000001</v>
      </c>
      <c r="E846">
        <v>3.5270000000000001</v>
      </c>
    </row>
    <row r="847" spans="1:5" x14ac:dyDescent="0.3">
      <c r="A847" t="s">
        <v>8265</v>
      </c>
      <c r="D847">
        <v>-2.508</v>
      </c>
      <c r="E847">
        <v>4.3140000000000001</v>
      </c>
    </row>
    <row r="848" spans="1:5" x14ac:dyDescent="0.3">
      <c r="A848" t="s">
        <v>890</v>
      </c>
      <c r="D848">
        <v>-2.5070000000000001</v>
      </c>
      <c r="E848">
        <v>3.3410000000000002</v>
      </c>
    </row>
    <row r="849" spans="1:5" x14ac:dyDescent="0.3">
      <c r="A849" t="s">
        <v>5070</v>
      </c>
      <c r="B849" t="s">
        <v>5071</v>
      </c>
      <c r="C849" t="s">
        <v>5072</v>
      </c>
      <c r="D849">
        <v>-2.5070000000000001</v>
      </c>
      <c r="E849">
        <v>3.4039999999999999</v>
      </c>
    </row>
    <row r="850" spans="1:5" x14ac:dyDescent="0.3">
      <c r="A850" t="s">
        <v>5117</v>
      </c>
      <c r="B850" t="s">
        <v>5118</v>
      </c>
      <c r="C850" t="s">
        <v>5119</v>
      </c>
      <c r="D850">
        <v>-2.5070000000000001</v>
      </c>
      <c r="E850">
        <v>3.0510000000000002</v>
      </c>
    </row>
    <row r="851" spans="1:5" x14ac:dyDescent="0.3">
      <c r="A851" t="s">
        <v>4855</v>
      </c>
      <c r="B851" t="s">
        <v>2590</v>
      </c>
      <c r="C851" t="s">
        <v>2591</v>
      </c>
      <c r="D851">
        <v>-2.5059999999999998</v>
      </c>
      <c r="E851">
        <v>5.3680000000000003</v>
      </c>
    </row>
    <row r="852" spans="1:5" x14ac:dyDescent="0.3">
      <c r="A852" t="s">
        <v>6668</v>
      </c>
      <c r="B852" t="s">
        <v>6669</v>
      </c>
      <c r="C852" t="s">
        <v>6670</v>
      </c>
      <c r="D852">
        <v>-2.5059999999999998</v>
      </c>
      <c r="E852">
        <v>2.7610000000000001</v>
      </c>
    </row>
    <row r="853" spans="1:5" x14ac:dyDescent="0.3">
      <c r="A853" t="s">
        <v>8086</v>
      </c>
      <c r="B853" t="s">
        <v>8087</v>
      </c>
      <c r="C853" t="s">
        <v>8088</v>
      </c>
      <c r="D853">
        <v>-2.504</v>
      </c>
      <c r="E853">
        <v>3.7330000000000001</v>
      </c>
    </row>
    <row r="854" spans="1:5" x14ac:dyDescent="0.3">
      <c r="A854" t="s">
        <v>1987</v>
      </c>
      <c r="B854" t="s">
        <v>1988</v>
      </c>
      <c r="C854" t="s">
        <v>1989</v>
      </c>
      <c r="D854">
        <v>-2.5009999999999999</v>
      </c>
      <c r="E854">
        <v>4.51</v>
      </c>
    </row>
    <row r="855" spans="1:5" x14ac:dyDescent="0.3">
      <c r="A855" t="s">
        <v>4702</v>
      </c>
      <c r="B855" t="s">
        <v>1527</v>
      </c>
      <c r="C855" t="s">
        <v>1528</v>
      </c>
      <c r="D855">
        <v>-2.5009999999999999</v>
      </c>
      <c r="E855">
        <v>4.7709999999999999</v>
      </c>
    </row>
    <row r="856" spans="1:5" x14ac:dyDescent="0.3">
      <c r="A856" t="s">
        <v>1806</v>
      </c>
      <c r="B856" t="s">
        <v>1807</v>
      </c>
      <c r="C856" t="s">
        <v>1808</v>
      </c>
      <c r="D856">
        <v>-2.5</v>
      </c>
      <c r="E856">
        <v>2.7</v>
      </c>
    </row>
    <row r="857" spans="1:5" x14ac:dyDescent="0.3">
      <c r="A857" t="s">
        <v>8441</v>
      </c>
      <c r="B857" t="s">
        <v>8442</v>
      </c>
      <c r="C857" t="s">
        <v>8443</v>
      </c>
      <c r="D857">
        <v>-2.5</v>
      </c>
      <c r="E857">
        <v>3.7269999999999999</v>
      </c>
    </row>
    <row r="858" spans="1:5" x14ac:dyDescent="0.3">
      <c r="A858" t="s">
        <v>2536</v>
      </c>
      <c r="B858" t="s">
        <v>2537</v>
      </c>
      <c r="C858" t="s">
        <v>2538</v>
      </c>
      <c r="D858">
        <v>-2.496</v>
      </c>
      <c r="E858">
        <v>4.758</v>
      </c>
    </row>
    <row r="859" spans="1:5" x14ac:dyDescent="0.3">
      <c r="A859" t="s">
        <v>994</v>
      </c>
      <c r="B859" t="s">
        <v>995</v>
      </c>
      <c r="C859" t="s">
        <v>996</v>
      </c>
      <c r="D859">
        <v>-2.4950000000000001</v>
      </c>
      <c r="E859">
        <v>2.8079999999999998</v>
      </c>
    </row>
    <row r="860" spans="1:5" x14ac:dyDescent="0.3">
      <c r="A860" t="s">
        <v>7094</v>
      </c>
      <c r="B860" t="s">
        <v>6599</v>
      </c>
      <c r="C860" t="s">
        <v>6600</v>
      </c>
      <c r="D860">
        <v>-2.492</v>
      </c>
      <c r="E860">
        <v>3.8</v>
      </c>
    </row>
    <row r="861" spans="1:5" x14ac:dyDescent="0.3">
      <c r="A861" t="s">
        <v>5630</v>
      </c>
      <c r="B861" t="s">
        <v>5631</v>
      </c>
      <c r="C861" t="s">
        <v>5632</v>
      </c>
      <c r="D861">
        <v>-2.4910000000000001</v>
      </c>
      <c r="E861">
        <v>2.7240000000000002</v>
      </c>
    </row>
    <row r="862" spans="1:5" x14ac:dyDescent="0.3">
      <c r="A862" t="s">
        <v>6283</v>
      </c>
      <c r="B862" t="s">
        <v>5183</v>
      </c>
      <c r="C862" t="s">
        <v>5184</v>
      </c>
      <c r="D862">
        <v>-2.4910000000000001</v>
      </c>
      <c r="E862">
        <v>4.6840000000000002</v>
      </c>
    </row>
    <row r="863" spans="1:5" x14ac:dyDescent="0.3">
      <c r="A863" t="s">
        <v>481</v>
      </c>
      <c r="B863" t="s">
        <v>482</v>
      </c>
      <c r="C863" t="s">
        <v>483</v>
      </c>
      <c r="D863">
        <v>-2.4900000000000002</v>
      </c>
      <c r="E863">
        <v>3.2770000000000001</v>
      </c>
    </row>
    <row r="864" spans="1:5" x14ac:dyDescent="0.3">
      <c r="A864" t="s">
        <v>5779</v>
      </c>
      <c r="B864" t="s">
        <v>5780</v>
      </c>
      <c r="C864" t="s">
        <v>5781</v>
      </c>
      <c r="D864">
        <v>-2.488</v>
      </c>
      <c r="E864">
        <v>3.0750000000000002</v>
      </c>
    </row>
    <row r="865" spans="1:5" x14ac:dyDescent="0.3">
      <c r="A865" t="s">
        <v>5111</v>
      </c>
      <c r="B865" t="s">
        <v>5112</v>
      </c>
      <c r="C865" t="s">
        <v>5113</v>
      </c>
      <c r="D865">
        <v>-2.4870000000000001</v>
      </c>
      <c r="E865">
        <v>2.8650000000000002</v>
      </c>
    </row>
    <row r="866" spans="1:5" x14ac:dyDescent="0.3">
      <c r="A866" t="s">
        <v>7758</v>
      </c>
      <c r="B866" t="s">
        <v>6151</v>
      </c>
      <c r="C866" t="s">
        <v>6152</v>
      </c>
      <c r="D866">
        <v>-2.4870000000000001</v>
      </c>
      <c r="E866">
        <v>4.4089999999999998</v>
      </c>
    </row>
    <row r="867" spans="1:5" x14ac:dyDescent="0.3">
      <c r="A867" t="s">
        <v>3145</v>
      </c>
      <c r="B867" t="s">
        <v>3146</v>
      </c>
      <c r="C867" t="s">
        <v>3147</v>
      </c>
      <c r="D867">
        <v>-2.4860000000000002</v>
      </c>
      <c r="E867">
        <v>4.4710000000000001</v>
      </c>
    </row>
    <row r="868" spans="1:5" x14ac:dyDescent="0.3">
      <c r="A868" t="s">
        <v>5731</v>
      </c>
      <c r="B868" t="s">
        <v>5732</v>
      </c>
      <c r="C868" t="s">
        <v>5733</v>
      </c>
      <c r="D868">
        <v>-2.484</v>
      </c>
      <c r="E868">
        <v>3.4039999999999999</v>
      </c>
    </row>
    <row r="869" spans="1:5" x14ac:dyDescent="0.3">
      <c r="A869" t="s">
        <v>324</v>
      </c>
      <c r="B869" t="s">
        <v>325</v>
      </c>
      <c r="C869" t="s">
        <v>326</v>
      </c>
      <c r="D869">
        <v>-2.4830000000000001</v>
      </c>
      <c r="E869">
        <v>2.5099999999999998</v>
      </c>
    </row>
    <row r="870" spans="1:5" x14ac:dyDescent="0.3">
      <c r="A870" t="s">
        <v>3389</v>
      </c>
      <c r="B870" t="s">
        <v>3390</v>
      </c>
      <c r="C870" t="s">
        <v>3391</v>
      </c>
      <c r="D870">
        <v>-2.4830000000000001</v>
      </c>
      <c r="E870">
        <v>5.5469999999999997</v>
      </c>
    </row>
    <row r="871" spans="1:5" x14ac:dyDescent="0.3">
      <c r="A871" t="s">
        <v>2872</v>
      </c>
      <c r="B871" t="s">
        <v>2873</v>
      </c>
      <c r="C871" t="s">
        <v>2874</v>
      </c>
      <c r="D871">
        <v>-2.4820000000000002</v>
      </c>
      <c r="E871">
        <v>5.97</v>
      </c>
    </row>
    <row r="872" spans="1:5" x14ac:dyDescent="0.3">
      <c r="A872" t="s">
        <v>7358</v>
      </c>
      <c r="B872" t="s">
        <v>7359</v>
      </c>
      <c r="C872" t="s">
        <v>7360</v>
      </c>
      <c r="D872">
        <v>-2.4820000000000002</v>
      </c>
      <c r="E872">
        <v>4.798</v>
      </c>
    </row>
    <row r="873" spans="1:5" x14ac:dyDescent="0.3">
      <c r="A873" t="s">
        <v>5798</v>
      </c>
      <c r="B873" t="s">
        <v>5799</v>
      </c>
      <c r="C873" t="s">
        <v>5800</v>
      </c>
      <c r="D873">
        <v>-2.4809999999999999</v>
      </c>
      <c r="E873">
        <v>2.802</v>
      </c>
    </row>
    <row r="874" spans="1:5" x14ac:dyDescent="0.3">
      <c r="A874" t="s">
        <v>3749</v>
      </c>
      <c r="B874" t="s">
        <v>3750</v>
      </c>
      <c r="C874" t="s">
        <v>3751</v>
      </c>
      <c r="D874">
        <v>-2.48</v>
      </c>
      <c r="E874">
        <v>2.774</v>
      </c>
    </row>
    <row r="875" spans="1:5" x14ac:dyDescent="0.3">
      <c r="A875" t="s">
        <v>4428</v>
      </c>
      <c r="B875" t="s">
        <v>1420</v>
      </c>
      <c r="C875" t="s">
        <v>1421</v>
      </c>
      <c r="D875">
        <v>-2.4780000000000002</v>
      </c>
      <c r="E875">
        <v>4.2720000000000002</v>
      </c>
    </row>
    <row r="876" spans="1:5" x14ac:dyDescent="0.3">
      <c r="A876" t="s">
        <v>4700</v>
      </c>
      <c r="B876" t="s">
        <v>2738</v>
      </c>
      <c r="C876" t="s">
        <v>2739</v>
      </c>
      <c r="D876">
        <v>-2.4710000000000001</v>
      </c>
      <c r="E876">
        <v>5.1420000000000003</v>
      </c>
    </row>
    <row r="877" spans="1:5" x14ac:dyDescent="0.3">
      <c r="A877" t="s">
        <v>2380</v>
      </c>
      <c r="B877" t="s">
        <v>2381</v>
      </c>
      <c r="C877" t="s">
        <v>2382</v>
      </c>
      <c r="D877">
        <v>-2.4670000000000001</v>
      </c>
      <c r="E877">
        <v>3.8290000000000002</v>
      </c>
    </row>
    <row r="878" spans="1:5" x14ac:dyDescent="0.3">
      <c r="A878" t="s">
        <v>5955</v>
      </c>
      <c r="B878" t="s">
        <v>5546</v>
      </c>
      <c r="C878" t="s">
        <v>5547</v>
      </c>
      <c r="D878">
        <v>-2.4670000000000001</v>
      </c>
      <c r="E878">
        <v>3.238</v>
      </c>
    </row>
    <row r="879" spans="1:5" x14ac:dyDescent="0.3">
      <c r="A879" t="s">
        <v>22</v>
      </c>
      <c r="B879" t="s">
        <v>23</v>
      </c>
      <c r="C879" t="s">
        <v>24</v>
      </c>
      <c r="D879">
        <v>-2.4660000000000002</v>
      </c>
      <c r="E879">
        <v>2.7639999999999998</v>
      </c>
    </row>
    <row r="880" spans="1:5" x14ac:dyDescent="0.3">
      <c r="A880" t="s">
        <v>2215</v>
      </c>
      <c r="B880" t="s">
        <v>2216</v>
      </c>
      <c r="C880" t="s">
        <v>2217</v>
      </c>
      <c r="D880">
        <v>-2.4660000000000002</v>
      </c>
      <c r="E880">
        <v>4.3220000000000001</v>
      </c>
    </row>
    <row r="881" spans="1:5" x14ac:dyDescent="0.3">
      <c r="A881" t="s">
        <v>6300</v>
      </c>
      <c r="B881" t="s">
        <v>6301</v>
      </c>
      <c r="C881" t="s">
        <v>6302</v>
      </c>
      <c r="D881">
        <v>-2.4649999999999999</v>
      </c>
      <c r="E881">
        <v>3.5009999999999999</v>
      </c>
    </row>
    <row r="882" spans="1:5" x14ac:dyDescent="0.3">
      <c r="A882" t="s">
        <v>8015</v>
      </c>
      <c r="B882" t="s">
        <v>8016</v>
      </c>
      <c r="C882" t="s">
        <v>8017</v>
      </c>
      <c r="D882">
        <v>-2.464</v>
      </c>
      <c r="E882">
        <v>3.0670000000000002</v>
      </c>
    </row>
    <row r="883" spans="1:5" x14ac:dyDescent="0.3">
      <c r="A883" t="s">
        <v>7472</v>
      </c>
      <c r="D883">
        <v>-2.4620000000000002</v>
      </c>
      <c r="E883">
        <v>3.407</v>
      </c>
    </row>
    <row r="884" spans="1:5" x14ac:dyDescent="0.3">
      <c r="A884" t="s">
        <v>8153</v>
      </c>
      <c r="B884" t="s">
        <v>421</v>
      </c>
      <c r="C884" t="s">
        <v>422</v>
      </c>
      <c r="D884">
        <v>-2.4620000000000002</v>
      </c>
      <c r="E884">
        <v>2.536</v>
      </c>
    </row>
    <row r="885" spans="1:5" x14ac:dyDescent="0.3">
      <c r="A885" t="s">
        <v>577</v>
      </c>
      <c r="B885" t="s">
        <v>578</v>
      </c>
      <c r="C885" t="s">
        <v>579</v>
      </c>
      <c r="D885">
        <v>-2.46</v>
      </c>
      <c r="E885">
        <v>2.6230000000000002</v>
      </c>
    </row>
    <row r="886" spans="1:5" x14ac:dyDescent="0.3">
      <c r="A886" t="s">
        <v>7590</v>
      </c>
      <c r="B886" t="s">
        <v>7591</v>
      </c>
      <c r="C886" t="s">
        <v>7592</v>
      </c>
      <c r="D886">
        <v>-2.4590000000000001</v>
      </c>
      <c r="E886">
        <v>2.9249999999999998</v>
      </c>
    </row>
    <row r="887" spans="1:5" x14ac:dyDescent="0.3">
      <c r="A887" t="s">
        <v>3086</v>
      </c>
      <c r="B887" t="s">
        <v>2514</v>
      </c>
      <c r="C887" t="s">
        <v>2515</v>
      </c>
      <c r="D887">
        <v>-2.4569999999999999</v>
      </c>
      <c r="E887">
        <v>2.532</v>
      </c>
    </row>
    <row r="888" spans="1:5" x14ac:dyDescent="0.3">
      <c r="A888" t="s">
        <v>457</v>
      </c>
      <c r="B888" t="s">
        <v>458</v>
      </c>
      <c r="C888" t="s">
        <v>459</v>
      </c>
      <c r="D888">
        <v>-2.456</v>
      </c>
      <c r="E888">
        <v>2.8010000000000002</v>
      </c>
    </row>
    <row r="889" spans="1:5" x14ac:dyDescent="0.3">
      <c r="A889" t="s">
        <v>398</v>
      </c>
      <c r="B889" t="s">
        <v>399</v>
      </c>
      <c r="C889" t="s">
        <v>400</v>
      </c>
      <c r="D889">
        <v>-2.4550000000000001</v>
      </c>
      <c r="E889">
        <v>3.625</v>
      </c>
    </row>
    <row r="890" spans="1:5" x14ac:dyDescent="0.3">
      <c r="A890" t="s">
        <v>6405</v>
      </c>
      <c r="B890" t="s">
        <v>6406</v>
      </c>
      <c r="C890" t="s">
        <v>6407</v>
      </c>
      <c r="D890">
        <v>-2.4550000000000001</v>
      </c>
      <c r="E890">
        <v>3.1</v>
      </c>
    </row>
    <row r="891" spans="1:5" x14ac:dyDescent="0.3">
      <c r="A891" t="s">
        <v>245</v>
      </c>
      <c r="B891" t="s">
        <v>246</v>
      </c>
      <c r="C891" t="s">
        <v>247</v>
      </c>
      <c r="D891">
        <v>-2.4540000000000002</v>
      </c>
      <c r="E891">
        <v>3.016</v>
      </c>
    </row>
    <row r="892" spans="1:5" x14ac:dyDescent="0.3">
      <c r="A892" t="s">
        <v>2336</v>
      </c>
      <c r="B892" t="s">
        <v>2337</v>
      </c>
      <c r="C892" t="s">
        <v>2338</v>
      </c>
      <c r="D892">
        <v>-2.4529999999999998</v>
      </c>
      <c r="E892">
        <v>4.0369999999999999</v>
      </c>
    </row>
    <row r="893" spans="1:5" x14ac:dyDescent="0.3">
      <c r="A893" t="s">
        <v>8299</v>
      </c>
      <c r="B893" t="s">
        <v>8300</v>
      </c>
      <c r="C893" t="s">
        <v>8301</v>
      </c>
      <c r="D893">
        <v>-2.4510000000000001</v>
      </c>
      <c r="E893">
        <v>3.988</v>
      </c>
    </row>
    <row r="894" spans="1:5" x14ac:dyDescent="0.3">
      <c r="A894" t="s">
        <v>3999</v>
      </c>
      <c r="B894" t="s">
        <v>4000</v>
      </c>
      <c r="C894" t="s">
        <v>4001</v>
      </c>
      <c r="D894">
        <v>-2.4489999999999998</v>
      </c>
      <c r="E894">
        <v>4.6479999999999997</v>
      </c>
    </row>
    <row r="895" spans="1:5" x14ac:dyDescent="0.3">
      <c r="A895" t="s">
        <v>3050</v>
      </c>
      <c r="B895" t="s">
        <v>3051</v>
      </c>
      <c r="C895" t="s">
        <v>3052</v>
      </c>
      <c r="D895">
        <v>-2.448</v>
      </c>
      <c r="E895">
        <v>2.5720000000000001</v>
      </c>
    </row>
    <row r="896" spans="1:5" x14ac:dyDescent="0.3">
      <c r="A896" t="s">
        <v>822</v>
      </c>
      <c r="D896">
        <v>-2.4470000000000001</v>
      </c>
      <c r="E896">
        <v>2.7650000000000001</v>
      </c>
    </row>
    <row r="897" spans="1:5" x14ac:dyDescent="0.3">
      <c r="A897" t="s">
        <v>2501</v>
      </c>
      <c r="B897" t="s">
        <v>2502</v>
      </c>
      <c r="C897" t="s">
        <v>2503</v>
      </c>
      <c r="D897">
        <v>-2.4460000000000002</v>
      </c>
      <c r="E897">
        <v>2.7360000000000002</v>
      </c>
    </row>
    <row r="898" spans="1:5" x14ac:dyDescent="0.3">
      <c r="A898" t="s">
        <v>2558</v>
      </c>
      <c r="B898" t="s">
        <v>2559</v>
      </c>
      <c r="C898" t="s">
        <v>2560</v>
      </c>
      <c r="D898">
        <v>-2.4460000000000002</v>
      </c>
      <c r="E898">
        <v>4.1210000000000004</v>
      </c>
    </row>
    <row r="899" spans="1:5" x14ac:dyDescent="0.3">
      <c r="A899" t="s">
        <v>6383</v>
      </c>
      <c r="B899" t="s">
        <v>6384</v>
      </c>
      <c r="C899" t="s">
        <v>6385</v>
      </c>
      <c r="D899">
        <v>-2.4460000000000002</v>
      </c>
      <c r="E899">
        <v>5.5170000000000003</v>
      </c>
    </row>
    <row r="900" spans="1:5" x14ac:dyDescent="0.3">
      <c r="A900" t="s">
        <v>8173</v>
      </c>
      <c r="B900" t="s">
        <v>8174</v>
      </c>
      <c r="C900" t="s">
        <v>8175</v>
      </c>
      <c r="D900">
        <v>-2.4430000000000001</v>
      </c>
      <c r="E900">
        <v>2.6360000000000001</v>
      </c>
    </row>
    <row r="901" spans="1:5" x14ac:dyDescent="0.3">
      <c r="A901" t="s">
        <v>6290</v>
      </c>
      <c r="B901" t="s">
        <v>6291</v>
      </c>
      <c r="C901" t="s">
        <v>6292</v>
      </c>
      <c r="D901">
        <v>-2.4420000000000002</v>
      </c>
      <c r="E901">
        <v>2.8580000000000001</v>
      </c>
    </row>
    <row r="902" spans="1:5" x14ac:dyDescent="0.3">
      <c r="A902" t="s">
        <v>2758</v>
      </c>
      <c r="B902" t="s">
        <v>2759</v>
      </c>
      <c r="C902" t="s">
        <v>2760</v>
      </c>
      <c r="D902">
        <v>-2.4409999999999998</v>
      </c>
      <c r="E902">
        <v>3.0760000000000001</v>
      </c>
    </row>
    <row r="903" spans="1:5" x14ac:dyDescent="0.3">
      <c r="A903" t="s">
        <v>8378</v>
      </c>
      <c r="B903" t="s">
        <v>8379</v>
      </c>
      <c r="C903" t="s">
        <v>8380</v>
      </c>
      <c r="D903">
        <v>-2.4409999999999998</v>
      </c>
      <c r="E903">
        <v>2.9380000000000002</v>
      </c>
    </row>
    <row r="904" spans="1:5" x14ac:dyDescent="0.3">
      <c r="A904" t="s">
        <v>8432</v>
      </c>
      <c r="D904">
        <v>-2.4409999999999998</v>
      </c>
      <c r="E904">
        <v>3.093</v>
      </c>
    </row>
    <row r="905" spans="1:5" x14ac:dyDescent="0.3">
      <c r="A905" t="s">
        <v>2212</v>
      </c>
      <c r="B905" t="s">
        <v>2213</v>
      </c>
      <c r="C905" t="s">
        <v>2214</v>
      </c>
      <c r="D905">
        <v>-2.44</v>
      </c>
      <c r="E905">
        <v>2.6579999999999999</v>
      </c>
    </row>
    <row r="906" spans="1:5" x14ac:dyDescent="0.3">
      <c r="A906" t="s">
        <v>3317</v>
      </c>
      <c r="B906" t="s">
        <v>3318</v>
      </c>
      <c r="C906" t="s">
        <v>3319</v>
      </c>
      <c r="D906">
        <v>-2.44</v>
      </c>
      <c r="E906">
        <v>5.3879999999999999</v>
      </c>
    </row>
    <row r="907" spans="1:5" x14ac:dyDescent="0.3">
      <c r="A907" t="s">
        <v>5845</v>
      </c>
      <c r="B907" t="s">
        <v>5805</v>
      </c>
      <c r="C907" t="s">
        <v>5806</v>
      </c>
      <c r="D907">
        <v>-2.44</v>
      </c>
      <c r="E907">
        <v>3.9710000000000001</v>
      </c>
    </row>
    <row r="908" spans="1:5" x14ac:dyDescent="0.3">
      <c r="A908" t="s">
        <v>3776</v>
      </c>
      <c r="B908" t="s">
        <v>3777</v>
      </c>
      <c r="C908" t="s">
        <v>3778</v>
      </c>
      <c r="D908">
        <v>-2.4390000000000001</v>
      </c>
      <c r="E908">
        <v>3.117</v>
      </c>
    </row>
    <row r="909" spans="1:5" x14ac:dyDescent="0.3">
      <c r="A909" t="s">
        <v>227</v>
      </c>
      <c r="B909" t="s">
        <v>228</v>
      </c>
      <c r="C909" t="s">
        <v>229</v>
      </c>
      <c r="D909">
        <v>-2.4380000000000002</v>
      </c>
      <c r="E909">
        <v>2.8929999999999998</v>
      </c>
    </row>
    <row r="910" spans="1:5" x14ac:dyDescent="0.3">
      <c r="A910" t="s">
        <v>1337</v>
      </c>
      <c r="B910" t="s">
        <v>1338</v>
      </c>
      <c r="C910" t="s">
        <v>1339</v>
      </c>
      <c r="D910">
        <v>-2.4380000000000002</v>
      </c>
      <c r="E910">
        <v>5.7060000000000004</v>
      </c>
    </row>
    <row r="911" spans="1:5" x14ac:dyDescent="0.3">
      <c r="A911" t="s">
        <v>7004</v>
      </c>
      <c r="B911" t="s">
        <v>7005</v>
      </c>
      <c r="C911" t="s">
        <v>7006</v>
      </c>
      <c r="D911">
        <v>-2.4380000000000002</v>
      </c>
      <c r="E911">
        <v>5.1840000000000002</v>
      </c>
    </row>
    <row r="912" spans="1:5" x14ac:dyDescent="0.3">
      <c r="A912" t="s">
        <v>1597</v>
      </c>
      <c r="B912" t="s">
        <v>1598</v>
      </c>
      <c r="C912" t="s">
        <v>1599</v>
      </c>
      <c r="D912">
        <v>-2.4369999999999998</v>
      </c>
      <c r="E912">
        <v>5.516</v>
      </c>
    </row>
    <row r="913" spans="1:5" x14ac:dyDescent="0.3">
      <c r="A913" t="s">
        <v>7645</v>
      </c>
      <c r="B913" t="s">
        <v>7646</v>
      </c>
      <c r="C913" t="s">
        <v>7647</v>
      </c>
      <c r="D913">
        <v>-2.4369999999999998</v>
      </c>
      <c r="E913">
        <v>2.7709999999999999</v>
      </c>
    </row>
    <row r="914" spans="1:5" x14ac:dyDescent="0.3">
      <c r="A914" t="s">
        <v>5073</v>
      </c>
      <c r="B914" t="s">
        <v>5074</v>
      </c>
      <c r="C914" t="s">
        <v>5075</v>
      </c>
      <c r="D914">
        <v>-2.4359999999999999</v>
      </c>
      <c r="E914">
        <v>3.4929999999999999</v>
      </c>
    </row>
    <row r="915" spans="1:5" x14ac:dyDescent="0.3">
      <c r="A915" t="s">
        <v>5823</v>
      </c>
      <c r="B915" t="s">
        <v>5824</v>
      </c>
      <c r="C915" t="s">
        <v>5825</v>
      </c>
      <c r="D915">
        <v>-2.4359999999999999</v>
      </c>
      <c r="E915">
        <v>3.7789999999999999</v>
      </c>
    </row>
    <row r="916" spans="1:5" x14ac:dyDescent="0.3">
      <c r="A916" t="s">
        <v>6997</v>
      </c>
      <c r="B916" t="s">
        <v>1108</v>
      </c>
      <c r="C916" t="s">
        <v>1109</v>
      </c>
      <c r="D916">
        <v>-2.4359999999999999</v>
      </c>
      <c r="E916">
        <v>2.8879999999999999</v>
      </c>
    </row>
    <row r="917" spans="1:5" x14ac:dyDescent="0.3">
      <c r="A917" t="s">
        <v>4119</v>
      </c>
      <c r="B917" t="s">
        <v>4120</v>
      </c>
      <c r="C917" t="s">
        <v>4121</v>
      </c>
      <c r="D917">
        <v>-2.4350000000000001</v>
      </c>
      <c r="E917">
        <v>2.7570000000000001</v>
      </c>
    </row>
    <row r="918" spans="1:5" x14ac:dyDescent="0.3">
      <c r="A918" t="s">
        <v>7945</v>
      </c>
      <c r="B918" t="s">
        <v>7946</v>
      </c>
      <c r="C918" t="s">
        <v>7947</v>
      </c>
      <c r="D918">
        <v>-2.4340000000000002</v>
      </c>
      <c r="E918">
        <v>2.843</v>
      </c>
    </row>
    <row r="919" spans="1:5" x14ac:dyDescent="0.3">
      <c r="A919" t="s">
        <v>13</v>
      </c>
      <c r="B919" t="s">
        <v>14</v>
      </c>
      <c r="C919" t="s">
        <v>15</v>
      </c>
      <c r="D919">
        <v>-2.4329999999999998</v>
      </c>
      <c r="E919">
        <v>3.3210000000000002</v>
      </c>
    </row>
    <row r="920" spans="1:5" x14ac:dyDescent="0.3">
      <c r="A920" t="s">
        <v>2260</v>
      </c>
      <c r="B920" t="s">
        <v>2261</v>
      </c>
      <c r="C920" t="s">
        <v>2262</v>
      </c>
      <c r="D920">
        <v>-2.4329999999999998</v>
      </c>
      <c r="E920">
        <v>4.4480000000000004</v>
      </c>
    </row>
    <row r="921" spans="1:5" x14ac:dyDescent="0.3">
      <c r="A921" t="s">
        <v>7909</v>
      </c>
      <c r="B921" t="s">
        <v>7910</v>
      </c>
      <c r="C921" t="s">
        <v>7911</v>
      </c>
      <c r="D921">
        <v>-2.4329999999999998</v>
      </c>
      <c r="E921">
        <v>3.27</v>
      </c>
    </row>
    <row r="922" spans="1:5" x14ac:dyDescent="0.3">
      <c r="A922" t="s">
        <v>7886</v>
      </c>
      <c r="B922" t="s">
        <v>7887</v>
      </c>
      <c r="C922" t="s">
        <v>7888</v>
      </c>
      <c r="D922">
        <v>-2.4319999999999999</v>
      </c>
      <c r="E922">
        <v>2.7080000000000002</v>
      </c>
    </row>
    <row r="923" spans="1:5" x14ac:dyDescent="0.3">
      <c r="A923" t="s">
        <v>7773</v>
      </c>
      <c r="B923" t="s">
        <v>7774</v>
      </c>
      <c r="C923" t="s">
        <v>7775</v>
      </c>
      <c r="D923">
        <v>-2.431</v>
      </c>
      <c r="E923">
        <v>2.5489999999999999</v>
      </c>
    </row>
    <row r="924" spans="1:5" x14ac:dyDescent="0.3">
      <c r="A924" t="s">
        <v>1158</v>
      </c>
      <c r="B924" t="s">
        <v>1159</v>
      </c>
      <c r="C924" t="s">
        <v>1160</v>
      </c>
      <c r="D924">
        <v>-2.4289999999999998</v>
      </c>
      <c r="E924">
        <v>4.8049999999999997</v>
      </c>
    </row>
    <row r="925" spans="1:5" x14ac:dyDescent="0.3">
      <c r="A925" t="s">
        <v>2679</v>
      </c>
      <c r="B925" t="s">
        <v>2680</v>
      </c>
      <c r="C925" t="s">
        <v>2681</v>
      </c>
      <c r="D925">
        <v>-2.4289999999999998</v>
      </c>
      <c r="E925">
        <v>2.9329999999999998</v>
      </c>
    </row>
    <row r="926" spans="1:5" x14ac:dyDescent="0.3">
      <c r="A926" t="s">
        <v>2549</v>
      </c>
      <c r="B926" t="s">
        <v>2550</v>
      </c>
      <c r="C926" t="s">
        <v>2551</v>
      </c>
      <c r="D926">
        <v>-2.4279999999999999</v>
      </c>
      <c r="E926">
        <v>5.5970000000000004</v>
      </c>
    </row>
    <row r="927" spans="1:5" x14ac:dyDescent="0.3">
      <c r="A927" t="s">
        <v>4514</v>
      </c>
      <c r="B927" t="s">
        <v>4515</v>
      </c>
      <c r="C927" t="s">
        <v>4516</v>
      </c>
      <c r="D927">
        <v>-2.427</v>
      </c>
      <c r="E927">
        <v>4.1040000000000001</v>
      </c>
    </row>
    <row r="928" spans="1:5" x14ac:dyDescent="0.3">
      <c r="A928" t="s">
        <v>4749</v>
      </c>
      <c r="B928" t="s">
        <v>3315</v>
      </c>
      <c r="C928" t="s">
        <v>3316</v>
      </c>
      <c r="D928">
        <v>-2.427</v>
      </c>
      <c r="E928">
        <v>4.78</v>
      </c>
    </row>
    <row r="929" spans="1:5" x14ac:dyDescent="0.3">
      <c r="A929" t="s">
        <v>5860</v>
      </c>
      <c r="B929" t="s">
        <v>5861</v>
      </c>
      <c r="C929" t="s">
        <v>5862</v>
      </c>
      <c r="D929">
        <v>-2.427</v>
      </c>
      <c r="E929">
        <v>3.28</v>
      </c>
    </row>
    <row r="930" spans="1:5" x14ac:dyDescent="0.3">
      <c r="A930" t="s">
        <v>5701</v>
      </c>
      <c r="B930" t="s">
        <v>5702</v>
      </c>
      <c r="C930" t="s">
        <v>5703</v>
      </c>
      <c r="D930">
        <v>-2.4260000000000002</v>
      </c>
      <c r="E930">
        <v>3.609</v>
      </c>
    </row>
    <row r="931" spans="1:5" x14ac:dyDescent="0.3">
      <c r="A931" t="s">
        <v>334</v>
      </c>
      <c r="B931" t="s">
        <v>335</v>
      </c>
      <c r="C931" t="s">
        <v>336</v>
      </c>
      <c r="D931">
        <v>-2.4239999999999999</v>
      </c>
      <c r="E931">
        <v>2.6349999999999998</v>
      </c>
    </row>
    <row r="932" spans="1:5" x14ac:dyDescent="0.3">
      <c r="A932" t="s">
        <v>4792</v>
      </c>
      <c r="B932" s="1">
        <v>38777</v>
      </c>
      <c r="C932" t="s">
        <v>4793</v>
      </c>
      <c r="D932">
        <v>-2.4239999999999999</v>
      </c>
      <c r="E932">
        <v>2.863</v>
      </c>
    </row>
    <row r="933" spans="1:5" x14ac:dyDescent="0.3">
      <c r="A933" t="s">
        <v>2188</v>
      </c>
      <c r="B933" t="s">
        <v>2189</v>
      </c>
      <c r="C933" t="s">
        <v>2190</v>
      </c>
      <c r="D933">
        <v>-2.423</v>
      </c>
      <c r="E933">
        <v>3.93</v>
      </c>
    </row>
    <row r="934" spans="1:5" x14ac:dyDescent="0.3">
      <c r="A934" t="s">
        <v>2510</v>
      </c>
      <c r="B934" t="s">
        <v>2511</v>
      </c>
      <c r="C934" t="s">
        <v>2512</v>
      </c>
      <c r="D934">
        <v>-2.4220000000000002</v>
      </c>
      <c r="E934">
        <v>2.8530000000000002</v>
      </c>
    </row>
    <row r="935" spans="1:5" x14ac:dyDescent="0.3">
      <c r="A935" t="s">
        <v>786</v>
      </c>
      <c r="D935">
        <v>-2.4209999999999998</v>
      </c>
      <c r="E935">
        <v>3.625</v>
      </c>
    </row>
    <row r="936" spans="1:5" x14ac:dyDescent="0.3">
      <c r="A936" t="s">
        <v>71</v>
      </c>
      <c r="B936" t="s">
        <v>72</v>
      </c>
      <c r="C936" t="s">
        <v>73</v>
      </c>
      <c r="D936">
        <v>-2.419</v>
      </c>
      <c r="E936">
        <v>2.9470000000000001</v>
      </c>
    </row>
    <row r="937" spans="1:5" x14ac:dyDescent="0.3">
      <c r="A937" t="s">
        <v>497</v>
      </c>
      <c r="B937" t="s">
        <v>498</v>
      </c>
      <c r="C937" t="s">
        <v>499</v>
      </c>
      <c r="D937">
        <v>-2.419</v>
      </c>
      <c r="E937">
        <v>5.2</v>
      </c>
    </row>
    <row r="938" spans="1:5" x14ac:dyDescent="0.3">
      <c r="A938" t="s">
        <v>7858</v>
      </c>
      <c r="B938" t="s">
        <v>4350</v>
      </c>
      <c r="C938" t="s">
        <v>4351</v>
      </c>
      <c r="D938">
        <v>-2.419</v>
      </c>
      <c r="E938">
        <v>3.2210000000000001</v>
      </c>
    </row>
    <row r="939" spans="1:5" x14ac:dyDescent="0.3">
      <c r="A939" t="s">
        <v>2740</v>
      </c>
      <c r="B939" t="s">
        <v>2741</v>
      </c>
      <c r="C939" t="s">
        <v>2742</v>
      </c>
      <c r="D939">
        <v>-2.4180000000000001</v>
      </c>
      <c r="E939">
        <v>4.5410000000000004</v>
      </c>
    </row>
    <row r="940" spans="1:5" x14ac:dyDescent="0.3">
      <c r="A940" t="s">
        <v>16</v>
      </c>
      <c r="B940" t="s">
        <v>17</v>
      </c>
      <c r="C940" t="s">
        <v>18</v>
      </c>
      <c r="D940">
        <v>-2.4159999999999999</v>
      </c>
      <c r="E940">
        <v>2.992</v>
      </c>
    </row>
    <row r="941" spans="1:5" x14ac:dyDescent="0.3">
      <c r="A941" t="s">
        <v>3951</v>
      </c>
      <c r="B941" t="s">
        <v>3952</v>
      </c>
      <c r="C941" t="s">
        <v>3953</v>
      </c>
      <c r="D941">
        <v>-2.415</v>
      </c>
      <c r="E941">
        <v>4.3899999999999997</v>
      </c>
    </row>
    <row r="942" spans="1:5" x14ac:dyDescent="0.3">
      <c r="A942" t="s">
        <v>7072</v>
      </c>
      <c r="B942" t="s">
        <v>7073</v>
      </c>
      <c r="C942" t="s">
        <v>7074</v>
      </c>
      <c r="D942">
        <v>-2.415</v>
      </c>
      <c r="E942">
        <v>4.9619999999999997</v>
      </c>
    </row>
    <row r="943" spans="1:5" x14ac:dyDescent="0.3">
      <c r="A943" t="s">
        <v>3272</v>
      </c>
      <c r="B943" t="s">
        <v>3273</v>
      </c>
      <c r="C943" t="s">
        <v>3274</v>
      </c>
      <c r="D943">
        <v>-2.4140000000000001</v>
      </c>
      <c r="E943">
        <v>4.8129999999999997</v>
      </c>
    </row>
    <row r="944" spans="1:5" x14ac:dyDescent="0.3">
      <c r="A944" t="s">
        <v>3543</v>
      </c>
      <c r="B944" t="s">
        <v>3544</v>
      </c>
      <c r="C944" t="s">
        <v>3545</v>
      </c>
      <c r="D944">
        <v>-2.4140000000000001</v>
      </c>
      <c r="E944">
        <v>4.5449999999999999</v>
      </c>
    </row>
    <row r="945" spans="1:5" x14ac:dyDescent="0.3">
      <c r="A945" t="s">
        <v>2776</v>
      </c>
      <c r="B945" t="s">
        <v>2777</v>
      </c>
      <c r="C945" t="s">
        <v>2778</v>
      </c>
      <c r="D945">
        <v>-2.4129999999999998</v>
      </c>
      <c r="E945">
        <v>2.5209999999999999</v>
      </c>
    </row>
    <row r="946" spans="1:5" x14ac:dyDescent="0.3">
      <c r="A946" t="s">
        <v>7515</v>
      </c>
      <c r="B946" t="s">
        <v>7516</v>
      </c>
      <c r="C946" t="s">
        <v>7517</v>
      </c>
      <c r="D946">
        <v>-2.4129999999999998</v>
      </c>
      <c r="E946">
        <v>3.9470000000000001</v>
      </c>
    </row>
    <row r="947" spans="1:5" x14ac:dyDescent="0.3">
      <c r="A947" t="s">
        <v>8619</v>
      </c>
      <c r="D947">
        <v>-2.4039999999999999</v>
      </c>
      <c r="E947">
        <v>5.3360000000000003</v>
      </c>
    </row>
    <row r="948" spans="1:5" x14ac:dyDescent="0.3">
      <c r="A948" t="s">
        <v>7023</v>
      </c>
      <c r="B948" t="s">
        <v>7024</v>
      </c>
      <c r="C948" t="s">
        <v>7025</v>
      </c>
      <c r="D948">
        <v>-2.403</v>
      </c>
      <c r="E948">
        <v>2.5249999999999999</v>
      </c>
    </row>
    <row r="949" spans="1:5" x14ac:dyDescent="0.3">
      <c r="A949" t="s">
        <v>1394</v>
      </c>
      <c r="B949" t="s">
        <v>1395</v>
      </c>
      <c r="C949" t="s">
        <v>1396</v>
      </c>
      <c r="D949">
        <v>-2.4020000000000001</v>
      </c>
      <c r="E949">
        <v>4.431</v>
      </c>
    </row>
    <row r="950" spans="1:5" x14ac:dyDescent="0.3">
      <c r="A950" t="s">
        <v>3362</v>
      </c>
      <c r="B950" t="s">
        <v>3363</v>
      </c>
      <c r="C950" t="s">
        <v>3364</v>
      </c>
      <c r="D950">
        <v>-2.4020000000000001</v>
      </c>
      <c r="E950">
        <v>3.552</v>
      </c>
    </row>
    <row r="951" spans="1:5" x14ac:dyDescent="0.3">
      <c r="A951" t="s">
        <v>8404</v>
      </c>
      <c r="B951" t="s">
        <v>8405</v>
      </c>
      <c r="C951" t="s">
        <v>8406</v>
      </c>
      <c r="D951">
        <v>-2.4020000000000001</v>
      </c>
      <c r="E951">
        <v>3.7509999999999999</v>
      </c>
    </row>
    <row r="952" spans="1:5" x14ac:dyDescent="0.3">
      <c r="A952" t="s">
        <v>3796</v>
      </c>
      <c r="B952" t="s">
        <v>3797</v>
      </c>
      <c r="C952" t="s">
        <v>3798</v>
      </c>
      <c r="D952">
        <v>-2.4009999999999998</v>
      </c>
      <c r="E952">
        <v>2.9969999999999999</v>
      </c>
    </row>
    <row r="953" spans="1:5" x14ac:dyDescent="0.3">
      <c r="A953" t="s">
        <v>4318</v>
      </c>
      <c r="B953" t="s">
        <v>4319</v>
      </c>
      <c r="C953" t="s">
        <v>4320</v>
      </c>
      <c r="D953">
        <v>-2.4009999999999998</v>
      </c>
      <c r="E953">
        <v>3.6840000000000002</v>
      </c>
    </row>
    <row r="954" spans="1:5" x14ac:dyDescent="0.3">
      <c r="A954" t="s">
        <v>8281</v>
      </c>
      <c r="B954" t="s">
        <v>8282</v>
      </c>
      <c r="C954" t="s">
        <v>8283</v>
      </c>
      <c r="D954">
        <v>-2.4009999999999998</v>
      </c>
      <c r="E954">
        <v>2.7869999999999999</v>
      </c>
    </row>
    <row r="955" spans="1:5" x14ac:dyDescent="0.3">
      <c r="A955" t="s">
        <v>2519</v>
      </c>
      <c r="B955" t="s">
        <v>2520</v>
      </c>
      <c r="C955" t="s">
        <v>2521</v>
      </c>
      <c r="D955">
        <v>-2.3980000000000001</v>
      </c>
      <c r="E955">
        <v>3.6549999999999998</v>
      </c>
    </row>
    <row r="956" spans="1:5" x14ac:dyDescent="0.3">
      <c r="A956" t="s">
        <v>3695</v>
      </c>
      <c r="B956" t="s">
        <v>443</v>
      </c>
      <c r="C956" t="s">
        <v>444</v>
      </c>
      <c r="D956">
        <v>-2.395</v>
      </c>
      <c r="E956">
        <v>3.996</v>
      </c>
    </row>
    <row r="957" spans="1:5" x14ac:dyDescent="0.3">
      <c r="A957" t="s">
        <v>5030</v>
      </c>
      <c r="B957" t="s">
        <v>353</v>
      </c>
      <c r="C957" t="s">
        <v>354</v>
      </c>
      <c r="D957">
        <v>-2.395</v>
      </c>
      <c r="E957">
        <v>3.9550000000000001</v>
      </c>
    </row>
    <row r="958" spans="1:5" x14ac:dyDescent="0.3">
      <c r="A958" t="s">
        <v>5079</v>
      </c>
      <c r="D958">
        <v>-2.395</v>
      </c>
      <c r="E958">
        <v>2.8620000000000001</v>
      </c>
    </row>
    <row r="959" spans="1:5" x14ac:dyDescent="0.3">
      <c r="A959" t="s">
        <v>860</v>
      </c>
      <c r="B959" t="s">
        <v>861</v>
      </c>
      <c r="C959" t="s">
        <v>862</v>
      </c>
      <c r="D959">
        <v>-2.3940000000000001</v>
      </c>
      <c r="E959">
        <v>2.6640000000000001</v>
      </c>
    </row>
    <row r="960" spans="1:5" x14ac:dyDescent="0.3">
      <c r="A960" t="s">
        <v>1334</v>
      </c>
      <c r="B960" t="s">
        <v>1335</v>
      </c>
      <c r="C960" t="s">
        <v>1336</v>
      </c>
      <c r="D960">
        <v>-2.3940000000000001</v>
      </c>
      <c r="E960">
        <v>5.4080000000000004</v>
      </c>
    </row>
    <row r="961" spans="1:5" x14ac:dyDescent="0.3">
      <c r="A961" t="s">
        <v>3841</v>
      </c>
      <c r="B961" t="s">
        <v>3842</v>
      </c>
      <c r="C961" t="s">
        <v>3843</v>
      </c>
      <c r="D961">
        <v>-2.3940000000000001</v>
      </c>
      <c r="E961">
        <v>3.7589999999999999</v>
      </c>
    </row>
    <row r="962" spans="1:5" x14ac:dyDescent="0.3">
      <c r="A962" t="s">
        <v>3779</v>
      </c>
      <c r="B962" t="s">
        <v>3780</v>
      </c>
      <c r="C962" t="s">
        <v>3781</v>
      </c>
      <c r="D962">
        <v>-2.3929999999999998</v>
      </c>
      <c r="E962">
        <v>2.964</v>
      </c>
    </row>
    <row r="963" spans="1:5" x14ac:dyDescent="0.3">
      <c r="A963" t="s">
        <v>5080</v>
      </c>
      <c r="B963" t="s">
        <v>5081</v>
      </c>
      <c r="C963" t="s">
        <v>5082</v>
      </c>
      <c r="D963">
        <v>-2.3929999999999998</v>
      </c>
      <c r="E963">
        <v>2.7109999999999999</v>
      </c>
    </row>
    <row r="964" spans="1:5" x14ac:dyDescent="0.3">
      <c r="A964" t="s">
        <v>2060</v>
      </c>
      <c r="B964" t="s">
        <v>2061</v>
      </c>
      <c r="C964" t="s">
        <v>2062</v>
      </c>
      <c r="D964">
        <v>-2.39</v>
      </c>
      <c r="E964">
        <v>4.1210000000000004</v>
      </c>
    </row>
    <row r="965" spans="1:5" x14ac:dyDescent="0.3">
      <c r="A965" t="s">
        <v>7477</v>
      </c>
      <c r="B965" t="s">
        <v>7478</v>
      </c>
      <c r="C965" t="s">
        <v>7479</v>
      </c>
      <c r="D965">
        <v>-2.39</v>
      </c>
      <c r="E965">
        <v>3.4630000000000001</v>
      </c>
    </row>
    <row r="966" spans="1:5" x14ac:dyDescent="0.3">
      <c r="A966" t="s">
        <v>7923</v>
      </c>
      <c r="D966">
        <v>-2.387</v>
      </c>
      <c r="E966">
        <v>3.08</v>
      </c>
    </row>
    <row r="967" spans="1:5" x14ac:dyDescent="0.3">
      <c r="A967" t="s">
        <v>8261</v>
      </c>
      <c r="B967" t="s">
        <v>8262</v>
      </c>
      <c r="C967" t="s">
        <v>8263</v>
      </c>
      <c r="D967">
        <v>-2.3849999999999998</v>
      </c>
      <c r="E967">
        <v>2.903</v>
      </c>
    </row>
    <row r="968" spans="1:5" x14ac:dyDescent="0.3">
      <c r="A968" t="s">
        <v>92</v>
      </c>
      <c r="B968" t="s">
        <v>93</v>
      </c>
      <c r="C968" t="s">
        <v>94</v>
      </c>
      <c r="D968">
        <v>-2.3839999999999999</v>
      </c>
      <c r="E968">
        <v>3.5960000000000001</v>
      </c>
    </row>
    <row r="969" spans="1:5" x14ac:dyDescent="0.3">
      <c r="A969" t="s">
        <v>1013</v>
      </c>
      <c r="B969" t="s">
        <v>1014</v>
      </c>
      <c r="C969" t="s">
        <v>1015</v>
      </c>
      <c r="D969">
        <v>-2.3839999999999999</v>
      </c>
      <c r="E969">
        <v>3.1469999999999998</v>
      </c>
    </row>
    <row r="970" spans="1:5" x14ac:dyDescent="0.3">
      <c r="A970" t="s">
        <v>7535</v>
      </c>
      <c r="B970" t="s">
        <v>7536</v>
      </c>
      <c r="C970" t="s">
        <v>7537</v>
      </c>
      <c r="D970">
        <v>-2.383</v>
      </c>
      <c r="E970">
        <v>2.8090000000000002</v>
      </c>
    </row>
    <row r="971" spans="1:5" x14ac:dyDescent="0.3">
      <c r="A971" t="s">
        <v>8018</v>
      </c>
      <c r="D971">
        <v>-2.383</v>
      </c>
      <c r="E971">
        <v>3.0459999999999998</v>
      </c>
    </row>
    <row r="972" spans="1:5" x14ac:dyDescent="0.3">
      <c r="A972" t="s">
        <v>2395</v>
      </c>
      <c r="B972" t="s">
        <v>2396</v>
      </c>
      <c r="C972" t="s">
        <v>2397</v>
      </c>
      <c r="D972">
        <v>-2.3820000000000001</v>
      </c>
      <c r="E972">
        <v>3.3010000000000002</v>
      </c>
    </row>
    <row r="973" spans="1:5" x14ac:dyDescent="0.3">
      <c r="A973" t="s">
        <v>573</v>
      </c>
      <c r="B973" t="s">
        <v>440</v>
      </c>
      <c r="C973" t="s">
        <v>441</v>
      </c>
      <c r="D973">
        <v>-2.3809999999999998</v>
      </c>
      <c r="E973">
        <v>3.6120000000000001</v>
      </c>
    </row>
    <row r="974" spans="1:5" x14ac:dyDescent="0.3">
      <c r="A974" t="s">
        <v>8519</v>
      </c>
      <c r="B974" t="s">
        <v>8520</v>
      </c>
      <c r="C974" t="s">
        <v>8521</v>
      </c>
      <c r="D974">
        <v>-2.379</v>
      </c>
      <c r="E974">
        <v>3.0089999999999999</v>
      </c>
    </row>
    <row r="975" spans="1:5" x14ac:dyDescent="0.3">
      <c r="A975" t="s">
        <v>5873</v>
      </c>
      <c r="B975" t="s">
        <v>1320</v>
      </c>
      <c r="C975" t="s">
        <v>1321</v>
      </c>
      <c r="D975">
        <v>-2.3769999999999998</v>
      </c>
      <c r="E975">
        <v>5.024</v>
      </c>
    </row>
    <row r="976" spans="1:5" x14ac:dyDescent="0.3">
      <c r="A976" t="s">
        <v>1325</v>
      </c>
      <c r="B976" t="s">
        <v>1326</v>
      </c>
      <c r="C976" t="s">
        <v>1327</v>
      </c>
      <c r="D976">
        <v>-2.3759999999999999</v>
      </c>
      <c r="E976">
        <v>5.23</v>
      </c>
    </row>
    <row r="977" spans="1:5" x14ac:dyDescent="0.3">
      <c r="A977" t="s">
        <v>3580</v>
      </c>
      <c r="B977" t="s">
        <v>3581</v>
      </c>
      <c r="C977" t="s">
        <v>3582</v>
      </c>
      <c r="D977">
        <v>-2.375</v>
      </c>
      <c r="E977">
        <v>3.7890000000000001</v>
      </c>
    </row>
    <row r="978" spans="1:5" x14ac:dyDescent="0.3">
      <c r="A978" t="s">
        <v>1419</v>
      </c>
      <c r="B978" t="s">
        <v>1420</v>
      </c>
      <c r="C978" t="s">
        <v>1421</v>
      </c>
      <c r="D978">
        <v>-2.3690000000000002</v>
      </c>
      <c r="E978">
        <v>4.2670000000000003</v>
      </c>
    </row>
    <row r="979" spans="1:5" x14ac:dyDescent="0.3">
      <c r="A979" t="s">
        <v>7091</v>
      </c>
      <c r="B979" t="s">
        <v>7092</v>
      </c>
      <c r="C979" t="s">
        <v>7093</v>
      </c>
      <c r="D979">
        <v>-2.3690000000000002</v>
      </c>
      <c r="E979">
        <v>2.629</v>
      </c>
    </row>
    <row r="980" spans="1:5" x14ac:dyDescent="0.3">
      <c r="A980" t="s">
        <v>1463</v>
      </c>
      <c r="D980">
        <v>-2.3679999999999999</v>
      </c>
      <c r="E980">
        <v>2.766</v>
      </c>
    </row>
    <row r="981" spans="1:5" x14ac:dyDescent="0.3">
      <c r="A981" t="s">
        <v>3934</v>
      </c>
      <c r="B981" t="s">
        <v>3935</v>
      </c>
      <c r="C981" t="s">
        <v>3936</v>
      </c>
      <c r="D981">
        <v>-2.3679999999999999</v>
      </c>
      <c r="E981">
        <v>3.1779999999999999</v>
      </c>
    </row>
    <row r="982" spans="1:5" x14ac:dyDescent="0.3">
      <c r="A982" t="s">
        <v>4829</v>
      </c>
      <c r="D982">
        <v>-2.3679999999999999</v>
      </c>
      <c r="E982">
        <v>3.2610000000000001</v>
      </c>
    </row>
    <row r="983" spans="1:5" x14ac:dyDescent="0.3">
      <c r="A983" t="s">
        <v>583</v>
      </c>
      <c r="D983">
        <v>-2.3660000000000001</v>
      </c>
      <c r="E983">
        <v>2.64</v>
      </c>
    </row>
    <row r="984" spans="1:5" x14ac:dyDescent="0.3">
      <c r="A984" t="s">
        <v>3820</v>
      </c>
      <c r="B984" t="s">
        <v>3821</v>
      </c>
      <c r="C984" t="s">
        <v>3822</v>
      </c>
      <c r="D984">
        <v>-2.359</v>
      </c>
      <c r="E984">
        <v>4.2350000000000003</v>
      </c>
    </row>
    <row r="985" spans="1:5" x14ac:dyDescent="0.3">
      <c r="A985" t="s">
        <v>7810</v>
      </c>
      <c r="B985" t="s">
        <v>7811</v>
      </c>
      <c r="C985" t="s">
        <v>7812</v>
      </c>
      <c r="D985">
        <v>-2.3570000000000002</v>
      </c>
      <c r="E985">
        <v>3.722</v>
      </c>
    </row>
    <row r="986" spans="1:5" x14ac:dyDescent="0.3">
      <c r="A986" t="s">
        <v>8193</v>
      </c>
      <c r="B986" t="s">
        <v>8194</v>
      </c>
      <c r="C986" t="s">
        <v>8195</v>
      </c>
      <c r="D986">
        <v>-2.3559999999999999</v>
      </c>
      <c r="E986">
        <v>2.9660000000000002</v>
      </c>
    </row>
    <row r="987" spans="1:5" x14ac:dyDescent="0.3">
      <c r="A987" t="s">
        <v>2539</v>
      </c>
      <c r="B987" t="s">
        <v>2540</v>
      </c>
      <c r="C987" t="s">
        <v>2541</v>
      </c>
      <c r="D987">
        <v>-2.355</v>
      </c>
      <c r="E987">
        <v>3.3759999999999999</v>
      </c>
    </row>
    <row r="988" spans="1:5" x14ac:dyDescent="0.3">
      <c r="A988" t="s">
        <v>8287</v>
      </c>
      <c r="B988" t="s">
        <v>8288</v>
      </c>
      <c r="C988" t="s">
        <v>8289</v>
      </c>
      <c r="D988">
        <v>-2.355</v>
      </c>
      <c r="E988">
        <v>2.5099999999999998</v>
      </c>
    </row>
    <row r="989" spans="1:5" x14ac:dyDescent="0.3">
      <c r="A989" t="s">
        <v>4611</v>
      </c>
      <c r="B989" t="s">
        <v>4612</v>
      </c>
      <c r="C989" t="s">
        <v>4613</v>
      </c>
      <c r="D989">
        <v>-2.3540000000000001</v>
      </c>
      <c r="E989">
        <v>5.181</v>
      </c>
    </row>
    <row r="990" spans="1:5" x14ac:dyDescent="0.3">
      <c r="A990" t="s">
        <v>7512</v>
      </c>
      <c r="B990" t="s">
        <v>7513</v>
      </c>
      <c r="C990" t="s">
        <v>7514</v>
      </c>
      <c r="D990">
        <v>-2.351</v>
      </c>
      <c r="E990">
        <v>2.8380000000000001</v>
      </c>
    </row>
    <row r="991" spans="1:5" x14ac:dyDescent="0.3">
      <c r="A991" t="s">
        <v>3567</v>
      </c>
      <c r="B991" t="s">
        <v>3088</v>
      </c>
      <c r="C991" t="s">
        <v>3089</v>
      </c>
      <c r="D991">
        <v>-2.3479999999999999</v>
      </c>
      <c r="E991">
        <v>3.4369999999999998</v>
      </c>
    </row>
    <row r="992" spans="1:5" x14ac:dyDescent="0.3">
      <c r="A992" t="s">
        <v>7698</v>
      </c>
      <c r="B992" t="s">
        <v>5543</v>
      </c>
      <c r="C992" t="s">
        <v>5544</v>
      </c>
      <c r="D992">
        <v>-2.347</v>
      </c>
      <c r="E992">
        <v>2.8929999999999998</v>
      </c>
    </row>
    <row r="993" spans="1:5" x14ac:dyDescent="0.3">
      <c r="A993" t="s">
        <v>8522</v>
      </c>
      <c r="B993" t="s">
        <v>4578</v>
      </c>
      <c r="C993" t="s">
        <v>4579</v>
      </c>
      <c r="D993">
        <v>-2.347</v>
      </c>
      <c r="E993">
        <v>4.3869999999999996</v>
      </c>
    </row>
    <row r="994" spans="1:5" x14ac:dyDescent="0.3">
      <c r="A994" t="s">
        <v>5242</v>
      </c>
      <c r="B994" t="s">
        <v>4941</v>
      </c>
      <c r="C994" t="s">
        <v>4942</v>
      </c>
      <c r="D994">
        <v>-2.3460000000000001</v>
      </c>
      <c r="E994">
        <v>3.7690000000000001</v>
      </c>
    </row>
    <row r="995" spans="1:5" x14ac:dyDescent="0.3">
      <c r="A995" t="s">
        <v>5880</v>
      </c>
      <c r="B995" t="s">
        <v>5881</v>
      </c>
      <c r="C995" t="s">
        <v>5882</v>
      </c>
      <c r="D995">
        <v>-2.3439999999999999</v>
      </c>
      <c r="E995">
        <v>4.9459999999999997</v>
      </c>
    </row>
    <row r="996" spans="1:5" x14ac:dyDescent="0.3">
      <c r="A996" t="s">
        <v>6948</v>
      </c>
      <c r="D996">
        <v>-2.3439999999999999</v>
      </c>
      <c r="E996">
        <v>2.73</v>
      </c>
    </row>
    <row r="997" spans="1:5" x14ac:dyDescent="0.3">
      <c r="A997" t="s">
        <v>8392</v>
      </c>
      <c r="B997" t="s">
        <v>8393</v>
      </c>
      <c r="C997" t="s">
        <v>8394</v>
      </c>
      <c r="D997">
        <v>-2.3439999999999999</v>
      </c>
      <c r="E997">
        <v>2.99</v>
      </c>
    </row>
    <row r="998" spans="1:5" x14ac:dyDescent="0.3">
      <c r="A998" t="s">
        <v>4889</v>
      </c>
      <c r="B998" t="s">
        <v>4890</v>
      </c>
      <c r="C998" t="s">
        <v>4891</v>
      </c>
      <c r="D998">
        <v>-2.3420000000000001</v>
      </c>
      <c r="E998">
        <v>2.8109999999999999</v>
      </c>
    </row>
    <row r="999" spans="1:5" x14ac:dyDescent="0.3">
      <c r="A999" t="s">
        <v>2641</v>
      </c>
      <c r="B999" t="s">
        <v>2642</v>
      </c>
      <c r="C999" t="s">
        <v>2643</v>
      </c>
      <c r="D999">
        <v>-2.3410000000000002</v>
      </c>
      <c r="E999">
        <v>3.0550000000000002</v>
      </c>
    </row>
    <row r="1000" spans="1:5" x14ac:dyDescent="0.3">
      <c r="A1000" t="s">
        <v>3885</v>
      </c>
      <c r="B1000" t="s">
        <v>3886</v>
      </c>
      <c r="C1000" t="s">
        <v>3887</v>
      </c>
      <c r="D1000">
        <v>-2.3410000000000002</v>
      </c>
      <c r="E1000">
        <v>4.09</v>
      </c>
    </row>
    <row r="1001" spans="1:5" x14ac:dyDescent="0.3">
      <c r="A1001" t="s">
        <v>3895</v>
      </c>
      <c r="B1001" t="s">
        <v>3896</v>
      </c>
      <c r="C1001" t="s">
        <v>3897</v>
      </c>
      <c r="D1001">
        <v>-2.34</v>
      </c>
      <c r="E1001">
        <v>3.3889999999999998</v>
      </c>
    </row>
    <row r="1002" spans="1:5" x14ac:dyDescent="0.3">
      <c r="A1002" t="s">
        <v>5084</v>
      </c>
      <c r="B1002" t="s">
        <v>4082</v>
      </c>
      <c r="C1002" t="s">
        <v>4083</v>
      </c>
      <c r="D1002">
        <v>-2.339</v>
      </c>
      <c r="E1002">
        <v>4.63</v>
      </c>
    </row>
    <row r="1003" spans="1:5" x14ac:dyDescent="0.3">
      <c r="A1003" t="s">
        <v>1305</v>
      </c>
      <c r="B1003" t="s">
        <v>1306</v>
      </c>
      <c r="C1003" t="s">
        <v>1307</v>
      </c>
      <c r="D1003">
        <v>-2.3380000000000001</v>
      </c>
      <c r="E1003">
        <v>3.7330000000000001</v>
      </c>
    </row>
    <row r="1004" spans="1:5" x14ac:dyDescent="0.3">
      <c r="A1004" t="s">
        <v>7315</v>
      </c>
      <c r="B1004" t="s">
        <v>4664</v>
      </c>
      <c r="C1004" t="s">
        <v>4665</v>
      </c>
      <c r="D1004">
        <v>-2.335</v>
      </c>
      <c r="E1004">
        <v>2.831</v>
      </c>
    </row>
    <row r="1005" spans="1:5" x14ac:dyDescent="0.3">
      <c r="A1005" t="s">
        <v>1422</v>
      </c>
      <c r="B1005" t="s">
        <v>1420</v>
      </c>
      <c r="C1005" t="s">
        <v>1421</v>
      </c>
      <c r="D1005">
        <v>-2.3340000000000001</v>
      </c>
      <c r="E1005">
        <v>5.07</v>
      </c>
    </row>
    <row r="1006" spans="1:5" x14ac:dyDescent="0.3">
      <c r="A1006" t="s">
        <v>944</v>
      </c>
      <c r="B1006" t="s">
        <v>945</v>
      </c>
      <c r="C1006" t="s">
        <v>946</v>
      </c>
      <c r="D1006">
        <v>-2.3330000000000002</v>
      </c>
      <c r="E1006">
        <v>2.65</v>
      </c>
    </row>
    <row r="1007" spans="1:5" x14ac:dyDescent="0.3">
      <c r="A1007" t="s">
        <v>4040</v>
      </c>
      <c r="B1007" t="s">
        <v>174</v>
      </c>
      <c r="C1007" t="s">
        <v>175</v>
      </c>
      <c r="D1007">
        <v>-2.3330000000000002</v>
      </c>
      <c r="E1007">
        <v>4.085</v>
      </c>
    </row>
    <row r="1008" spans="1:5" x14ac:dyDescent="0.3">
      <c r="A1008" t="s">
        <v>8028</v>
      </c>
      <c r="B1008" t="s">
        <v>8029</v>
      </c>
      <c r="C1008" t="s">
        <v>8030</v>
      </c>
      <c r="D1008">
        <v>-2.3330000000000002</v>
      </c>
      <c r="E1008">
        <v>3.827</v>
      </c>
    </row>
    <row r="1009" spans="1:5" x14ac:dyDescent="0.3">
      <c r="A1009" t="s">
        <v>2513</v>
      </c>
      <c r="B1009" t="s">
        <v>2514</v>
      </c>
      <c r="C1009" t="s">
        <v>2515</v>
      </c>
      <c r="D1009">
        <v>-2.331</v>
      </c>
      <c r="E1009">
        <v>3.5249999999999999</v>
      </c>
    </row>
    <row r="1010" spans="1:5" x14ac:dyDescent="0.3">
      <c r="A1010" t="s">
        <v>2914</v>
      </c>
      <c r="B1010" t="s">
        <v>2915</v>
      </c>
      <c r="C1010" t="s">
        <v>2916</v>
      </c>
      <c r="D1010">
        <v>-2.331</v>
      </c>
      <c r="E1010">
        <v>5.4320000000000004</v>
      </c>
    </row>
    <row r="1011" spans="1:5" x14ac:dyDescent="0.3">
      <c r="A1011" t="s">
        <v>3844</v>
      </c>
      <c r="B1011" t="s">
        <v>3845</v>
      </c>
      <c r="C1011" t="s">
        <v>3846</v>
      </c>
      <c r="D1011">
        <v>-2.331</v>
      </c>
      <c r="E1011">
        <v>5.28</v>
      </c>
    </row>
    <row r="1012" spans="1:5" x14ac:dyDescent="0.3">
      <c r="A1012" t="s">
        <v>7779</v>
      </c>
      <c r="B1012" t="s">
        <v>7780</v>
      </c>
      <c r="C1012" t="s">
        <v>7781</v>
      </c>
      <c r="D1012">
        <v>-2.331</v>
      </c>
      <c r="E1012">
        <v>3.113</v>
      </c>
    </row>
    <row r="1013" spans="1:5" x14ac:dyDescent="0.3">
      <c r="A1013" t="s">
        <v>4883</v>
      </c>
      <c r="B1013" t="s">
        <v>4884</v>
      </c>
      <c r="C1013" t="s">
        <v>4885</v>
      </c>
      <c r="D1013">
        <v>-2.3290000000000002</v>
      </c>
      <c r="E1013">
        <v>2.843</v>
      </c>
    </row>
    <row r="1014" spans="1:5" x14ac:dyDescent="0.3">
      <c r="A1014" t="s">
        <v>716</v>
      </c>
      <c r="B1014" t="s">
        <v>717</v>
      </c>
      <c r="C1014" t="s">
        <v>718</v>
      </c>
      <c r="D1014">
        <v>-2.3279999999999998</v>
      </c>
      <c r="E1014">
        <v>2.734</v>
      </c>
    </row>
    <row r="1015" spans="1:5" x14ac:dyDescent="0.3">
      <c r="A1015" t="s">
        <v>6008</v>
      </c>
      <c r="D1015">
        <v>-2.3279999999999998</v>
      </c>
      <c r="E1015">
        <v>2.9020000000000001</v>
      </c>
    </row>
    <row r="1016" spans="1:5" x14ac:dyDescent="0.3">
      <c r="A1016" t="s">
        <v>947</v>
      </c>
      <c r="B1016" t="s">
        <v>948</v>
      </c>
      <c r="C1016" t="s">
        <v>949</v>
      </c>
      <c r="D1016">
        <v>-2.327</v>
      </c>
      <c r="E1016">
        <v>3.2629999999999999</v>
      </c>
    </row>
    <row r="1017" spans="1:5" x14ac:dyDescent="0.3">
      <c r="A1017" t="s">
        <v>43</v>
      </c>
      <c r="B1017" t="s">
        <v>44</v>
      </c>
      <c r="C1017" t="s">
        <v>45</v>
      </c>
      <c r="D1017">
        <v>-2.3260000000000001</v>
      </c>
      <c r="E1017">
        <v>3.7349999999999999</v>
      </c>
    </row>
    <row r="1018" spans="1:5" x14ac:dyDescent="0.3">
      <c r="A1018" t="s">
        <v>3219</v>
      </c>
      <c r="B1018" t="s">
        <v>2873</v>
      </c>
      <c r="C1018" t="s">
        <v>2874</v>
      </c>
      <c r="D1018">
        <v>-2.3260000000000001</v>
      </c>
      <c r="E1018">
        <v>5.343</v>
      </c>
    </row>
    <row r="1019" spans="1:5" x14ac:dyDescent="0.3">
      <c r="A1019" t="s">
        <v>5150</v>
      </c>
      <c r="B1019" t="s">
        <v>5151</v>
      </c>
      <c r="C1019" t="s">
        <v>5152</v>
      </c>
      <c r="D1019">
        <v>-2.3260000000000001</v>
      </c>
      <c r="E1019">
        <v>3.3919999999999999</v>
      </c>
    </row>
    <row r="1020" spans="1:5" x14ac:dyDescent="0.3">
      <c r="A1020" t="s">
        <v>8077</v>
      </c>
      <c r="B1020" t="s">
        <v>8078</v>
      </c>
      <c r="C1020" t="s">
        <v>8079</v>
      </c>
      <c r="D1020">
        <v>-2.3260000000000001</v>
      </c>
      <c r="E1020">
        <v>2.6829999999999998</v>
      </c>
    </row>
    <row r="1021" spans="1:5" x14ac:dyDescent="0.3">
      <c r="A1021" t="s">
        <v>2430</v>
      </c>
      <c r="B1021" t="s">
        <v>2428</v>
      </c>
      <c r="C1021" t="s">
        <v>2429</v>
      </c>
      <c r="D1021">
        <v>-2.3239999999999998</v>
      </c>
      <c r="E1021">
        <v>3.351</v>
      </c>
    </row>
    <row r="1022" spans="1:5" x14ac:dyDescent="0.3">
      <c r="A1022" t="s">
        <v>315</v>
      </c>
      <c r="B1022" t="s">
        <v>316</v>
      </c>
      <c r="C1022" t="s">
        <v>317</v>
      </c>
      <c r="D1022">
        <v>-2.323</v>
      </c>
      <c r="E1022">
        <v>5.3310000000000004</v>
      </c>
    </row>
    <row r="1023" spans="1:5" x14ac:dyDescent="0.3">
      <c r="A1023" t="s">
        <v>86</v>
      </c>
      <c r="B1023" t="s">
        <v>87</v>
      </c>
      <c r="C1023" t="s">
        <v>88</v>
      </c>
      <c r="D1023">
        <v>-2.3220000000000001</v>
      </c>
      <c r="E1023">
        <v>5.1740000000000004</v>
      </c>
    </row>
    <row r="1024" spans="1:5" x14ac:dyDescent="0.3">
      <c r="A1024" t="s">
        <v>6985</v>
      </c>
      <c r="B1024" t="s">
        <v>6986</v>
      </c>
      <c r="C1024" t="s">
        <v>6987</v>
      </c>
      <c r="D1024">
        <v>-2.3220000000000001</v>
      </c>
      <c r="E1024">
        <v>5.056</v>
      </c>
    </row>
    <row r="1025" spans="1:5" x14ac:dyDescent="0.3">
      <c r="A1025" t="s">
        <v>8286</v>
      </c>
      <c r="D1025">
        <v>-2.3220000000000001</v>
      </c>
      <c r="E1025">
        <v>2.6080000000000001</v>
      </c>
    </row>
    <row r="1026" spans="1:5" x14ac:dyDescent="0.3">
      <c r="A1026" t="s">
        <v>4628</v>
      </c>
      <c r="B1026" t="s">
        <v>4629</v>
      </c>
      <c r="C1026" t="s">
        <v>4630</v>
      </c>
      <c r="D1026">
        <v>-2.3210000000000002</v>
      </c>
      <c r="E1026">
        <v>4.2</v>
      </c>
    </row>
    <row r="1027" spans="1:5" x14ac:dyDescent="0.3">
      <c r="A1027" t="s">
        <v>2374</v>
      </c>
      <c r="B1027" t="s">
        <v>2375</v>
      </c>
      <c r="C1027" t="s">
        <v>2376</v>
      </c>
      <c r="D1027">
        <v>-2.3199999999999998</v>
      </c>
      <c r="E1027">
        <v>5.6879999999999997</v>
      </c>
    </row>
    <row r="1028" spans="1:5" x14ac:dyDescent="0.3">
      <c r="A1028" t="s">
        <v>4110</v>
      </c>
      <c r="B1028" t="s">
        <v>4111</v>
      </c>
      <c r="C1028" t="s">
        <v>4112</v>
      </c>
      <c r="D1028">
        <v>-2.3199999999999998</v>
      </c>
      <c r="E1028">
        <v>3.613</v>
      </c>
    </row>
    <row r="1029" spans="1:5" x14ac:dyDescent="0.3">
      <c r="A1029" t="s">
        <v>8293</v>
      </c>
      <c r="B1029" t="s">
        <v>8294</v>
      </c>
      <c r="C1029" t="s">
        <v>8295</v>
      </c>
      <c r="D1029">
        <v>-2.3170000000000002</v>
      </c>
      <c r="E1029">
        <v>3.0670000000000002</v>
      </c>
    </row>
    <row r="1030" spans="1:5" x14ac:dyDescent="0.3">
      <c r="A1030" t="s">
        <v>6920</v>
      </c>
      <c r="B1030" t="s">
        <v>6921</v>
      </c>
      <c r="C1030" t="s">
        <v>6922</v>
      </c>
      <c r="D1030">
        <v>-2.3159999999999998</v>
      </c>
      <c r="E1030">
        <v>4.7809999999999997</v>
      </c>
    </row>
    <row r="1031" spans="1:5" x14ac:dyDescent="0.3">
      <c r="A1031" t="s">
        <v>5789</v>
      </c>
      <c r="B1031" t="s">
        <v>5790</v>
      </c>
      <c r="C1031" t="s">
        <v>5791</v>
      </c>
      <c r="D1031">
        <v>-2.3149999999999999</v>
      </c>
      <c r="E1031">
        <v>2.7719999999999998</v>
      </c>
    </row>
    <row r="1032" spans="1:5" x14ac:dyDescent="0.3">
      <c r="A1032" t="s">
        <v>5670</v>
      </c>
      <c r="B1032" t="s">
        <v>5671</v>
      </c>
      <c r="C1032" t="s">
        <v>5672</v>
      </c>
      <c r="D1032">
        <v>-2.3140000000000001</v>
      </c>
      <c r="E1032">
        <v>2.92</v>
      </c>
    </row>
    <row r="1033" spans="1:5" x14ac:dyDescent="0.3">
      <c r="A1033" t="s">
        <v>282</v>
      </c>
      <c r="B1033" t="s">
        <v>283</v>
      </c>
      <c r="C1033" t="s">
        <v>284</v>
      </c>
      <c r="D1033">
        <v>-2.3130000000000002</v>
      </c>
      <c r="E1033">
        <v>3.16</v>
      </c>
    </row>
    <row r="1034" spans="1:5" x14ac:dyDescent="0.3">
      <c r="A1034" t="s">
        <v>3732</v>
      </c>
      <c r="B1034" t="s">
        <v>3733</v>
      </c>
      <c r="C1034" t="s">
        <v>3734</v>
      </c>
      <c r="D1034">
        <v>-2.3109999999999999</v>
      </c>
      <c r="E1034">
        <v>2.99</v>
      </c>
    </row>
    <row r="1035" spans="1:5" x14ac:dyDescent="0.3">
      <c r="A1035" t="s">
        <v>8507</v>
      </c>
      <c r="D1035">
        <v>-2.3109999999999999</v>
      </c>
      <c r="E1035">
        <v>3.419</v>
      </c>
    </row>
    <row r="1036" spans="1:5" x14ac:dyDescent="0.3">
      <c r="A1036" t="s">
        <v>512</v>
      </c>
      <c r="B1036" t="s">
        <v>513</v>
      </c>
      <c r="C1036" t="s">
        <v>514</v>
      </c>
      <c r="D1036">
        <v>-2.31</v>
      </c>
      <c r="E1036">
        <v>4.1079999999999997</v>
      </c>
    </row>
    <row r="1037" spans="1:5" x14ac:dyDescent="0.3">
      <c r="A1037" t="s">
        <v>850</v>
      </c>
      <c r="B1037" t="s">
        <v>851</v>
      </c>
      <c r="C1037" t="s">
        <v>852</v>
      </c>
      <c r="D1037">
        <v>-2.3090000000000002</v>
      </c>
      <c r="E1037">
        <v>2.94</v>
      </c>
    </row>
    <row r="1038" spans="1:5" x14ac:dyDescent="0.3">
      <c r="A1038" t="s">
        <v>4977</v>
      </c>
      <c r="B1038" t="s">
        <v>4978</v>
      </c>
      <c r="C1038" t="s">
        <v>4979</v>
      </c>
      <c r="D1038">
        <v>-2.3079999999999998</v>
      </c>
      <c r="E1038">
        <v>3.3919999999999999</v>
      </c>
    </row>
    <row r="1039" spans="1:5" x14ac:dyDescent="0.3">
      <c r="A1039" t="s">
        <v>2583</v>
      </c>
      <c r="B1039" t="s">
        <v>2584</v>
      </c>
      <c r="C1039" t="s">
        <v>2585</v>
      </c>
      <c r="D1039">
        <v>-2.3069999999999999</v>
      </c>
      <c r="E1039">
        <v>3.081</v>
      </c>
    </row>
    <row r="1040" spans="1:5" x14ac:dyDescent="0.3">
      <c r="A1040" t="s">
        <v>8033</v>
      </c>
      <c r="D1040">
        <v>-2.3050000000000002</v>
      </c>
      <c r="E1040">
        <v>2.5910000000000002</v>
      </c>
    </row>
    <row r="1041" spans="1:5" x14ac:dyDescent="0.3">
      <c r="A1041" t="s">
        <v>3263</v>
      </c>
      <c r="B1041" t="s">
        <v>3264</v>
      </c>
      <c r="C1041" t="s">
        <v>3265</v>
      </c>
      <c r="D1041">
        <v>-2.3039999999999998</v>
      </c>
      <c r="E1041">
        <v>4.367</v>
      </c>
    </row>
    <row r="1042" spans="1:5" x14ac:dyDescent="0.3">
      <c r="A1042" t="s">
        <v>5092</v>
      </c>
      <c r="B1042" t="s">
        <v>5093</v>
      </c>
      <c r="C1042" t="s">
        <v>5094</v>
      </c>
      <c r="D1042">
        <v>-2.302</v>
      </c>
      <c r="E1042">
        <v>5.226</v>
      </c>
    </row>
    <row r="1043" spans="1:5" x14ac:dyDescent="0.3">
      <c r="A1043" t="s">
        <v>8271</v>
      </c>
      <c r="B1043" t="s">
        <v>8272</v>
      </c>
      <c r="C1043" t="s">
        <v>8273</v>
      </c>
      <c r="D1043">
        <v>-2.302</v>
      </c>
      <c r="E1043">
        <v>2.7040000000000002</v>
      </c>
    </row>
    <row r="1044" spans="1:5" x14ac:dyDescent="0.3">
      <c r="A1044" t="s">
        <v>1582</v>
      </c>
      <c r="B1044" t="s">
        <v>1583</v>
      </c>
      <c r="C1044" t="s">
        <v>1584</v>
      </c>
      <c r="D1044">
        <v>-2.3010000000000002</v>
      </c>
      <c r="E1044">
        <v>4.5670000000000002</v>
      </c>
    </row>
    <row r="1045" spans="1:5" x14ac:dyDescent="0.3">
      <c r="A1045" t="s">
        <v>1312</v>
      </c>
      <c r="B1045" t="s">
        <v>464</v>
      </c>
      <c r="C1045" t="s">
        <v>465</v>
      </c>
      <c r="D1045">
        <v>-2.2999999999999998</v>
      </c>
      <c r="E1045">
        <v>5.4989999999999997</v>
      </c>
    </row>
    <row r="1046" spans="1:5" x14ac:dyDescent="0.3">
      <c r="A1046" t="s">
        <v>3679</v>
      </c>
      <c r="B1046" t="s">
        <v>3680</v>
      </c>
      <c r="C1046" t="s">
        <v>3681</v>
      </c>
      <c r="D1046">
        <v>-2.2999999999999998</v>
      </c>
      <c r="E1046">
        <v>3.5129999999999999</v>
      </c>
    </row>
    <row r="1047" spans="1:5" x14ac:dyDescent="0.3">
      <c r="A1047" t="s">
        <v>1585</v>
      </c>
      <c r="B1047" t="s">
        <v>1586</v>
      </c>
      <c r="C1047" t="s">
        <v>1587</v>
      </c>
      <c r="D1047">
        <v>-2.2989999999999999</v>
      </c>
      <c r="E1047">
        <v>5.218</v>
      </c>
    </row>
    <row r="1048" spans="1:5" x14ac:dyDescent="0.3">
      <c r="A1048" t="s">
        <v>7386</v>
      </c>
      <c r="B1048" t="s">
        <v>7387</v>
      </c>
      <c r="C1048" t="s">
        <v>7388</v>
      </c>
      <c r="D1048">
        <v>-2.2989999999999999</v>
      </c>
      <c r="E1048">
        <v>3.3149999999999999</v>
      </c>
    </row>
    <row r="1049" spans="1:5" x14ac:dyDescent="0.3">
      <c r="A1049" t="s">
        <v>7528</v>
      </c>
      <c r="D1049">
        <v>-2.298</v>
      </c>
      <c r="E1049">
        <v>2.6509999999999998</v>
      </c>
    </row>
    <row r="1050" spans="1:5" x14ac:dyDescent="0.3">
      <c r="A1050" t="s">
        <v>4860</v>
      </c>
      <c r="B1050" t="s">
        <v>3333</v>
      </c>
      <c r="C1050" t="s">
        <v>3334</v>
      </c>
      <c r="D1050">
        <v>-2.2959999999999998</v>
      </c>
      <c r="E1050">
        <v>3.835</v>
      </c>
    </row>
    <row r="1051" spans="1:5" x14ac:dyDescent="0.3">
      <c r="A1051" t="s">
        <v>4369</v>
      </c>
      <c r="B1051" t="s">
        <v>4370</v>
      </c>
      <c r="C1051" t="s">
        <v>4371</v>
      </c>
      <c r="D1051">
        <v>-2.2949999999999999</v>
      </c>
      <c r="E1051">
        <v>3.8940000000000001</v>
      </c>
    </row>
    <row r="1052" spans="1:5" x14ac:dyDescent="0.3">
      <c r="A1052" t="s">
        <v>1155</v>
      </c>
      <c r="B1052" t="s">
        <v>1156</v>
      </c>
      <c r="C1052" t="s">
        <v>1157</v>
      </c>
      <c r="D1052">
        <v>-2.294</v>
      </c>
      <c r="E1052">
        <v>3.0609999999999999</v>
      </c>
    </row>
    <row r="1053" spans="1:5" x14ac:dyDescent="0.3">
      <c r="A1053" t="s">
        <v>4950</v>
      </c>
      <c r="B1053" t="s">
        <v>4951</v>
      </c>
      <c r="C1053" t="s">
        <v>4952</v>
      </c>
      <c r="D1053">
        <v>-2.2909999999999999</v>
      </c>
      <c r="E1053">
        <v>2.9609999999999999</v>
      </c>
    </row>
    <row r="1054" spans="1:5" x14ac:dyDescent="0.3">
      <c r="A1054" t="s">
        <v>4879</v>
      </c>
      <c r="B1054" t="s">
        <v>4880</v>
      </c>
      <c r="C1054" t="s">
        <v>4881</v>
      </c>
      <c r="D1054">
        <v>-2.2879999999999998</v>
      </c>
      <c r="E1054">
        <v>5.6950000000000003</v>
      </c>
    </row>
    <row r="1055" spans="1:5" x14ac:dyDescent="0.3">
      <c r="A1055" t="s">
        <v>4420</v>
      </c>
      <c r="B1055" t="s">
        <v>1856</v>
      </c>
      <c r="C1055" t="s">
        <v>1857</v>
      </c>
      <c r="D1055">
        <v>-2.286</v>
      </c>
      <c r="E1055">
        <v>2.9180000000000001</v>
      </c>
    </row>
    <row r="1056" spans="1:5" x14ac:dyDescent="0.3">
      <c r="A1056" t="s">
        <v>7269</v>
      </c>
      <c r="D1056">
        <v>-2.2850000000000001</v>
      </c>
      <c r="E1056">
        <v>3.1469999999999998</v>
      </c>
    </row>
    <row r="1057" spans="1:5" x14ac:dyDescent="0.3">
      <c r="A1057" t="s">
        <v>8222</v>
      </c>
      <c r="B1057" t="s">
        <v>8223</v>
      </c>
      <c r="C1057" t="s">
        <v>8224</v>
      </c>
      <c r="D1057">
        <v>-2.2839999999999998</v>
      </c>
      <c r="E1057">
        <v>2.6819999999999999</v>
      </c>
    </row>
    <row r="1058" spans="1:5" x14ac:dyDescent="0.3">
      <c r="A1058" t="s">
        <v>8244</v>
      </c>
      <c r="B1058" t="s">
        <v>8245</v>
      </c>
      <c r="C1058" t="s">
        <v>8246</v>
      </c>
      <c r="D1058">
        <v>-2.2839999999999998</v>
      </c>
      <c r="E1058">
        <v>2.782</v>
      </c>
    </row>
    <row r="1059" spans="1:5" x14ac:dyDescent="0.3">
      <c r="A1059" t="s">
        <v>812</v>
      </c>
      <c r="B1059" t="s">
        <v>813</v>
      </c>
      <c r="C1059" t="s">
        <v>814</v>
      </c>
      <c r="D1059">
        <v>-2.282</v>
      </c>
      <c r="E1059">
        <v>4.8360000000000003</v>
      </c>
    </row>
    <row r="1060" spans="1:5" x14ac:dyDescent="0.3">
      <c r="A1060" t="s">
        <v>3421</v>
      </c>
      <c r="B1060" t="s">
        <v>3419</v>
      </c>
      <c r="C1060" t="s">
        <v>3420</v>
      </c>
      <c r="D1060">
        <v>-2.2799999999999998</v>
      </c>
      <c r="E1060">
        <v>2.6309999999999998</v>
      </c>
    </row>
    <row r="1061" spans="1:5" x14ac:dyDescent="0.3">
      <c r="A1061" t="s">
        <v>4816</v>
      </c>
      <c r="B1061" t="s">
        <v>4817</v>
      </c>
      <c r="C1061" t="s">
        <v>4818</v>
      </c>
      <c r="D1061">
        <v>-2.2799999999999998</v>
      </c>
      <c r="E1061">
        <v>3.2879999999999998</v>
      </c>
    </row>
    <row r="1062" spans="1:5" x14ac:dyDescent="0.3">
      <c r="A1062" t="s">
        <v>521</v>
      </c>
      <c r="B1062" t="s">
        <v>522</v>
      </c>
      <c r="C1062" t="s">
        <v>523</v>
      </c>
      <c r="D1062">
        <v>-2.2789999999999999</v>
      </c>
      <c r="E1062">
        <v>3.883</v>
      </c>
    </row>
    <row r="1063" spans="1:5" x14ac:dyDescent="0.3">
      <c r="A1063" t="s">
        <v>7064</v>
      </c>
      <c r="B1063" t="s">
        <v>5192</v>
      </c>
      <c r="C1063" t="s">
        <v>5193</v>
      </c>
      <c r="D1063">
        <v>-2.2789999999999999</v>
      </c>
      <c r="E1063">
        <v>5.149</v>
      </c>
    </row>
    <row r="1064" spans="1:5" x14ac:dyDescent="0.3">
      <c r="A1064" t="s">
        <v>8237</v>
      </c>
      <c r="D1064">
        <v>-2.278</v>
      </c>
      <c r="E1064">
        <v>2.8109999999999999</v>
      </c>
    </row>
    <row r="1065" spans="1:5" x14ac:dyDescent="0.3">
      <c r="A1065" t="s">
        <v>7392</v>
      </c>
      <c r="D1065">
        <v>-2.2759999999999998</v>
      </c>
      <c r="E1065">
        <v>3.7890000000000001</v>
      </c>
    </row>
    <row r="1066" spans="1:5" x14ac:dyDescent="0.3">
      <c r="A1066" t="s">
        <v>460</v>
      </c>
      <c r="B1066" t="s">
        <v>461</v>
      </c>
      <c r="C1066" t="s">
        <v>462</v>
      </c>
      <c r="D1066">
        <v>-2.2749999999999999</v>
      </c>
      <c r="E1066">
        <v>3.972</v>
      </c>
    </row>
    <row r="1067" spans="1:5" x14ac:dyDescent="0.3">
      <c r="A1067" t="s">
        <v>5411</v>
      </c>
      <c r="B1067" t="s">
        <v>2537</v>
      </c>
      <c r="C1067" t="s">
        <v>2538</v>
      </c>
      <c r="D1067">
        <v>-2.274</v>
      </c>
      <c r="E1067">
        <v>4.2050000000000001</v>
      </c>
    </row>
    <row r="1068" spans="1:5" x14ac:dyDescent="0.3">
      <c r="A1068" t="s">
        <v>6623</v>
      </c>
      <c r="B1068" t="s">
        <v>6624</v>
      </c>
      <c r="C1068" t="s">
        <v>6625</v>
      </c>
      <c r="D1068">
        <v>-2.274</v>
      </c>
      <c r="E1068">
        <v>5.1059999999999999</v>
      </c>
    </row>
    <row r="1069" spans="1:5" x14ac:dyDescent="0.3">
      <c r="A1069" t="s">
        <v>5863</v>
      </c>
      <c r="B1069" t="s">
        <v>5864</v>
      </c>
      <c r="C1069" t="s">
        <v>5865</v>
      </c>
      <c r="D1069">
        <v>-2.2719999999999998</v>
      </c>
      <c r="E1069">
        <v>2.8639999999999999</v>
      </c>
    </row>
    <row r="1070" spans="1:5" x14ac:dyDescent="0.3">
      <c r="A1070" t="s">
        <v>7752</v>
      </c>
      <c r="B1070" t="s">
        <v>6304</v>
      </c>
      <c r="C1070" t="s">
        <v>6305</v>
      </c>
      <c r="D1070">
        <v>-2.2679999999999998</v>
      </c>
      <c r="E1070">
        <v>2.9870000000000001</v>
      </c>
    </row>
    <row r="1071" spans="1:5" x14ac:dyDescent="0.3">
      <c r="A1071" t="s">
        <v>1166</v>
      </c>
      <c r="B1071" t="s">
        <v>1167</v>
      </c>
      <c r="C1071" t="s">
        <v>1168</v>
      </c>
      <c r="D1071">
        <v>-2.2650000000000001</v>
      </c>
      <c r="E1071">
        <v>3.4020000000000001</v>
      </c>
    </row>
    <row r="1072" spans="1:5" x14ac:dyDescent="0.3">
      <c r="A1072" t="s">
        <v>8196</v>
      </c>
      <c r="B1072" t="s">
        <v>4171</v>
      </c>
      <c r="C1072" t="s">
        <v>4172</v>
      </c>
      <c r="D1072">
        <v>-2.2639999999999998</v>
      </c>
      <c r="E1072">
        <v>2.6669999999999998</v>
      </c>
    </row>
    <row r="1073" spans="1:5" x14ac:dyDescent="0.3">
      <c r="A1073" t="s">
        <v>1544</v>
      </c>
      <c r="B1073" t="s">
        <v>1545</v>
      </c>
      <c r="C1073" t="s">
        <v>1546</v>
      </c>
      <c r="D1073">
        <v>-2.2629999999999999</v>
      </c>
      <c r="E1073">
        <v>3.54</v>
      </c>
    </row>
    <row r="1074" spans="1:5" x14ac:dyDescent="0.3">
      <c r="A1074" t="s">
        <v>7460</v>
      </c>
      <c r="B1074" t="s">
        <v>7461</v>
      </c>
      <c r="C1074" t="s">
        <v>7462</v>
      </c>
      <c r="D1074">
        <v>-2.2629999999999999</v>
      </c>
      <c r="E1074">
        <v>2.8220000000000001</v>
      </c>
    </row>
    <row r="1075" spans="1:5" x14ac:dyDescent="0.3">
      <c r="A1075" t="s">
        <v>524</v>
      </c>
      <c r="B1075" t="s">
        <v>525</v>
      </c>
      <c r="C1075" t="s">
        <v>526</v>
      </c>
      <c r="D1075">
        <v>-2.2589999999999999</v>
      </c>
      <c r="E1075">
        <v>5.7709999999999999</v>
      </c>
    </row>
    <row r="1076" spans="1:5" x14ac:dyDescent="0.3">
      <c r="A1076" t="s">
        <v>7396</v>
      </c>
      <c r="B1076" t="s">
        <v>7397</v>
      </c>
      <c r="C1076" t="s">
        <v>7398</v>
      </c>
      <c r="D1076">
        <v>-2.2570000000000001</v>
      </c>
      <c r="E1076">
        <v>3.8090000000000002</v>
      </c>
    </row>
    <row r="1077" spans="1:5" x14ac:dyDescent="0.3">
      <c r="A1077" t="s">
        <v>3668</v>
      </c>
      <c r="B1077" t="s">
        <v>2252</v>
      </c>
      <c r="C1077" t="s">
        <v>2253</v>
      </c>
      <c r="D1077">
        <v>-2.2530000000000001</v>
      </c>
      <c r="E1077">
        <v>3.3679999999999999</v>
      </c>
    </row>
    <row r="1078" spans="1:5" x14ac:dyDescent="0.3">
      <c r="A1078" t="s">
        <v>6910</v>
      </c>
      <c r="B1078" t="s">
        <v>1825</v>
      </c>
      <c r="C1078" t="s">
        <v>1826</v>
      </c>
      <c r="D1078">
        <v>-2.2530000000000001</v>
      </c>
      <c r="E1078">
        <v>3.2930000000000001</v>
      </c>
    </row>
    <row r="1079" spans="1:5" x14ac:dyDescent="0.3">
      <c r="A1079" t="s">
        <v>8140</v>
      </c>
      <c r="B1079" t="s">
        <v>5275</v>
      </c>
      <c r="C1079" t="s">
        <v>5276</v>
      </c>
      <c r="D1079">
        <v>-2.2530000000000001</v>
      </c>
      <c r="E1079">
        <v>4.6660000000000004</v>
      </c>
    </row>
    <row r="1080" spans="1:5" x14ac:dyDescent="0.3">
      <c r="A1080" t="s">
        <v>2152</v>
      </c>
      <c r="B1080" t="s">
        <v>2153</v>
      </c>
      <c r="C1080" t="s">
        <v>2154</v>
      </c>
      <c r="D1080">
        <v>-2.2519999999999998</v>
      </c>
      <c r="E1080">
        <v>3.16</v>
      </c>
    </row>
    <row r="1081" spans="1:5" x14ac:dyDescent="0.3">
      <c r="A1081" t="s">
        <v>3665</v>
      </c>
      <c r="B1081" t="s">
        <v>3666</v>
      </c>
      <c r="C1081" t="s">
        <v>3667</v>
      </c>
      <c r="D1081">
        <v>-2.25</v>
      </c>
      <c r="E1081">
        <v>2.7669999999999999</v>
      </c>
    </row>
    <row r="1082" spans="1:5" x14ac:dyDescent="0.3">
      <c r="A1082" t="s">
        <v>5104</v>
      </c>
      <c r="B1082" t="s">
        <v>5105</v>
      </c>
      <c r="C1082" t="s">
        <v>5106</v>
      </c>
      <c r="D1082">
        <v>-2.25</v>
      </c>
      <c r="E1082">
        <v>3.415</v>
      </c>
    </row>
    <row r="1083" spans="1:5" x14ac:dyDescent="0.3">
      <c r="A1083" t="s">
        <v>3561</v>
      </c>
      <c r="B1083" t="s">
        <v>1241</v>
      </c>
      <c r="C1083" t="s">
        <v>1242</v>
      </c>
      <c r="D1083">
        <v>-2.2490000000000001</v>
      </c>
      <c r="E1083">
        <v>3.5019999999999998</v>
      </c>
    </row>
    <row r="1084" spans="1:5" x14ac:dyDescent="0.3">
      <c r="A1084" t="s">
        <v>4934</v>
      </c>
      <c r="B1084" t="s">
        <v>4935</v>
      </c>
      <c r="C1084" t="s">
        <v>4936</v>
      </c>
      <c r="D1084">
        <v>-2.2450000000000001</v>
      </c>
      <c r="E1084">
        <v>4.3310000000000004</v>
      </c>
    </row>
    <row r="1085" spans="1:5" x14ac:dyDescent="0.3">
      <c r="A1085" t="s">
        <v>2794</v>
      </c>
      <c r="B1085" t="s">
        <v>2795</v>
      </c>
      <c r="C1085" t="s">
        <v>2796</v>
      </c>
      <c r="D1085">
        <v>-2.2440000000000002</v>
      </c>
      <c r="E1085">
        <v>2.8279999999999998</v>
      </c>
    </row>
    <row r="1086" spans="1:5" x14ac:dyDescent="0.3">
      <c r="A1086" t="s">
        <v>6250</v>
      </c>
      <c r="B1086" t="s">
        <v>6251</v>
      </c>
      <c r="C1086" t="s">
        <v>6252</v>
      </c>
      <c r="D1086">
        <v>-2.2440000000000002</v>
      </c>
      <c r="E1086">
        <v>3.8149999999999999</v>
      </c>
    </row>
    <row r="1087" spans="1:5" x14ac:dyDescent="0.3">
      <c r="A1087" t="s">
        <v>3193</v>
      </c>
      <c r="B1087" t="s">
        <v>3194</v>
      </c>
      <c r="C1087" t="s">
        <v>3195</v>
      </c>
      <c r="D1087">
        <v>-2.2410000000000001</v>
      </c>
      <c r="E1087">
        <v>4.0709999999999997</v>
      </c>
    </row>
    <row r="1088" spans="1:5" x14ac:dyDescent="0.3">
      <c r="A1088" t="s">
        <v>7330</v>
      </c>
      <c r="B1088" t="s">
        <v>5099</v>
      </c>
      <c r="C1088" t="s">
        <v>5100</v>
      </c>
      <c r="D1088">
        <v>-2.2410000000000001</v>
      </c>
      <c r="E1088">
        <v>4.1390000000000002</v>
      </c>
    </row>
    <row r="1089" spans="1:5" x14ac:dyDescent="0.3">
      <c r="A1089" t="s">
        <v>3743</v>
      </c>
      <c r="B1089" t="s">
        <v>3744</v>
      </c>
      <c r="C1089" t="s">
        <v>3745</v>
      </c>
      <c r="D1089">
        <v>-2.2389999999999999</v>
      </c>
      <c r="E1089">
        <v>4.2489999999999997</v>
      </c>
    </row>
    <row r="1090" spans="1:5" x14ac:dyDescent="0.3">
      <c r="A1090" t="s">
        <v>3302</v>
      </c>
      <c r="B1090" t="s">
        <v>3303</v>
      </c>
      <c r="C1090" t="s">
        <v>3304</v>
      </c>
      <c r="D1090">
        <v>-2.238</v>
      </c>
      <c r="E1090">
        <v>5.407</v>
      </c>
    </row>
    <row r="1091" spans="1:5" x14ac:dyDescent="0.3">
      <c r="A1091" t="s">
        <v>4921</v>
      </c>
      <c r="B1091" t="s">
        <v>4922</v>
      </c>
      <c r="C1091" t="s">
        <v>4923</v>
      </c>
      <c r="D1091">
        <v>-2.238</v>
      </c>
      <c r="E1091">
        <v>3.74</v>
      </c>
    </row>
    <row r="1092" spans="1:5" x14ac:dyDescent="0.3">
      <c r="A1092" t="s">
        <v>1180</v>
      </c>
      <c r="B1092" t="s">
        <v>1181</v>
      </c>
      <c r="C1092" t="s">
        <v>1182</v>
      </c>
      <c r="D1092">
        <v>-2.2349999999999999</v>
      </c>
      <c r="E1092">
        <v>2.8559999999999999</v>
      </c>
    </row>
    <row r="1093" spans="1:5" x14ac:dyDescent="0.3">
      <c r="A1093" t="s">
        <v>7283</v>
      </c>
      <c r="B1093" t="s">
        <v>6206</v>
      </c>
      <c r="C1093" t="s">
        <v>6207</v>
      </c>
      <c r="D1093">
        <v>-2.2349999999999999</v>
      </c>
      <c r="E1093">
        <v>3.1589999999999998</v>
      </c>
    </row>
    <row r="1094" spans="1:5" x14ac:dyDescent="0.3">
      <c r="A1094" t="s">
        <v>6980</v>
      </c>
      <c r="D1094">
        <v>-2.234</v>
      </c>
      <c r="E1094">
        <v>3.5529999999999999</v>
      </c>
    </row>
    <row r="1095" spans="1:5" x14ac:dyDescent="0.3">
      <c r="A1095" t="s">
        <v>346</v>
      </c>
      <c r="B1095" t="s">
        <v>347</v>
      </c>
      <c r="C1095" t="s">
        <v>348</v>
      </c>
      <c r="D1095">
        <v>-2.2309999999999999</v>
      </c>
      <c r="E1095">
        <v>3.1619999999999999</v>
      </c>
    </row>
    <row r="1096" spans="1:5" x14ac:dyDescent="0.3">
      <c r="A1096" t="s">
        <v>2848</v>
      </c>
      <c r="B1096" t="s">
        <v>2849</v>
      </c>
      <c r="C1096" t="s">
        <v>2850</v>
      </c>
      <c r="D1096">
        <v>-2.2309999999999999</v>
      </c>
      <c r="E1096">
        <v>2.573</v>
      </c>
    </row>
    <row r="1097" spans="1:5" x14ac:dyDescent="0.3">
      <c r="A1097" t="s">
        <v>2483</v>
      </c>
      <c r="B1097" t="s">
        <v>2484</v>
      </c>
      <c r="C1097" t="s">
        <v>2485</v>
      </c>
      <c r="D1097">
        <v>-2.23</v>
      </c>
      <c r="E1097">
        <v>5.0449999999999999</v>
      </c>
    </row>
    <row r="1098" spans="1:5" x14ac:dyDescent="0.3">
      <c r="A1098" t="s">
        <v>5746</v>
      </c>
      <c r="B1098" t="s">
        <v>5747</v>
      </c>
      <c r="C1098" t="s">
        <v>5748</v>
      </c>
      <c r="D1098">
        <v>-2.2290000000000001</v>
      </c>
      <c r="E1098">
        <v>3.867</v>
      </c>
    </row>
    <row r="1099" spans="1:5" x14ac:dyDescent="0.3">
      <c r="A1099" t="s">
        <v>5664</v>
      </c>
      <c r="B1099" t="s">
        <v>5665</v>
      </c>
      <c r="C1099" t="s">
        <v>5666</v>
      </c>
      <c r="D1099">
        <v>-2.2269999999999999</v>
      </c>
      <c r="E1099">
        <v>2.5720000000000001</v>
      </c>
    </row>
    <row r="1100" spans="1:5" x14ac:dyDescent="0.3">
      <c r="A1100" t="s">
        <v>3099</v>
      </c>
      <c r="B1100" t="s">
        <v>3100</v>
      </c>
      <c r="C1100" t="s">
        <v>3101</v>
      </c>
      <c r="D1100">
        <v>-2.226</v>
      </c>
      <c r="E1100">
        <v>2.5110000000000001</v>
      </c>
    </row>
    <row r="1101" spans="1:5" x14ac:dyDescent="0.3">
      <c r="A1101" t="s">
        <v>4542</v>
      </c>
      <c r="B1101" t="s">
        <v>2119</v>
      </c>
      <c r="C1101" t="s">
        <v>2120</v>
      </c>
      <c r="D1101">
        <v>-2.226</v>
      </c>
      <c r="E1101">
        <v>3.2469999999999999</v>
      </c>
    </row>
    <row r="1102" spans="1:5" x14ac:dyDescent="0.3">
      <c r="A1102" t="s">
        <v>2665</v>
      </c>
      <c r="B1102" t="s">
        <v>2666</v>
      </c>
      <c r="C1102" t="s">
        <v>2667</v>
      </c>
      <c r="D1102">
        <v>-2.2240000000000002</v>
      </c>
      <c r="E1102">
        <v>4.0590000000000002</v>
      </c>
    </row>
    <row r="1103" spans="1:5" x14ac:dyDescent="0.3">
      <c r="A1103" t="s">
        <v>7705</v>
      </c>
      <c r="B1103" t="s">
        <v>7706</v>
      </c>
      <c r="C1103" t="s">
        <v>7707</v>
      </c>
      <c r="D1103">
        <v>-2.2229999999999999</v>
      </c>
      <c r="E1103">
        <v>2.9140000000000001</v>
      </c>
    </row>
    <row r="1104" spans="1:5" x14ac:dyDescent="0.3">
      <c r="A1104" t="s">
        <v>2386</v>
      </c>
      <c r="B1104" t="s">
        <v>2387</v>
      </c>
      <c r="C1104" t="s">
        <v>2388</v>
      </c>
      <c r="D1104">
        <v>-2.222</v>
      </c>
      <c r="E1104">
        <v>3.0710000000000002</v>
      </c>
    </row>
    <row r="1105" spans="1:5" x14ac:dyDescent="0.3">
      <c r="A1105" t="s">
        <v>3132</v>
      </c>
      <c r="B1105" t="s">
        <v>3133</v>
      </c>
      <c r="C1105" t="s">
        <v>3134</v>
      </c>
      <c r="D1105">
        <v>-2.222</v>
      </c>
      <c r="E1105">
        <v>3.7949999999999999</v>
      </c>
    </row>
    <row r="1106" spans="1:5" x14ac:dyDescent="0.3">
      <c r="A1106" t="s">
        <v>4141</v>
      </c>
      <c r="B1106" t="s">
        <v>4142</v>
      </c>
      <c r="C1106" t="s">
        <v>4143</v>
      </c>
      <c r="D1106">
        <v>-2.2189999999999999</v>
      </c>
      <c r="E1106">
        <v>5.5549999999999997</v>
      </c>
    </row>
    <row r="1107" spans="1:5" x14ac:dyDescent="0.3">
      <c r="A1107" t="s">
        <v>7457</v>
      </c>
      <c r="B1107" t="s">
        <v>7458</v>
      </c>
      <c r="C1107" t="s">
        <v>7459</v>
      </c>
      <c r="D1107">
        <v>-2.218</v>
      </c>
      <c r="E1107">
        <v>3.556</v>
      </c>
    </row>
    <row r="1108" spans="1:5" x14ac:dyDescent="0.3">
      <c r="A1108" t="s">
        <v>2629</v>
      </c>
      <c r="B1108" t="s">
        <v>2630</v>
      </c>
      <c r="C1108" t="s">
        <v>2631</v>
      </c>
      <c r="D1108">
        <v>-2.2170000000000001</v>
      </c>
      <c r="E1108">
        <v>3.5409999999999999</v>
      </c>
    </row>
    <row r="1109" spans="1:5" x14ac:dyDescent="0.3">
      <c r="A1109" t="s">
        <v>6083</v>
      </c>
      <c r="B1109" t="s">
        <v>5323</v>
      </c>
      <c r="C1109" t="s">
        <v>5324</v>
      </c>
      <c r="D1109">
        <v>-2.2130000000000001</v>
      </c>
      <c r="E1109">
        <v>4.3070000000000004</v>
      </c>
    </row>
    <row r="1110" spans="1:5" x14ac:dyDescent="0.3">
      <c r="A1110" t="s">
        <v>7332</v>
      </c>
      <c r="B1110" t="s">
        <v>7333</v>
      </c>
      <c r="C1110" t="s">
        <v>7334</v>
      </c>
      <c r="D1110">
        <v>-2.21</v>
      </c>
      <c r="E1110">
        <v>2.641</v>
      </c>
    </row>
    <row r="1111" spans="1:5" x14ac:dyDescent="0.3">
      <c r="A1111" t="s">
        <v>2143</v>
      </c>
      <c r="B1111" t="s">
        <v>2144</v>
      </c>
      <c r="C1111" t="s">
        <v>2145</v>
      </c>
      <c r="D1111">
        <v>-2.2080000000000002</v>
      </c>
      <c r="E1111">
        <v>4.5039999999999996</v>
      </c>
    </row>
    <row r="1112" spans="1:5" x14ac:dyDescent="0.3">
      <c r="A1112" t="s">
        <v>7755</v>
      </c>
      <c r="B1112" t="s">
        <v>7756</v>
      </c>
      <c r="C1112" t="s">
        <v>7757</v>
      </c>
      <c r="D1112">
        <v>-2.2080000000000002</v>
      </c>
      <c r="E1112">
        <v>3.61</v>
      </c>
    </row>
    <row r="1113" spans="1:5" x14ac:dyDescent="0.3">
      <c r="A1113" t="s">
        <v>7348</v>
      </c>
      <c r="B1113" t="s">
        <v>5799</v>
      </c>
      <c r="C1113" t="s">
        <v>5800</v>
      </c>
      <c r="D1113">
        <v>-2.2069999999999999</v>
      </c>
      <c r="E1113">
        <v>2.77</v>
      </c>
    </row>
    <row r="1114" spans="1:5" x14ac:dyDescent="0.3">
      <c r="A1114" t="s">
        <v>2345</v>
      </c>
      <c r="B1114" t="s">
        <v>2346</v>
      </c>
      <c r="C1114" t="s">
        <v>2347</v>
      </c>
      <c r="D1114">
        <v>-2.2050000000000001</v>
      </c>
      <c r="E1114">
        <v>5.2210000000000001</v>
      </c>
    </row>
    <row r="1115" spans="1:5" x14ac:dyDescent="0.3">
      <c r="A1115" t="s">
        <v>6720</v>
      </c>
      <c r="B1115" t="s">
        <v>6721</v>
      </c>
      <c r="C1115" t="s">
        <v>6722</v>
      </c>
      <c r="D1115">
        <v>-2.2050000000000001</v>
      </c>
      <c r="E1115">
        <v>4.0650000000000004</v>
      </c>
    </row>
    <row r="1116" spans="1:5" x14ac:dyDescent="0.3">
      <c r="A1116" t="s">
        <v>8553</v>
      </c>
      <c r="B1116" t="s">
        <v>5028</v>
      </c>
      <c r="C1116" t="s">
        <v>5029</v>
      </c>
      <c r="D1116">
        <v>-2.2050000000000001</v>
      </c>
      <c r="E1116">
        <v>5.6589999999999998</v>
      </c>
    </row>
    <row r="1117" spans="1:5" x14ac:dyDescent="0.3">
      <c r="A1117" t="s">
        <v>3108</v>
      </c>
      <c r="B1117" t="s">
        <v>3109</v>
      </c>
      <c r="C1117" t="s">
        <v>3110</v>
      </c>
      <c r="D1117">
        <v>-2.2040000000000002</v>
      </c>
      <c r="E1117">
        <v>2.6869999999999998</v>
      </c>
    </row>
    <row r="1118" spans="1:5" x14ac:dyDescent="0.3">
      <c r="A1118" t="s">
        <v>7738</v>
      </c>
      <c r="D1118">
        <v>-2.2040000000000002</v>
      </c>
      <c r="E1118">
        <v>2.629</v>
      </c>
    </row>
    <row r="1119" spans="1:5" x14ac:dyDescent="0.3">
      <c r="A1119" t="s">
        <v>8139</v>
      </c>
      <c r="D1119">
        <v>-2.2040000000000002</v>
      </c>
      <c r="E1119">
        <v>3.9129999999999998</v>
      </c>
    </row>
    <row r="1120" spans="1:5" x14ac:dyDescent="0.3">
      <c r="A1120" t="s">
        <v>772</v>
      </c>
      <c r="B1120" t="s">
        <v>243</v>
      </c>
      <c r="C1120" t="s">
        <v>244</v>
      </c>
      <c r="D1120">
        <v>-2.202</v>
      </c>
      <c r="E1120">
        <v>2.8130000000000002</v>
      </c>
    </row>
    <row r="1121" spans="1:5" x14ac:dyDescent="0.3">
      <c r="A1121" t="s">
        <v>7996</v>
      </c>
      <c r="D1121">
        <v>-2.2010000000000001</v>
      </c>
      <c r="E1121">
        <v>3.9180000000000001</v>
      </c>
    </row>
    <row r="1122" spans="1:5" x14ac:dyDescent="0.3">
      <c r="A1122" t="s">
        <v>6699</v>
      </c>
      <c r="B1122" t="s">
        <v>6700</v>
      </c>
      <c r="C1122" t="s">
        <v>6701</v>
      </c>
      <c r="D1122">
        <v>-2.1989999999999998</v>
      </c>
      <c r="E1122">
        <v>4.649</v>
      </c>
    </row>
    <row r="1123" spans="1:5" x14ac:dyDescent="0.3">
      <c r="A1123" t="s">
        <v>3692</v>
      </c>
      <c r="B1123" t="s">
        <v>3693</v>
      </c>
      <c r="C1123" t="s">
        <v>3694</v>
      </c>
      <c r="D1123">
        <v>-2.198</v>
      </c>
      <c r="E1123">
        <v>2.7170000000000001</v>
      </c>
    </row>
    <row r="1124" spans="1:5" x14ac:dyDescent="0.3">
      <c r="A1124" t="s">
        <v>3871</v>
      </c>
      <c r="B1124" t="s">
        <v>3872</v>
      </c>
      <c r="C1124" t="s">
        <v>3873</v>
      </c>
      <c r="D1124">
        <v>-2.198</v>
      </c>
      <c r="E1124">
        <v>4.3259999999999996</v>
      </c>
    </row>
    <row r="1125" spans="1:5" x14ac:dyDescent="0.3">
      <c r="A1125" t="s">
        <v>809</v>
      </c>
      <c r="B1125" t="s">
        <v>810</v>
      </c>
      <c r="C1125" t="s">
        <v>811</v>
      </c>
      <c r="D1125">
        <v>-2.1960000000000002</v>
      </c>
      <c r="E1125">
        <v>2.6360000000000001</v>
      </c>
    </row>
    <row r="1126" spans="1:5" x14ac:dyDescent="0.3">
      <c r="A1126" t="s">
        <v>2601</v>
      </c>
      <c r="B1126" t="s">
        <v>2602</v>
      </c>
      <c r="C1126" t="s">
        <v>2603</v>
      </c>
      <c r="D1126">
        <v>-2.1960000000000002</v>
      </c>
      <c r="E1126">
        <v>4.37</v>
      </c>
    </row>
    <row r="1127" spans="1:5" x14ac:dyDescent="0.3">
      <c r="A1127" t="s">
        <v>8478</v>
      </c>
      <c r="B1127" t="s">
        <v>7495</v>
      </c>
      <c r="C1127" t="s">
        <v>7496</v>
      </c>
      <c r="D1127">
        <v>-2.1960000000000002</v>
      </c>
      <c r="E1127">
        <v>3.5720000000000001</v>
      </c>
    </row>
    <row r="1128" spans="1:5" x14ac:dyDescent="0.3">
      <c r="A1128" t="s">
        <v>8630</v>
      </c>
      <c r="D1128">
        <v>-2.1960000000000002</v>
      </c>
      <c r="E1128">
        <v>4.9800000000000004</v>
      </c>
    </row>
    <row r="1129" spans="1:5" x14ac:dyDescent="0.3">
      <c r="A1129" t="s">
        <v>637</v>
      </c>
      <c r="B1129" t="s">
        <v>638</v>
      </c>
      <c r="C1129" t="s">
        <v>639</v>
      </c>
      <c r="D1129">
        <v>-2.1949999999999998</v>
      </c>
      <c r="E1129">
        <v>2.5350000000000001</v>
      </c>
    </row>
    <row r="1130" spans="1:5" x14ac:dyDescent="0.3">
      <c r="A1130" t="s">
        <v>1426</v>
      </c>
      <c r="B1130" t="s">
        <v>1427</v>
      </c>
      <c r="C1130" t="s">
        <v>1428</v>
      </c>
      <c r="D1130">
        <v>-2.1930000000000001</v>
      </c>
      <c r="E1130">
        <v>4.9130000000000003</v>
      </c>
    </row>
    <row r="1131" spans="1:5" x14ac:dyDescent="0.3">
      <c r="A1131" t="s">
        <v>3181</v>
      </c>
      <c r="B1131" t="s">
        <v>3182</v>
      </c>
      <c r="C1131" t="s">
        <v>3183</v>
      </c>
      <c r="D1131">
        <v>-2.1930000000000001</v>
      </c>
      <c r="E1131">
        <v>4.8959999999999999</v>
      </c>
    </row>
    <row r="1132" spans="1:5" x14ac:dyDescent="0.3">
      <c r="A1132" t="s">
        <v>89</v>
      </c>
      <c r="B1132" t="s">
        <v>90</v>
      </c>
      <c r="C1132" t="s">
        <v>91</v>
      </c>
      <c r="D1132">
        <v>-2.1920000000000002</v>
      </c>
      <c r="E1132">
        <v>3.1059999999999999</v>
      </c>
    </row>
    <row r="1133" spans="1:5" x14ac:dyDescent="0.3">
      <c r="A1133" t="s">
        <v>1730</v>
      </c>
      <c r="B1133" t="s">
        <v>1731</v>
      </c>
      <c r="C1133" t="s">
        <v>1732</v>
      </c>
      <c r="D1133">
        <v>-2.1920000000000002</v>
      </c>
      <c r="E1133">
        <v>5.4260000000000002</v>
      </c>
    </row>
    <row r="1134" spans="1:5" x14ac:dyDescent="0.3">
      <c r="A1134" t="s">
        <v>34</v>
      </c>
      <c r="B1134" t="s">
        <v>35</v>
      </c>
      <c r="C1134" t="s">
        <v>36</v>
      </c>
      <c r="D1134">
        <v>-2.1909999999999998</v>
      </c>
      <c r="E1134">
        <v>2.589</v>
      </c>
    </row>
    <row r="1135" spans="1:5" x14ac:dyDescent="0.3">
      <c r="A1135" t="s">
        <v>6050</v>
      </c>
      <c r="B1135" t="s">
        <v>6051</v>
      </c>
      <c r="C1135" t="s">
        <v>6052</v>
      </c>
      <c r="D1135">
        <v>-2.1869999999999998</v>
      </c>
      <c r="E1135">
        <v>3.18</v>
      </c>
    </row>
    <row r="1136" spans="1:5" x14ac:dyDescent="0.3">
      <c r="A1136" t="s">
        <v>4688</v>
      </c>
      <c r="B1136" t="s">
        <v>4689</v>
      </c>
      <c r="C1136" t="s">
        <v>4690</v>
      </c>
      <c r="D1136">
        <v>-2.1859999999999999</v>
      </c>
      <c r="E1136">
        <v>3.5510000000000002</v>
      </c>
    </row>
    <row r="1137" spans="1:5" x14ac:dyDescent="0.3">
      <c r="A1137" t="s">
        <v>8170</v>
      </c>
      <c r="B1137" t="s">
        <v>8171</v>
      </c>
      <c r="C1137" t="s">
        <v>8172</v>
      </c>
      <c r="D1137">
        <v>-2.1859999999999999</v>
      </c>
      <c r="E1137">
        <v>3.206</v>
      </c>
    </row>
    <row r="1138" spans="1:5" x14ac:dyDescent="0.3">
      <c r="A1138" t="s">
        <v>1812</v>
      </c>
      <c r="B1138" t="s">
        <v>1813</v>
      </c>
      <c r="C1138" t="s">
        <v>1814</v>
      </c>
      <c r="D1138">
        <v>-2.1850000000000001</v>
      </c>
      <c r="E1138">
        <v>5.0519999999999996</v>
      </c>
    </row>
    <row r="1139" spans="1:5" x14ac:dyDescent="0.3">
      <c r="A1139" t="s">
        <v>8302</v>
      </c>
      <c r="D1139">
        <v>-2.1829999999999998</v>
      </c>
      <c r="E1139">
        <v>3.3919999999999999</v>
      </c>
    </row>
    <row r="1140" spans="1:5" x14ac:dyDescent="0.3">
      <c r="A1140" t="s">
        <v>3817</v>
      </c>
      <c r="B1140" t="s">
        <v>3818</v>
      </c>
      <c r="C1140" t="s">
        <v>3819</v>
      </c>
      <c r="D1140">
        <v>-2.1819999999999999</v>
      </c>
      <c r="E1140">
        <v>2.73</v>
      </c>
    </row>
    <row r="1141" spans="1:5" x14ac:dyDescent="0.3">
      <c r="A1141" t="s">
        <v>7296</v>
      </c>
      <c r="B1141" t="s">
        <v>7297</v>
      </c>
      <c r="C1141" t="s">
        <v>7298</v>
      </c>
      <c r="D1141">
        <v>-2.1819999999999999</v>
      </c>
      <c r="E1141">
        <v>2.5499999999999998</v>
      </c>
    </row>
    <row r="1142" spans="1:5" x14ac:dyDescent="0.3">
      <c r="A1142" t="s">
        <v>738</v>
      </c>
      <c r="B1142" t="s">
        <v>739</v>
      </c>
      <c r="C1142" t="s">
        <v>740</v>
      </c>
      <c r="D1142">
        <v>-2.181</v>
      </c>
      <c r="E1142">
        <v>3.3330000000000002</v>
      </c>
    </row>
    <row r="1143" spans="1:5" x14ac:dyDescent="0.3">
      <c r="A1143" t="s">
        <v>8497</v>
      </c>
      <c r="B1143" t="s">
        <v>6826</v>
      </c>
      <c r="C1143" t="s">
        <v>6827</v>
      </c>
      <c r="D1143">
        <v>-2.181</v>
      </c>
      <c r="E1143">
        <v>3.117</v>
      </c>
    </row>
    <row r="1144" spans="1:5" x14ac:dyDescent="0.3">
      <c r="A1144" t="s">
        <v>5063</v>
      </c>
      <c r="B1144" t="s">
        <v>5064</v>
      </c>
      <c r="C1144" t="s">
        <v>5065</v>
      </c>
      <c r="D1144">
        <v>-2.1800000000000002</v>
      </c>
      <c r="E1144">
        <v>3.23</v>
      </c>
    </row>
    <row r="1145" spans="1:5" x14ac:dyDescent="0.3">
      <c r="A1145" t="s">
        <v>5168</v>
      </c>
      <c r="B1145" t="s">
        <v>5169</v>
      </c>
      <c r="C1145" t="s">
        <v>5170</v>
      </c>
      <c r="D1145">
        <v>-2.1800000000000002</v>
      </c>
      <c r="E1145">
        <v>5.4420000000000002</v>
      </c>
    </row>
    <row r="1146" spans="1:5" x14ac:dyDescent="0.3">
      <c r="A1146" t="s">
        <v>6537</v>
      </c>
      <c r="B1146" t="s">
        <v>519</v>
      </c>
      <c r="C1146" t="s">
        <v>520</v>
      </c>
      <c r="D1146">
        <v>-2.1800000000000002</v>
      </c>
      <c r="E1146">
        <v>4.3769999999999998</v>
      </c>
    </row>
    <row r="1147" spans="1:5" x14ac:dyDescent="0.3">
      <c r="A1147" t="s">
        <v>2285</v>
      </c>
      <c r="B1147" t="s">
        <v>2286</v>
      </c>
      <c r="C1147" t="s">
        <v>2287</v>
      </c>
      <c r="D1147">
        <v>-2.177</v>
      </c>
      <c r="E1147">
        <v>3.6120000000000001</v>
      </c>
    </row>
    <row r="1148" spans="1:5" x14ac:dyDescent="0.3">
      <c r="A1148" t="s">
        <v>8046</v>
      </c>
      <c r="B1148" t="s">
        <v>8047</v>
      </c>
      <c r="C1148" t="s">
        <v>8048</v>
      </c>
      <c r="D1148">
        <v>-2.1760000000000002</v>
      </c>
      <c r="E1148">
        <v>2.8650000000000002</v>
      </c>
    </row>
    <row r="1149" spans="1:5" x14ac:dyDescent="0.3">
      <c r="A1149" t="s">
        <v>8550</v>
      </c>
      <c r="B1149" t="s">
        <v>1713</v>
      </c>
      <c r="C1149" t="s">
        <v>1714</v>
      </c>
      <c r="D1149">
        <v>-2.1760000000000002</v>
      </c>
      <c r="E1149">
        <v>5.226</v>
      </c>
    </row>
    <row r="1150" spans="1:5" x14ac:dyDescent="0.3">
      <c r="A1150" t="s">
        <v>1854</v>
      </c>
      <c r="B1150" t="s">
        <v>1849</v>
      </c>
      <c r="C1150" t="s">
        <v>1850</v>
      </c>
      <c r="D1150">
        <v>-2.1749999999999998</v>
      </c>
      <c r="E1150">
        <v>2.722</v>
      </c>
    </row>
    <row r="1151" spans="1:5" x14ac:dyDescent="0.3">
      <c r="A1151" t="s">
        <v>1941</v>
      </c>
      <c r="B1151" t="s">
        <v>1942</v>
      </c>
      <c r="C1151" t="s">
        <v>1943</v>
      </c>
      <c r="D1151">
        <v>-2.1739999999999999</v>
      </c>
      <c r="E1151">
        <v>4.2060000000000004</v>
      </c>
    </row>
    <row r="1152" spans="1:5" x14ac:dyDescent="0.3">
      <c r="A1152" t="s">
        <v>624</v>
      </c>
      <c r="D1152">
        <v>-2.173</v>
      </c>
      <c r="E1152">
        <v>2.7040000000000002</v>
      </c>
    </row>
    <row r="1153" spans="1:5" x14ac:dyDescent="0.3">
      <c r="A1153" t="s">
        <v>4948</v>
      </c>
      <c r="D1153">
        <v>-2.1720000000000002</v>
      </c>
      <c r="E1153">
        <v>2.8879999999999999</v>
      </c>
    </row>
    <row r="1154" spans="1:5" x14ac:dyDescent="0.3">
      <c r="A1154" t="s">
        <v>8227</v>
      </c>
      <c r="B1154" t="s">
        <v>8228</v>
      </c>
      <c r="C1154" t="s">
        <v>8229</v>
      </c>
      <c r="D1154">
        <v>-2.1720000000000002</v>
      </c>
      <c r="E1154">
        <v>2.6749999999999998</v>
      </c>
    </row>
    <row r="1155" spans="1:5" x14ac:dyDescent="0.3">
      <c r="A1155" t="s">
        <v>3577</v>
      </c>
      <c r="B1155" t="s">
        <v>3578</v>
      </c>
      <c r="C1155" t="s">
        <v>3579</v>
      </c>
      <c r="D1155">
        <v>-2.1709999999999998</v>
      </c>
      <c r="E1155">
        <v>2.7930000000000001</v>
      </c>
    </row>
    <row r="1156" spans="1:5" x14ac:dyDescent="0.3">
      <c r="A1156" t="s">
        <v>611</v>
      </c>
      <c r="D1156">
        <v>-2.169</v>
      </c>
      <c r="E1156">
        <v>2.7890000000000001</v>
      </c>
    </row>
    <row r="1157" spans="1:5" x14ac:dyDescent="0.3">
      <c r="A1157" t="s">
        <v>7671</v>
      </c>
      <c r="B1157" t="s">
        <v>7672</v>
      </c>
      <c r="C1157" t="s">
        <v>7673</v>
      </c>
      <c r="D1157">
        <v>-2.1680000000000001</v>
      </c>
      <c r="E1157">
        <v>2.702</v>
      </c>
    </row>
    <row r="1158" spans="1:5" x14ac:dyDescent="0.3">
      <c r="A1158" t="s">
        <v>1883</v>
      </c>
      <c r="B1158" t="s">
        <v>581</v>
      </c>
      <c r="C1158" t="s">
        <v>582</v>
      </c>
      <c r="D1158">
        <v>-2.1659999999999999</v>
      </c>
      <c r="E1158">
        <v>5.14</v>
      </c>
    </row>
    <row r="1159" spans="1:5" x14ac:dyDescent="0.3">
      <c r="A1159" t="s">
        <v>7497</v>
      </c>
      <c r="B1159" t="s">
        <v>7498</v>
      </c>
      <c r="C1159" t="s">
        <v>7499</v>
      </c>
      <c r="D1159">
        <v>-2.165</v>
      </c>
      <c r="E1159">
        <v>3.9350000000000001</v>
      </c>
    </row>
    <row r="1160" spans="1:5" x14ac:dyDescent="0.3">
      <c r="A1160" t="s">
        <v>7616</v>
      </c>
      <c r="B1160" t="s">
        <v>7617</v>
      </c>
      <c r="C1160" t="s">
        <v>7618</v>
      </c>
      <c r="D1160">
        <v>-2.165</v>
      </c>
      <c r="E1160">
        <v>3.6320000000000001</v>
      </c>
    </row>
    <row r="1161" spans="1:5" x14ac:dyDescent="0.3">
      <c r="A1161" t="s">
        <v>998</v>
      </c>
      <c r="B1161" t="s">
        <v>999</v>
      </c>
      <c r="C1161" t="s">
        <v>1000</v>
      </c>
      <c r="D1161">
        <v>-2.1640000000000001</v>
      </c>
      <c r="E1161">
        <v>4.0209999999999999</v>
      </c>
    </row>
    <row r="1162" spans="1:5" x14ac:dyDescent="0.3">
      <c r="A1162" t="s">
        <v>1240</v>
      </c>
      <c r="B1162" t="s">
        <v>1241</v>
      </c>
      <c r="C1162" t="s">
        <v>1242</v>
      </c>
      <c r="D1162">
        <v>-2.1640000000000001</v>
      </c>
      <c r="E1162">
        <v>5.0209999999999999</v>
      </c>
    </row>
    <row r="1163" spans="1:5" x14ac:dyDescent="0.3">
      <c r="A1163" t="s">
        <v>7001</v>
      </c>
      <c r="B1163" t="s">
        <v>7002</v>
      </c>
      <c r="C1163" t="s">
        <v>7003</v>
      </c>
      <c r="D1163">
        <v>-2.1629999999999998</v>
      </c>
      <c r="E1163">
        <v>3.7730000000000001</v>
      </c>
    </row>
    <row r="1164" spans="1:5" x14ac:dyDescent="0.3">
      <c r="A1164" t="s">
        <v>8556</v>
      </c>
      <c r="B1164" t="s">
        <v>4224</v>
      </c>
      <c r="C1164" t="s">
        <v>4225</v>
      </c>
      <c r="D1164">
        <v>-2.1629999999999998</v>
      </c>
      <c r="E1164">
        <v>5.3470000000000004</v>
      </c>
    </row>
    <row r="1165" spans="1:5" x14ac:dyDescent="0.3">
      <c r="A1165" t="s">
        <v>1697</v>
      </c>
      <c r="B1165" t="s">
        <v>1698</v>
      </c>
      <c r="C1165" t="s">
        <v>1699</v>
      </c>
      <c r="D1165">
        <v>-2.1619999999999999</v>
      </c>
      <c r="E1165">
        <v>3.0529999999999999</v>
      </c>
    </row>
    <row r="1166" spans="1:5" x14ac:dyDescent="0.3">
      <c r="A1166" t="s">
        <v>3482</v>
      </c>
      <c r="B1166" t="s">
        <v>3483</v>
      </c>
      <c r="C1166" t="s">
        <v>3484</v>
      </c>
      <c r="D1166">
        <v>-2.1619999999999999</v>
      </c>
      <c r="E1166">
        <v>3.472</v>
      </c>
    </row>
    <row r="1167" spans="1:5" x14ac:dyDescent="0.3">
      <c r="A1167" t="s">
        <v>1010</v>
      </c>
      <c r="B1167" t="s">
        <v>1011</v>
      </c>
      <c r="C1167" t="s">
        <v>1012</v>
      </c>
      <c r="D1167">
        <v>-2.16</v>
      </c>
      <c r="E1167">
        <v>2.7610000000000001</v>
      </c>
    </row>
    <row r="1168" spans="1:5" x14ac:dyDescent="0.3">
      <c r="A1168" t="s">
        <v>2542</v>
      </c>
      <c r="B1168" t="s">
        <v>2543</v>
      </c>
      <c r="C1168" t="s">
        <v>2544</v>
      </c>
      <c r="D1168">
        <v>-2.16</v>
      </c>
      <c r="E1168">
        <v>2.99</v>
      </c>
    </row>
    <row r="1169" spans="1:5" x14ac:dyDescent="0.3">
      <c r="A1169" t="s">
        <v>2972</v>
      </c>
      <c r="B1169" t="s">
        <v>1181</v>
      </c>
      <c r="C1169" t="s">
        <v>1182</v>
      </c>
      <c r="D1169">
        <v>-2.16</v>
      </c>
      <c r="E1169">
        <v>5.0469999999999997</v>
      </c>
    </row>
    <row r="1170" spans="1:5" x14ac:dyDescent="0.3">
      <c r="A1170" t="s">
        <v>1357</v>
      </c>
      <c r="B1170" t="s">
        <v>1358</v>
      </c>
      <c r="C1170" t="s">
        <v>1359</v>
      </c>
      <c r="D1170">
        <v>-2.157</v>
      </c>
      <c r="E1170">
        <v>4.67</v>
      </c>
    </row>
    <row r="1171" spans="1:5" x14ac:dyDescent="0.3">
      <c r="A1171" t="s">
        <v>5654</v>
      </c>
      <c r="B1171" t="s">
        <v>4574</v>
      </c>
      <c r="C1171" t="s">
        <v>4575</v>
      </c>
      <c r="D1171">
        <v>-2.1560000000000001</v>
      </c>
      <c r="E1171">
        <v>2.988</v>
      </c>
    </row>
    <row r="1172" spans="1:5" x14ac:dyDescent="0.3">
      <c r="A1172" t="s">
        <v>5022</v>
      </c>
      <c r="B1172" t="s">
        <v>538</v>
      </c>
      <c r="C1172" t="s">
        <v>539</v>
      </c>
      <c r="D1172">
        <v>-2.1549999999999998</v>
      </c>
      <c r="E1172">
        <v>5.0209999999999999</v>
      </c>
    </row>
    <row r="1173" spans="1:5" x14ac:dyDescent="0.3">
      <c r="A1173" t="s">
        <v>2115</v>
      </c>
      <c r="B1173" t="s">
        <v>2116</v>
      </c>
      <c r="C1173" t="s">
        <v>2117</v>
      </c>
      <c r="D1173">
        <v>-2.1539999999999999</v>
      </c>
      <c r="E1173">
        <v>5.3840000000000003</v>
      </c>
    </row>
    <row r="1174" spans="1:5" x14ac:dyDescent="0.3">
      <c r="A1174" t="s">
        <v>7747</v>
      </c>
      <c r="B1174" t="s">
        <v>7551</v>
      </c>
      <c r="C1174" t="s">
        <v>7552</v>
      </c>
      <c r="D1174">
        <v>-2.1520000000000001</v>
      </c>
      <c r="E1174">
        <v>2.9209999999999998</v>
      </c>
    </row>
    <row r="1175" spans="1:5" x14ac:dyDescent="0.3">
      <c r="A1175" t="s">
        <v>7112</v>
      </c>
      <c r="B1175" t="s">
        <v>6685</v>
      </c>
      <c r="C1175" t="s">
        <v>6686</v>
      </c>
      <c r="D1175">
        <v>-2.15</v>
      </c>
      <c r="E1175">
        <v>3.202</v>
      </c>
    </row>
    <row r="1176" spans="1:5" x14ac:dyDescent="0.3">
      <c r="A1176" t="s">
        <v>8641</v>
      </c>
      <c r="D1176">
        <v>-2.15</v>
      </c>
      <c r="E1176">
        <v>4.9770000000000003</v>
      </c>
    </row>
    <row r="1177" spans="1:5" x14ac:dyDescent="0.3">
      <c r="A1177" t="s">
        <v>915</v>
      </c>
      <c r="D1177">
        <v>-2.149</v>
      </c>
      <c r="E1177">
        <v>2.5139999999999998</v>
      </c>
    </row>
    <row r="1178" spans="1:5" x14ac:dyDescent="0.3">
      <c r="A1178" t="s">
        <v>1984</v>
      </c>
      <c r="B1178" t="s">
        <v>1985</v>
      </c>
      <c r="C1178" t="s">
        <v>1986</v>
      </c>
      <c r="D1178">
        <v>-2.149</v>
      </c>
      <c r="E1178">
        <v>2.6640000000000001</v>
      </c>
    </row>
    <row r="1179" spans="1:5" x14ac:dyDescent="0.3">
      <c r="A1179" t="s">
        <v>6194</v>
      </c>
      <c r="B1179" t="s">
        <v>6195</v>
      </c>
      <c r="C1179" t="s">
        <v>6196</v>
      </c>
      <c r="D1179">
        <v>-2.149</v>
      </c>
      <c r="E1179">
        <v>5.5490000000000004</v>
      </c>
    </row>
    <row r="1180" spans="1:5" x14ac:dyDescent="0.3">
      <c r="A1180" t="s">
        <v>4805</v>
      </c>
      <c r="B1180" t="s">
        <v>4806</v>
      </c>
      <c r="C1180" t="s">
        <v>4807</v>
      </c>
      <c r="D1180">
        <v>-2.1480000000000001</v>
      </c>
      <c r="E1180">
        <v>3.0640000000000001</v>
      </c>
    </row>
    <row r="1181" spans="1:5" x14ac:dyDescent="0.3">
      <c r="A1181" t="s">
        <v>5377</v>
      </c>
      <c r="B1181" t="s">
        <v>5378</v>
      </c>
      <c r="C1181" t="s">
        <v>5379</v>
      </c>
      <c r="D1181">
        <v>-2.1459999999999999</v>
      </c>
      <c r="E1181">
        <v>3.246</v>
      </c>
    </row>
    <row r="1182" spans="1:5" x14ac:dyDescent="0.3">
      <c r="A1182" t="s">
        <v>7766</v>
      </c>
      <c r="B1182" t="s">
        <v>7767</v>
      </c>
      <c r="C1182" t="s">
        <v>7768</v>
      </c>
      <c r="D1182">
        <v>-2.1459999999999999</v>
      </c>
      <c r="E1182">
        <v>4.9329999999999998</v>
      </c>
    </row>
    <row r="1183" spans="1:5" x14ac:dyDescent="0.3">
      <c r="A1183" t="s">
        <v>6325</v>
      </c>
      <c r="B1183" t="s">
        <v>6326</v>
      </c>
      <c r="C1183" t="s">
        <v>6327</v>
      </c>
      <c r="D1183">
        <v>-2.145</v>
      </c>
      <c r="E1183">
        <v>3.7549999999999999</v>
      </c>
    </row>
    <row r="1184" spans="1:5" x14ac:dyDescent="0.3">
      <c r="A1184" t="s">
        <v>1448</v>
      </c>
      <c r="B1184" t="s">
        <v>1449</v>
      </c>
      <c r="C1184" t="s">
        <v>1450</v>
      </c>
      <c r="D1184">
        <v>-2.1440000000000001</v>
      </c>
      <c r="E1184">
        <v>3.2130000000000001</v>
      </c>
    </row>
    <row r="1185" spans="1:5" x14ac:dyDescent="0.3">
      <c r="A1185" t="s">
        <v>3740</v>
      </c>
      <c r="B1185" t="s">
        <v>3741</v>
      </c>
      <c r="C1185" t="s">
        <v>3742</v>
      </c>
      <c r="D1185">
        <v>-2.1440000000000001</v>
      </c>
      <c r="E1185">
        <v>4.298</v>
      </c>
    </row>
    <row r="1186" spans="1:5" x14ac:dyDescent="0.3">
      <c r="A1186" t="s">
        <v>1083</v>
      </c>
      <c r="D1186">
        <v>-2.14</v>
      </c>
      <c r="E1186">
        <v>2.6469999999999998</v>
      </c>
    </row>
    <row r="1187" spans="1:5" x14ac:dyDescent="0.3">
      <c r="A1187" t="s">
        <v>2018</v>
      </c>
      <c r="B1187" t="s">
        <v>2019</v>
      </c>
      <c r="C1187" t="s">
        <v>2020</v>
      </c>
      <c r="D1187">
        <v>-2.14</v>
      </c>
      <c r="E1187">
        <v>5.4409999999999998</v>
      </c>
    </row>
    <row r="1188" spans="1:5" x14ac:dyDescent="0.3">
      <c r="A1188" t="s">
        <v>3071</v>
      </c>
      <c r="B1188" t="s">
        <v>3072</v>
      </c>
      <c r="C1188" t="s">
        <v>3073</v>
      </c>
      <c r="D1188">
        <v>-2.1379999999999999</v>
      </c>
      <c r="E1188">
        <v>2.6549999999999998</v>
      </c>
    </row>
    <row r="1189" spans="1:5" x14ac:dyDescent="0.3">
      <c r="A1189" t="s">
        <v>725</v>
      </c>
      <c r="B1189" t="s">
        <v>726</v>
      </c>
      <c r="C1189" t="s">
        <v>727</v>
      </c>
      <c r="D1189">
        <v>-2.1349999999999998</v>
      </c>
      <c r="E1189">
        <v>2.8530000000000002</v>
      </c>
    </row>
    <row r="1190" spans="1:5" x14ac:dyDescent="0.3">
      <c r="A1190" t="s">
        <v>1107</v>
      </c>
      <c r="B1190" t="s">
        <v>1108</v>
      </c>
      <c r="C1190" t="s">
        <v>1109</v>
      </c>
      <c r="D1190">
        <v>-2.1349999999999998</v>
      </c>
      <c r="E1190">
        <v>2.9609999999999999</v>
      </c>
    </row>
    <row r="1191" spans="1:5" x14ac:dyDescent="0.3">
      <c r="A1191" t="s">
        <v>3332</v>
      </c>
      <c r="B1191" t="s">
        <v>3333</v>
      </c>
      <c r="C1191" t="s">
        <v>3334</v>
      </c>
      <c r="D1191">
        <v>-2.1320000000000001</v>
      </c>
      <c r="E1191">
        <v>4.9480000000000004</v>
      </c>
    </row>
    <row r="1192" spans="1:5" x14ac:dyDescent="0.3">
      <c r="A1192" t="s">
        <v>8524</v>
      </c>
      <c r="B1192" t="s">
        <v>4857</v>
      </c>
      <c r="C1192" t="s">
        <v>4858</v>
      </c>
      <c r="D1192">
        <v>-2.1320000000000001</v>
      </c>
      <c r="E1192">
        <v>3.5640000000000001</v>
      </c>
    </row>
    <row r="1193" spans="1:5" x14ac:dyDescent="0.3">
      <c r="A1193" t="s">
        <v>744</v>
      </c>
      <c r="B1193" t="s">
        <v>745</v>
      </c>
      <c r="C1193" t="s">
        <v>746</v>
      </c>
      <c r="D1193">
        <v>-2.1309999999999998</v>
      </c>
      <c r="E1193">
        <v>4.625</v>
      </c>
    </row>
    <row r="1194" spans="1:5" x14ac:dyDescent="0.3">
      <c r="A1194" t="s">
        <v>8480</v>
      </c>
      <c r="B1194" t="s">
        <v>8481</v>
      </c>
      <c r="C1194" t="s">
        <v>8482</v>
      </c>
      <c r="D1194">
        <v>-2.1309999999999998</v>
      </c>
      <c r="E1194">
        <v>3.4319999999999999</v>
      </c>
    </row>
    <row r="1195" spans="1:5" x14ac:dyDescent="0.3">
      <c r="A1195" t="s">
        <v>2417</v>
      </c>
      <c r="B1195" t="s">
        <v>2418</v>
      </c>
      <c r="C1195" t="s">
        <v>2419</v>
      </c>
      <c r="D1195">
        <v>-2.1259999999999999</v>
      </c>
      <c r="E1195">
        <v>2.7669999999999999</v>
      </c>
    </row>
    <row r="1196" spans="1:5" x14ac:dyDescent="0.3">
      <c r="A1196" t="s">
        <v>1234</v>
      </c>
      <c r="B1196" t="s">
        <v>1235</v>
      </c>
      <c r="C1196" t="s">
        <v>1236</v>
      </c>
      <c r="D1196">
        <v>-2.125</v>
      </c>
      <c r="E1196">
        <v>5.3</v>
      </c>
    </row>
    <row r="1197" spans="1:5" x14ac:dyDescent="0.3">
      <c r="A1197" t="s">
        <v>3533</v>
      </c>
      <c r="B1197" t="s">
        <v>3534</v>
      </c>
      <c r="C1197" t="s">
        <v>3535</v>
      </c>
      <c r="D1197">
        <v>-2.1240000000000001</v>
      </c>
      <c r="E1197">
        <v>2.6110000000000002</v>
      </c>
    </row>
    <row r="1198" spans="1:5" x14ac:dyDescent="0.3">
      <c r="A1198" t="s">
        <v>7825</v>
      </c>
      <c r="D1198">
        <v>-2.1230000000000002</v>
      </c>
      <c r="E1198">
        <v>3.4740000000000002</v>
      </c>
    </row>
    <row r="1199" spans="1:5" x14ac:dyDescent="0.3">
      <c r="A1199" t="s">
        <v>25</v>
      </c>
      <c r="B1199" t="s">
        <v>26</v>
      </c>
      <c r="C1199" t="s">
        <v>27</v>
      </c>
      <c r="D1199">
        <v>-2.1219999999999999</v>
      </c>
      <c r="E1199">
        <v>2.7309999999999999</v>
      </c>
    </row>
    <row r="1200" spans="1:5" x14ac:dyDescent="0.3">
      <c r="A1200" t="s">
        <v>964</v>
      </c>
      <c r="D1200">
        <v>-2.1219999999999999</v>
      </c>
      <c r="E1200">
        <v>2.9609999999999999</v>
      </c>
    </row>
    <row r="1201" spans="1:5" x14ac:dyDescent="0.3">
      <c r="A1201" t="s">
        <v>5959</v>
      </c>
      <c r="B1201" t="s">
        <v>5960</v>
      </c>
      <c r="C1201" t="s">
        <v>5961</v>
      </c>
      <c r="D1201">
        <v>-2.1219999999999999</v>
      </c>
      <c r="E1201">
        <v>4.6239999999999997</v>
      </c>
    </row>
    <row r="1202" spans="1:5" x14ac:dyDescent="0.3">
      <c r="A1202" t="s">
        <v>8266</v>
      </c>
      <c r="D1202">
        <v>-2.1219999999999999</v>
      </c>
      <c r="E1202">
        <v>2.5510000000000002</v>
      </c>
    </row>
    <row r="1203" spans="1:5" x14ac:dyDescent="0.3">
      <c r="A1203" t="s">
        <v>6479</v>
      </c>
      <c r="B1203" t="s">
        <v>6480</v>
      </c>
      <c r="C1203" t="s">
        <v>6481</v>
      </c>
      <c r="D1203">
        <v>-2.121</v>
      </c>
      <c r="E1203">
        <v>4.6609999999999996</v>
      </c>
    </row>
    <row r="1204" spans="1:5" x14ac:dyDescent="0.3">
      <c r="A1204" t="s">
        <v>7624</v>
      </c>
      <c r="B1204" t="s">
        <v>3726</v>
      </c>
      <c r="C1204" t="s">
        <v>3727</v>
      </c>
      <c r="D1204">
        <v>-2.121</v>
      </c>
      <c r="E1204">
        <v>2.6989999999999998</v>
      </c>
    </row>
    <row r="1205" spans="1:5" x14ac:dyDescent="0.3">
      <c r="A1205" t="s">
        <v>1978</v>
      </c>
      <c r="B1205" t="s">
        <v>1979</v>
      </c>
      <c r="C1205" t="s">
        <v>1980</v>
      </c>
      <c r="D1205">
        <v>-2.117</v>
      </c>
      <c r="E1205">
        <v>3.6539999999999999</v>
      </c>
    </row>
    <row r="1206" spans="1:5" x14ac:dyDescent="0.3">
      <c r="A1206" t="s">
        <v>2072</v>
      </c>
      <c r="B1206" t="s">
        <v>2073</v>
      </c>
      <c r="C1206" t="s">
        <v>2074</v>
      </c>
      <c r="D1206">
        <v>-2.117</v>
      </c>
      <c r="E1206">
        <v>3.3149999999999999</v>
      </c>
    </row>
    <row r="1207" spans="1:5" x14ac:dyDescent="0.3">
      <c r="A1207" t="s">
        <v>3475</v>
      </c>
      <c r="B1207" t="s">
        <v>3476</v>
      </c>
      <c r="C1207" t="s">
        <v>3477</v>
      </c>
      <c r="D1207">
        <v>-2.1160000000000001</v>
      </c>
      <c r="E1207">
        <v>2.5939999999999999</v>
      </c>
    </row>
    <row r="1208" spans="1:5" x14ac:dyDescent="0.3">
      <c r="A1208" t="s">
        <v>5126</v>
      </c>
      <c r="B1208" t="s">
        <v>5127</v>
      </c>
      <c r="C1208" t="s">
        <v>5128</v>
      </c>
      <c r="D1208">
        <v>-2.113</v>
      </c>
      <c r="E1208">
        <v>2.7040000000000002</v>
      </c>
    </row>
    <row r="1209" spans="1:5" x14ac:dyDescent="0.3">
      <c r="A1209" t="s">
        <v>4759</v>
      </c>
      <c r="B1209" t="s">
        <v>26</v>
      </c>
      <c r="C1209" t="s">
        <v>27</v>
      </c>
      <c r="D1209">
        <v>-2.1120000000000001</v>
      </c>
      <c r="E1209">
        <v>2.7450000000000001</v>
      </c>
    </row>
    <row r="1210" spans="1:5" x14ac:dyDescent="0.3">
      <c r="A1210" t="s">
        <v>534</v>
      </c>
      <c r="B1210" t="s">
        <v>535</v>
      </c>
      <c r="C1210" t="s">
        <v>536</v>
      </c>
      <c r="D1210">
        <v>-2.11</v>
      </c>
      <c r="E1210">
        <v>3.2519999999999998</v>
      </c>
    </row>
    <row r="1211" spans="1:5" x14ac:dyDescent="0.3">
      <c r="A1211" t="s">
        <v>4045</v>
      </c>
      <c r="B1211" t="s">
        <v>4046</v>
      </c>
      <c r="C1211" t="s">
        <v>4047</v>
      </c>
      <c r="D1211">
        <v>-2.1080000000000001</v>
      </c>
      <c r="E1211">
        <v>4.5529999999999999</v>
      </c>
    </row>
    <row r="1212" spans="1:5" x14ac:dyDescent="0.3">
      <c r="A1212" t="s">
        <v>4638</v>
      </c>
      <c r="B1212" t="s">
        <v>4639</v>
      </c>
      <c r="C1212" t="s">
        <v>4640</v>
      </c>
      <c r="D1212">
        <v>-2.1080000000000001</v>
      </c>
      <c r="E1212">
        <v>4.6929999999999996</v>
      </c>
    </row>
    <row r="1213" spans="1:5" x14ac:dyDescent="0.3">
      <c r="A1213" t="s">
        <v>7577</v>
      </c>
      <c r="B1213" t="s">
        <v>7578</v>
      </c>
      <c r="C1213" t="s">
        <v>7579</v>
      </c>
      <c r="D1213">
        <v>-2.1070000000000002</v>
      </c>
      <c r="E1213">
        <v>3.0550000000000002</v>
      </c>
    </row>
    <row r="1214" spans="1:5" x14ac:dyDescent="0.3">
      <c r="A1214" t="s">
        <v>503</v>
      </c>
      <c r="B1214" t="s">
        <v>504</v>
      </c>
      <c r="C1214" t="s">
        <v>505</v>
      </c>
      <c r="D1214">
        <v>-2.1059999999999999</v>
      </c>
      <c r="E1214">
        <v>2.6640000000000001</v>
      </c>
    </row>
    <row r="1215" spans="1:5" x14ac:dyDescent="0.3">
      <c r="A1215" t="s">
        <v>2839</v>
      </c>
      <c r="B1215" t="s">
        <v>2840</v>
      </c>
      <c r="C1215" t="s">
        <v>2841</v>
      </c>
      <c r="D1215">
        <v>-2.105</v>
      </c>
      <c r="E1215">
        <v>3.238</v>
      </c>
    </row>
    <row r="1216" spans="1:5" x14ac:dyDescent="0.3">
      <c r="A1216" t="s">
        <v>3251</v>
      </c>
      <c r="B1216" t="s">
        <v>3252</v>
      </c>
      <c r="C1216" t="s">
        <v>3253</v>
      </c>
      <c r="D1216">
        <v>-2.105</v>
      </c>
      <c r="E1216">
        <v>3.9830000000000001</v>
      </c>
    </row>
    <row r="1217" spans="1:5" x14ac:dyDescent="0.3">
      <c r="A1217" t="s">
        <v>8492</v>
      </c>
      <c r="B1217" t="s">
        <v>8493</v>
      </c>
      <c r="C1217" t="s">
        <v>8494</v>
      </c>
      <c r="D1217">
        <v>-2.105</v>
      </c>
      <c r="E1217">
        <v>3.03</v>
      </c>
    </row>
    <row r="1218" spans="1:5" x14ac:dyDescent="0.3">
      <c r="A1218" t="s">
        <v>2577</v>
      </c>
      <c r="B1218" t="s">
        <v>2578</v>
      </c>
      <c r="C1218" t="s">
        <v>2579</v>
      </c>
      <c r="D1218">
        <v>-2.1040000000000001</v>
      </c>
      <c r="E1218">
        <v>4.1289999999999996</v>
      </c>
    </row>
    <row r="1219" spans="1:5" x14ac:dyDescent="0.3">
      <c r="A1219" t="s">
        <v>5085</v>
      </c>
      <c r="B1219" t="s">
        <v>1939</v>
      </c>
      <c r="C1219" t="s">
        <v>1940</v>
      </c>
      <c r="D1219">
        <v>-2.1040000000000001</v>
      </c>
      <c r="E1219">
        <v>2.5089999999999999</v>
      </c>
    </row>
    <row r="1220" spans="1:5" x14ac:dyDescent="0.3">
      <c r="A1220" t="s">
        <v>6402</v>
      </c>
      <c r="B1220" t="s">
        <v>6403</v>
      </c>
      <c r="C1220" t="s">
        <v>6404</v>
      </c>
      <c r="D1220">
        <v>-2.1019999999999999</v>
      </c>
      <c r="E1220">
        <v>3.4540000000000002</v>
      </c>
    </row>
    <row r="1221" spans="1:5" x14ac:dyDescent="0.3">
      <c r="A1221" t="s">
        <v>2194</v>
      </c>
      <c r="B1221" t="s">
        <v>2195</v>
      </c>
      <c r="C1221" t="s">
        <v>2196</v>
      </c>
      <c r="D1221">
        <v>-2.101</v>
      </c>
      <c r="E1221">
        <v>4.0750000000000002</v>
      </c>
    </row>
    <row r="1222" spans="1:5" x14ac:dyDescent="0.3">
      <c r="A1222" t="s">
        <v>5590</v>
      </c>
      <c r="B1222" t="s">
        <v>5591</v>
      </c>
      <c r="C1222" t="s">
        <v>5592</v>
      </c>
      <c r="D1222">
        <v>-2.101</v>
      </c>
      <c r="E1222">
        <v>3.476</v>
      </c>
    </row>
    <row r="1223" spans="1:5" x14ac:dyDescent="0.3">
      <c r="A1223" t="s">
        <v>6154</v>
      </c>
      <c r="B1223" t="s">
        <v>6155</v>
      </c>
      <c r="C1223" t="s">
        <v>6156</v>
      </c>
      <c r="D1223">
        <v>-2.101</v>
      </c>
      <c r="E1223">
        <v>5.2939999999999996</v>
      </c>
    </row>
    <row r="1224" spans="1:5" x14ac:dyDescent="0.3">
      <c r="A1224" t="s">
        <v>3244</v>
      </c>
      <c r="B1224" t="s">
        <v>745</v>
      </c>
      <c r="C1224" t="s">
        <v>746</v>
      </c>
      <c r="D1224">
        <v>-2.1</v>
      </c>
      <c r="E1224">
        <v>5.1449999999999996</v>
      </c>
    </row>
    <row r="1225" spans="1:5" x14ac:dyDescent="0.3">
      <c r="A1225" t="s">
        <v>4903</v>
      </c>
      <c r="B1225" t="s">
        <v>4904</v>
      </c>
      <c r="C1225" t="s">
        <v>4905</v>
      </c>
      <c r="D1225">
        <v>-2.0960000000000001</v>
      </c>
      <c r="E1225">
        <v>4.3579999999999997</v>
      </c>
    </row>
    <row r="1226" spans="1:5" x14ac:dyDescent="0.3">
      <c r="A1226" t="s">
        <v>2954</v>
      </c>
      <c r="B1226" t="s">
        <v>2955</v>
      </c>
      <c r="C1226" t="s">
        <v>2956</v>
      </c>
      <c r="D1226">
        <v>-2.0950000000000002</v>
      </c>
      <c r="E1226">
        <v>4.306</v>
      </c>
    </row>
    <row r="1227" spans="1:5" x14ac:dyDescent="0.3">
      <c r="A1227" t="s">
        <v>5990</v>
      </c>
      <c r="B1227" t="s">
        <v>2346</v>
      </c>
      <c r="C1227" t="s">
        <v>2347</v>
      </c>
      <c r="D1227">
        <v>-2.093</v>
      </c>
      <c r="E1227">
        <v>5.0170000000000003</v>
      </c>
    </row>
    <row r="1228" spans="1:5" x14ac:dyDescent="0.3">
      <c r="A1228" t="s">
        <v>3207</v>
      </c>
      <c r="B1228" t="s">
        <v>3208</v>
      </c>
      <c r="C1228" t="s">
        <v>3209</v>
      </c>
      <c r="D1228">
        <v>-2.0920000000000001</v>
      </c>
      <c r="E1228">
        <v>4.3810000000000002</v>
      </c>
    </row>
    <row r="1229" spans="1:5" x14ac:dyDescent="0.3">
      <c r="A1229" t="s">
        <v>4510</v>
      </c>
      <c r="B1229" t="s">
        <v>2119</v>
      </c>
      <c r="C1229" t="s">
        <v>2120</v>
      </c>
      <c r="D1229">
        <v>-2.0920000000000001</v>
      </c>
      <c r="E1229">
        <v>4.4420000000000002</v>
      </c>
    </row>
    <row r="1230" spans="1:5" x14ac:dyDescent="0.3">
      <c r="A1230" t="s">
        <v>3973</v>
      </c>
      <c r="B1230" t="s">
        <v>3974</v>
      </c>
      <c r="C1230" t="s">
        <v>3975</v>
      </c>
      <c r="D1230">
        <v>-2.0910000000000002</v>
      </c>
      <c r="E1230">
        <v>3.4430000000000001</v>
      </c>
    </row>
    <row r="1231" spans="1:5" x14ac:dyDescent="0.3">
      <c r="A1231" t="s">
        <v>701</v>
      </c>
      <c r="B1231" t="s">
        <v>702</v>
      </c>
      <c r="C1231" t="s">
        <v>703</v>
      </c>
      <c r="D1231">
        <v>-2.09</v>
      </c>
      <c r="E1231">
        <v>2.9340000000000002</v>
      </c>
    </row>
    <row r="1232" spans="1:5" x14ac:dyDescent="0.3">
      <c r="A1232" t="s">
        <v>2595</v>
      </c>
      <c r="B1232" t="s">
        <v>2596</v>
      </c>
      <c r="C1232" t="s">
        <v>2597</v>
      </c>
      <c r="D1232">
        <v>-2.09</v>
      </c>
      <c r="E1232">
        <v>2.9470000000000001</v>
      </c>
    </row>
    <row r="1233" spans="1:5" x14ac:dyDescent="0.3">
      <c r="A1233" t="s">
        <v>8250</v>
      </c>
      <c r="D1233">
        <v>-2.09</v>
      </c>
      <c r="E1233">
        <v>3.4369999999999998</v>
      </c>
    </row>
    <row r="1234" spans="1:5" x14ac:dyDescent="0.3">
      <c r="A1234" t="s">
        <v>2327</v>
      </c>
      <c r="B1234" t="s">
        <v>2328</v>
      </c>
      <c r="C1234" t="s">
        <v>2329</v>
      </c>
      <c r="D1234">
        <v>-2.089</v>
      </c>
      <c r="E1234">
        <v>4.4269999999999996</v>
      </c>
    </row>
    <row r="1235" spans="1:5" x14ac:dyDescent="0.3">
      <c r="A1235" t="s">
        <v>8563</v>
      </c>
      <c r="B1235" t="s">
        <v>4319</v>
      </c>
      <c r="C1235" t="s">
        <v>4320</v>
      </c>
      <c r="D1235">
        <v>-2.089</v>
      </c>
      <c r="E1235">
        <v>3.7090000000000001</v>
      </c>
    </row>
    <row r="1236" spans="1:5" x14ac:dyDescent="0.3">
      <c r="A1236" t="s">
        <v>8362</v>
      </c>
      <c r="B1236" t="s">
        <v>8363</v>
      </c>
      <c r="C1236" t="s">
        <v>8364</v>
      </c>
      <c r="D1236">
        <v>-2.0880000000000001</v>
      </c>
      <c r="E1236">
        <v>4.556</v>
      </c>
    </row>
    <row r="1237" spans="1:5" x14ac:dyDescent="0.3">
      <c r="A1237" t="s">
        <v>7654</v>
      </c>
      <c r="B1237" t="s">
        <v>5543</v>
      </c>
      <c r="C1237" t="s">
        <v>5544</v>
      </c>
      <c r="D1237">
        <v>-2.0859999999999999</v>
      </c>
      <c r="E1237">
        <v>4.6950000000000003</v>
      </c>
    </row>
    <row r="1238" spans="1:5" x14ac:dyDescent="0.3">
      <c r="A1238" t="s">
        <v>5602</v>
      </c>
      <c r="B1238" t="s">
        <v>5603</v>
      </c>
      <c r="C1238" t="s">
        <v>5604</v>
      </c>
      <c r="D1238">
        <v>-2.0840000000000001</v>
      </c>
      <c r="E1238">
        <v>3.37</v>
      </c>
    </row>
    <row r="1239" spans="1:5" x14ac:dyDescent="0.3">
      <c r="A1239" t="s">
        <v>3345</v>
      </c>
      <c r="B1239" t="s">
        <v>3346</v>
      </c>
      <c r="C1239" t="s">
        <v>3347</v>
      </c>
      <c r="D1239">
        <v>-2.0830000000000002</v>
      </c>
      <c r="E1239">
        <v>4.2830000000000004</v>
      </c>
    </row>
    <row r="1240" spans="1:5" x14ac:dyDescent="0.3">
      <c r="A1240" t="s">
        <v>6553</v>
      </c>
      <c r="B1240" t="s">
        <v>6554</v>
      </c>
      <c r="C1240" t="s">
        <v>6555</v>
      </c>
      <c r="D1240">
        <v>-2.0819999999999999</v>
      </c>
      <c r="E1240">
        <v>4.1189999999999998</v>
      </c>
    </row>
    <row r="1241" spans="1:5" x14ac:dyDescent="0.3">
      <c r="A1241" t="s">
        <v>7430</v>
      </c>
      <c r="D1241">
        <v>-2.081</v>
      </c>
      <c r="E1241">
        <v>2.6560000000000001</v>
      </c>
    </row>
    <row r="1242" spans="1:5" x14ac:dyDescent="0.3">
      <c r="A1242" t="s">
        <v>2770</v>
      </c>
      <c r="B1242" t="s">
        <v>2771</v>
      </c>
      <c r="C1242" t="s">
        <v>2772</v>
      </c>
      <c r="D1242">
        <v>-2.08</v>
      </c>
      <c r="E1242">
        <v>3.2370000000000001</v>
      </c>
    </row>
    <row r="1243" spans="1:5" x14ac:dyDescent="0.3">
      <c r="A1243" t="s">
        <v>7922</v>
      </c>
      <c r="B1243" t="s">
        <v>2487</v>
      </c>
      <c r="C1243" t="s">
        <v>2488</v>
      </c>
      <c r="D1243">
        <v>-2.077</v>
      </c>
      <c r="E1243">
        <v>2.625</v>
      </c>
    </row>
    <row r="1244" spans="1:5" x14ac:dyDescent="0.3">
      <c r="A1244" t="s">
        <v>4188</v>
      </c>
      <c r="B1244" t="s">
        <v>4186</v>
      </c>
      <c r="C1244" t="s">
        <v>4187</v>
      </c>
      <c r="D1244">
        <v>-2.0760000000000001</v>
      </c>
      <c r="E1244">
        <v>2.6440000000000001</v>
      </c>
    </row>
    <row r="1245" spans="1:5" x14ac:dyDescent="0.3">
      <c r="A1245" t="s">
        <v>6170</v>
      </c>
      <c r="B1245" t="s">
        <v>6171</v>
      </c>
      <c r="C1245" t="s">
        <v>6172</v>
      </c>
      <c r="D1245">
        <v>-2.0760000000000001</v>
      </c>
      <c r="E1245">
        <v>4.1159999999999997</v>
      </c>
    </row>
    <row r="1246" spans="1:5" x14ac:dyDescent="0.3">
      <c r="A1246" t="s">
        <v>2321</v>
      </c>
      <c r="B1246" t="s">
        <v>2322</v>
      </c>
      <c r="C1246" t="s">
        <v>2323</v>
      </c>
      <c r="D1246">
        <v>-2.0739999999999998</v>
      </c>
      <c r="E1246">
        <v>2.5979999999999999</v>
      </c>
    </row>
    <row r="1247" spans="1:5" x14ac:dyDescent="0.3">
      <c r="A1247" t="s">
        <v>4593</v>
      </c>
      <c r="B1247" t="s">
        <v>4594</v>
      </c>
      <c r="C1247" t="s">
        <v>4595</v>
      </c>
      <c r="D1247">
        <v>-2.073</v>
      </c>
      <c r="E1247">
        <v>2.6219999999999999</v>
      </c>
    </row>
    <row r="1248" spans="1:5" x14ac:dyDescent="0.3">
      <c r="A1248" t="s">
        <v>528</v>
      </c>
      <c r="B1248" t="s">
        <v>529</v>
      </c>
      <c r="C1248" t="s">
        <v>530</v>
      </c>
      <c r="D1248">
        <v>-2.0720000000000001</v>
      </c>
      <c r="E1248">
        <v>4.2969999999999997</v>
      </c>
    </row>
    <row r="1249" spans="1:5" x14ac:dyDescent="0.3">
      <c r="A1249" t="s">
        <v>3739</v>
      </c>
      <c r="B1249" t="s">
        <v>3593</v>
      </c>
      <c r="C1249" t="s">
        <v>3594</v>
      </c>
      <c r="D1249">
        <v>-2.0699999999999998</v>
      </c>
      <c r="E1249">
        <v>3.65</v>
      </c>
    </row>
    <row r="1250" spans="1:5" x14ac:dyDescent="0.3">
      <c r="A1250" t="s">
        <v>8384</v>
      </c>
      <c r="B1250" t="s">
        <v>4018</v>
      </c>
      <c r="C1250" t="s">
        <v>4019</v>
      </c>
      <c r="D1250">
        <v>-2.0699999999999998</v>
      </c>
      <c r="E1250">
        <v>3.234</v>
      </c>
    </row>
    <row r="1251" spans="1:5" x14ac:dyDescent="0.3">
      <c r="A1251" t="s">
        <v>8638</v>
      </c>
      <c r="D1251">
        <v>-2.069</v>
      </c>
      <c r="E1251">
        <v>5.3419999999999996</v>
      </c>
    </row>
    <row r="1252" spans="1:5" x14ac:dyDescent="0.3">
      <c r="A1252" t="s">
        <v>1779</v>
      </c>
      <c r="B1252" t="s">
        <v>1780</v>
      </c>
      <c r="C1252" t="s">
        <v>1781</v>
      </c>
      <c r="D1252">
        <v>-2.0670000000000002</v>
      </c>
      <c r="E1252">
        <v>4.2919999999999998</v>
      </c>
    </row>
    <row r="1253" spans="1:5" x14ac:dyDescent="0.3">
      <c r="A1253" t="s">
        <v>55</v>
      </c>
      <c r="B1253" t="s">
        <v>56</v>
      </c>
      <c r="C1253" t="s">
        <v>57</v>
      </c>
      <c r="D1253">
        <v>-2.0649999999999999</v>
      </c>
      <c r="E1253">
        <v>2.9260000000000002</v>
      </c>
    </row>
    <row r="1254" spans="1:5" x14ac:dyDescent="0.3">
      <c r="A1254" t="s">
        <v>2333</v>
      </c>
      <c r="B1254" t="s">
        <v>2334</v>
      </c>
      <c r="C1254" t="s">
        <v>2335</v>
      </c>
      <c r="D1254">
        <v>-2.0640000000000001</v>
      </c>
      <c r="E1254">
        <v>2.887</v>
      </c>
    </row>
    <row r="1255" spans="1:5" x14ac:dyDescent="0.3">
      <c r="A1255" t="s">
        <v>107</v>
      </c>
      <c r="B1255" t="s">
        <v>108</v>
      </c>
      <c r="C1255" t="s">
        <v>109</v>
      </c>
      <c r="D1255">
        <v>-2.0630000000000002</v>
      </c>
      <c r="E1255">
        <v>2.569</v>
      </c>
    </row>
    <row r="1256" spans="1:5" x14ac:dyDescent="0.3">
      <c r="A1256" t="s">
        <v>2084</v>
      </c>
      <c r="B1256" t="s">
        <v>2085</v>
      </c>
      <c r="C1256" t="s">
        <v>2086</v>
      </c>
      <c r="D1256">
        <v>-2.0630000000000002</v>
      </c>
      <c r="E1256">
        <v>5.2690000000000001</v>
      </c>
    </row>
    <row r="1257" spans="1:5" x14ac:dyDescent="0.3">
      <c r="A1257" t="s">
        <v>8396</v>
      </c>
      <c r="D1257">
        <v>-2.0619999999999998</v>
      </c>
      <c r="E1257">
        <v>3.9740000000000002</v>
      </c>
    </row>
    <row r="1258" spans="1:5" x14ac:dyDescent="0.3">
      <c r="A1258" t="s">
        <v>4548</v>
      </c>
      <c r="B1258" t="s">
        <v>4549</v>
      </c>
      <c r="C1258" t="s">
        <v>4550</v>
      </c>
      <c r="D1258">
        <v>-2.06</v>
      </c>
      <c r="E1258">
        <v>3.657</v>
      </c>
    </row>
    <row r="1259" spans="1:5" x14ac:dyDescent="0.3">
      <c r="A1259" t="s">
        <v>3295</v>
      </c>
      <c r="B1259" t="s">
        <v>2590</v>
      </c>
      <c r="C1259" t="s">
        <v>2591</v>
      </c>
      <c r="D1259">
        <v>-2.0579999999999998</v>
      </c>
      <c r="E1259">
        <v>5.3230000000000004</v>
      </c>
    </row>
    <row r="1260" spans="1:5" x14ac:dyDescent="0.3">
      <c r="A1260" t="s">
        <v>4020</v>
      </c>
      <c r="B1260" t="s">
        <v>4021</v>
      </c>
      <c r="C1260" t="s">
        <v>4022</v>
      </c>
      <c r="D1260">
        <v>-2.056</v>
      </c>
      <c r="E1260">
        <v>3.6040000000000001</v>
      </c>
    </row>
    <row r="1261" spans="1:5" x14ac:dyDescent="0.3">
      <c r="A1261" t="s">
        <v>6144</v>
      </c>
      <c r="B1261" t="s">
        <v>6145</v>
      </c>
      <c r="C1261" t="s">
        <v>6146</v>
      </c>
      <c r="D1261">
        <v>-2.056</v>
      </c>
      <c r="E1261">
        <v>4.6849999999999996</v>
      </c>
    </row>
    <row r="1262" spans="1:5" x14ac:dyDescent="0.3">
      <c r="A1262" t="s">
        <v>7796</v>
      </c>
      <c r="B1262" t="s">
        <v>5680</v>
      </c>
      <c r="C1262" t="s">
        <v>5681</v>
      </c>
      <c r="D1262">
        <v>-2.052</v>
      </c>
      <c r="E1262">
        <v>4.6319999999999997</v>
      </c>
    </row>
    <row r="1263" spans="1:5" x14ac:dyDescent="0.3">
      <c r="A1263" t="s">
        <v>8400</v>
      </c>
      <c r="D1263">
        <v>-2.052</v>
      </c>
      <c r="E1263">
        <v>3.105</v>
      </c>
    </row>
    <row r="1264" spans="1:5" x14ac:dyDescent="0.3">
      <c r="A1264" t="s">
        <v>5773</v>
      </c>
      <c r="B1264" t="s">
        <v>5774</v>
      </c>
      <c r="C1264" t="s">
        <v>5775</v>
      </c>
      <c r="D1264">
        <v>-2.0510000000000002</v>
      </c>
      <c r="E1264">
        <v>2.7639999999999998</v>
      </c>
    </row>
    <row r="1265" spans="1:5" x14ac:dyDescent="0.3">
      <c r="A1265" t="s">
        <v>1659</v>
      </c>
      <c r="B1265" t="s">
        <v>1660</v>
      </c>
      <c r="C1265" t="s">
        <v>1661</v>
      </c>
      <c r="D1265">
        <v>-2.048</v>
      </c>
      <c r="E1265">
        <v>5.3559999999999999</v>
      </c>
    </row>
    <row r="1266" spans="1:5" x14ac:dyDescent="0.3">
      <c r="A1266" t="s">
        <v>2851</v>
      </c>
      <c r="B1266" t="s">
        <v>2852</v>
      </c>
      <c r="C1266" t="s">
        <v>2853</v>
      </c>
      <c r="D1266">
        <v>-2.0470000000000002</v>
      </c>
      <c r="E1266">
        <v>3.6779999999999999</v>
      </c>
    </row>
    <row r="1267" spans="1:5" x14ac:dyDescent="0.3">
      <c r="A1267" t="s">
        <v>3595</v>
      </c>
      <c r="B1267" t="s">
        <v>3596</v>
      </c>
      <c r="C1267" t="s">
        <v>3597</v>
      </c>
      <c r="D1267">
        <v>-2.0470000000000002</v>
      </c>
      <c r="E1267">
        <v>5.1029999999999998</v>
      </c>
    </row>
    <row r="1268" spans="1:5" x14ac:dyDescent="0.3">
      <c r="A1268" t="s">
        <v>1845</v>
      </c>
      <c r="B1268" t="s">
        <v>1846</v>
      </c>
      <c r="C1268" t="s">
        <v>1847</v>
      </c>
      <c r="D1268">
        <v>-2.0459999999999998</v>
      </c>
      <c r="E1268">
        <v>3.67</v>
      </c>
    </row>
    <row r="1269" spans="1:5" x14ac:dyDescent="0.3">
      <c r="A1269" t="s">
        <v>4838</v>
      </c>
      <c r="B1269" t="s">
        <v>4839</v>
      </c>
      <c r="C1269" t="s">
        <v>4840</v>
      </c>
      <c r="D1269">
        <v>-2.0459999999999998</v>
      </c>
      <c r="E1269">
        <v>4.1929999999999996</v>
      </c>
    </row>
    <row r="1270" spans="1:5" x14ac:dyDescent="0.3">
      <c r="A1270" t="s">
        <v>5539</v>
      </c>
      <c r="B1270" t="s">
        <v>5540</v>
      </c>
      <c r="C1270" t="s">
        <v>5541</v>
      </c>
      <c r="D1270">
        <v>-2.0449999999999999</v>
      </c>
      <c r="E1270">
        <v>2.665</v>
      </c>
    </row>
    <row r="1271" spans="1:5" x14ac:dyDescent="0.3">
      <c r="A1271" t="s">
        <v>3138</v>
      </c>
      <c r="B1271" t="s">
        <v>3139</v>
      </c>
      <c r="C1271" t="s">
        <v>3140</v>
      </c>
      <c r="D1271">
        <v>-2.044</v>
      </c>
      <c r="E1271">
        <v>2.5640000000000001</v>
      </c>
    </row>
    <row r="1272" spans="1:5" x14ac:dyDescent="0.3">
      <c r="A1272" t="s">
        <v>1264</v>
      </c>
      <c r="B1272" t="s">
        <v>1265</v>
      </c>
      <c r="C1272" t="s">
        <v>1266</v>
      </c>
      <c r="D1272">
        <v>-2.0430000000000001</v>
      </c>
      <c r="E1272">
        <v>5.4020000000000001</v>
      </c>
    </row>
    <row r="1273" spans="1:5" x14ac:dyDescent="0.3">
      <c r="A1273" t="s">
        <v>1504</v>
      </c>
      <c r="B1273" t="s">
        <v>1505</v>
      </c>
      <c r="C1273" t="s">
        <v>1506</v>
      </c>
      <c r="D1273">
        <v>-2.0409999999999999</v>
      </c>
      <c r="E1273">
        <v>5.4390000000000001</v>
      </c>
    </row>
    <row r="1274" spans="1:5" x14ac:dyDescent="0.3">
      <c r="A1274" t="s">
        <v>2638</v>
      </c>
      <c r="B1274" t="s">
        <v>2639</v>
      </c>
      <c r="C1274" t="s">
        <v>2640</v>
      </c>
      <c r="D1274">
        <v>-2.04</v>
      </c>
      <c r="E1274">
        <v>3.4609999999999999</v>
      </c>
    </row>
    <row r="1275" spans="1:5" x14ac:dyDescent="0.3">
      <c r="A1275" t="s">
        <v>3799</v>
      </c>
      <c r="B1275" t="s">
        <v>3800</v>
      </c>
      <c r="C1275" t="s">
        <v>3801</v>
      </c>
      <c r="D1275">
        <v>-2.04</v>
      </c>
      <c r="E1275">
        <v>3.4969999999999999</v>
      </c>
    </row>
    <row r="1276" spans="1:5" x14ac:dyDescent="0.3">
      <c r="A1276" t="s">
        <v>212</v>
      </c>
      <c r="B1276" t="s">
        <v>213</v>
      </c>
      <c r="C1276" t="s">
        <v>214</v>
      </c>
      <c r="D1276">
        <v>-2.0379999999999998</v>
      </c>
      <c r="E1276">
        <v>3.9420000000000002</v>
      </c>
    </row>
    <row r="1277" spans="1:5" x14ac:dyDescent="0.3">
      <c r="A1277" t="s">
        <v>1192</v>
      </c>
      <c r="B1277" t="s">
        <v>1193</v>
      </c>
      <c r="C1277" t="s">
        <v>1194</v>
      </c>
      <c r="D1277">
        <v>-2.0379999999999998</v>
      </c>
      <c r="E1277">
        <v>5.1890000000000001</v>
      </c>
    </row>
    <row r="1278" spans="1:5" x14ac:dyDescent="0.3">
      <c r="A1278" t="s">
        <v>197</v>
      </c>
      <c r="B1278" t="s">
        <v>198</v>
      </c>
      <c r="C1278" t="s">
        <v>199</v>
      </c>
      <c r="D1278">
        <v>-2.0369999999999999</v>
      </c>
      <c r="E1278">
        <v>3.7</v>
      </c>
    </row>
    <row r="1279" spans="1:5" x14ac:dyDescent="0.3">
      <c r="A1279" t="s">
        <v>722</v>
      </c>
      <c r="B1279" t="s">
        <v>723</v>
      </c>
      <c r="C1279" t="s">
        <v>724</v>
      </c>
      <c r="D1279">
        <v>-2.0369999999999999</v>
      </c>
      <c r="E1279">
        <v>2.66</v>
      </c>
    </row>
    <row r="1280" spans="1:5" x14ac:dyDescent="0.3">
      <c r="A1280" t="s">
        <v>6334</v>
      </c>
      <c r="B1280" t="s">
        <v>6335</v>
      </c>
      <c r="C1280" t="s">
        <v>6336</v>
      </c>
      <c r="D1280">
        <v>-2.0369999999999999</v>
      </c>
      <c r="E1280">
        <v>2.9550000000000001</v>
      </c>
    </row>
    <row r="1281" spans="1:5" x14ac:dyDescent="0.3">
      <c r="A1281" t="s">
        <v>392</v>
      </c>
      <c r="B1281" t="s">
        <v>393</v>
      </c>
      <c r="C1281" t="s">
        <v>394</v>
      </c>
      <c r="D1281">
        <v>-2.036</v>
      </c>
      <c r="E1281">
        <v>2.7519999999999998</v>
      </c>
    </row>
    <row r="1282" spans="1:5" x14ac:dyDescent="0.3">
      <c r="A1282" t="s">
        <v>2973</v>
      </c>
      <c r="B1282" t="s">
        <v>2974</v>
      </c>
      <c r="C1282" t="s">
        <v>2975</v>
      </c>
      <c r="D1282">
        <v>-2.036</v>
      </c>
      <c r="E1282">
        <v>2.9420000000000002</v>
      </c>
    </row>
    <row r="1283" spans="1:5" x14ac:dyDescent="0.3">
      <c r="A1283" t="s">
        <v>3466</v>
      </c>
      <c r="B1283" t="s">
        <v>3467</v>
      </c>
      <c r="C1283" t="s">
        <v>3468</v>
      </c>
      <c r="D1283">
        <v>-2.0350000000000001</v>
      </c>
      <c r="E1283">
        <v>2.8</v>
      </c>
    </row>
    <row r="1284" spans="1:5" x14ac:dyDescent="0.3">
      <c r="A1284" t="s">
        <v>7606</v>
      </c>
      <c r="B1284" t="s">
        <v>7607</v>
      </c>
      <c r="C1284" t="s">
        <v>7608</v>
      </c>
      <c r="D1284">
        <v>-2.0329999999999999</v>
      </c>
      <c r="E1284">
        <v>2.5329999999999999</v>
      </c>
    </row>
    <row r="1285" spans="1:5" x14ac:dyDescent="0.3">
      <c r="A1285" t="s">
        <v>5496</v>
      </c>
      <c r="B1285" t="s">
        <v>443</v>
      </c>
      <c r="C1285" t="s">
        <v>444</v>
      </c>
      <c r="D1285">
        <v>-2.032</v>
      </c>
      <c r="E1285">
        <v>3.6339999999999999</v>
      </c>
    </row>
    <row r="1286" spans="1:5" x14ac:dyDescent="0.3">
      <c r="A1286" t="s">
        <v>2164</v>
      </c>
      <c r="B1286" t="s">
        <v>2165</v>
      </c>
      <c r="C1286" t="s">
        <v>2166</v>
      </c>
      <c r="D1286">
        <v>-2.0310000000000001</v>
      </c>
      <c r="E1286">
        <v>4.6680000000000001</v>
      </c>
    </row>
    <row r="1287" spans="1:5" x14ac:dyDescent="0.3">
      <c r="A1287" t="s">
        <v>857</v>
      </c>
      <c r="D1287">
        <v>-2.0289999999999999</v>
      </c>
      <c r="E1287">
        <v>3.294</v>
      </c>
    </row>
    <row r="1288" spans="1:5" x14ac:dyDescent="0.3">
      <c r="A1288" t="s">
        <v>7389</v>
      </c>
      <c r="B1288" t="s">
        <v>7390</v>
      </c>
      <c r="C1288" t="s">
        <v>7391</v>
      </c>
      <c r="D1288">
        <v>-2.0270000000000001</v>
      </c>
      <c r="E1288">
        <v>3.609</v>
      </c>
    </row>
    <row r="1289" spans="1:5" x14ac:dyDescent="0.3">
      <c r="A1289" t="s">
        <v>826</v>
      </c>
      <c r="B1289" t="s">
        <v>827</v>
      </c>
      <c r="C1289" t="s">
        <v>828</v>
      </c>
      <c r="D1289">
        <v>-2.0249999999999999</v>
      </c>
      <c r="E1289">
        <v>2.5129999999999999</v>
      </c>
    </row>
    <row r="1290" spans="1:5" x14ac:dyDescent="0.3">
      <c r="A1290" t="s">
        <v>4882</v>
      </c>
      <c r="D1290">
        <v>-2.0209999999999999</v>
      </c>
      <c r="E1290">
        <v>3.2530000000000001</v>
      </c>
    </row>
    <row r="1291" spans="1:5" x14ac:dyDescent="0.3">
      <c r="A1291" t="s">
        <v>5685</v>
      </c>
      <c r="B1291" t="s">
        <v>5686</v>
      </c>
      <c r="C1291" t="s">
        <v>5687</v>
      </c>
      <c r="D1291">
        <v>-2.0209999999999999</v>
      </c>
      <c r="E1291">
        <v>2.6429999999999998</v>
      </c>
    </row>
    <row r="1292" spans="1:5" x14ac:dyDescent="0.3">
      <c r="A1292" t="s">
        <v>4919</v>
      </c>
      <c r="B1292" t="s">
        <v>4578</v>
      </c>
      <c r="C1292" t="s">
        <v>4579</v>
      </c>
      <c r="D1292">
        <v>-2.0190000000000001</v>
      </c>
      <c r="E1292">
        <v>3.9540000000000002</v>
      </c>
    </row>
    <row r="1293" spans="1:5" x14ac:dyDescent="0.3">
      <c r="A1293" t="s">
        <v>4634</v>
      </c>
      <c r="B1293" t="s">
        <v>4635</v>
      </c>
      <c r="C1293" t="s">
        <v>4636</v>
      </c>
      <c r="D1293">
        <v>-2.0179999999999998</v>
      </c>
      <c r="E1293">
        <v>2.5310000000000001</v>
      </c>
    </row>
    <row r="1294" spans="1:5" x14ac:dyDescent="0.3">
      <c r="A1294" t="s">
        <v>8499</v>
      </c>
      <c r="B1294" t="s">
        <v>7869</v>
      </c>
      <c r="C1294" t="s">
        <v>7870</v>
      </c>
      <c r="D1294">
        <v>-2.0179999999999998</v>
      </c>
      <c r="E1294">
        <v>4.4450000000000003</v>
      </c>
    </row>
    <row r="1295" spans="1:5" x14ac:dyDescent="0.3">
      <c r="A1295" t="s">
        <v>1019</v>
      </c>
      <c r="B1295" t="s">
        <v>1020</v>
      </c>
      <c r="C1295" t="s">
        <v>1021</v>
      </c>
      <c r="D1295">
        <v>-2.016</v>
      </c>
      <c r="E1295">
        <v>3.8980000000000001</v>
      </c>
    </row>
    <row r="1296" spans="1:5" x14ac:dyDescent="0.3">
      <c r="A1296" t="s">
        <v>2899</v>
      </c>
      <c r="B1296" t="s">
        <v>2900</v>
      </c>
      <c r="C1296" t="s">
        <v>2901</v>
      </c>
      <c r="D1296">
        <v>-2.0150000000000001</v>
      </c>
      <c r="E1296">
        <v>3.4060000000000001</v>
      </c>
    </row>
    <row r="1297" spans="1:5" x14ac:dyDescent="0.3">
      <c r="A1297" t="s">
        <v>6583</v>
      </c>
      <c r="B1297" t="s">
        <v>6584</v>
      </c>
      <c r="C1297" t="s">
        <v>6585</v>
      </c>
      <c r="D1297">
        <v>-2.0150000000000001</v>
      </c>
      <c r="E1297">
        <v>2.6859999999999999</v>
      </c>
    </row>
    <row r="1298" spans="1:5" x14ac:dyDescent="0.3">
      <c r="A1298" t="s">
        <v>8200</v>
      </c>
      <c r="D1298">
        <v>-2.0139999999999998</v>
      </c>
      <c r="E1298">
        <v>2.63</v>
      </c>
    </row>
    <row r="1299" spans="1:5" x14ac:dyDescent="0.3">
      <c r="A1299" t="s">
        <v>1152</v>
      </c>
      <c r="B1299" t="s">
        <v>1153</v>
      </c>
      <c r="C1299" t="s">
        <v>1154</v>
      </c>
      <c r="D1299">
        <v>-2.012</v>
      </c>
      <c r="E1299">
        <v>2.5950000000000002</v>
      </c>
    </row>
    <row r="1300" spans="1:5" x14ac:dyDescent="0.3">
      <c r="A1300" t="s">
        <v>6315</v>
      </c>
      <c r="B1300" t="s">
        <v>736</v>
      </c>
      <c r="C1300" t="s">
        <v>737</v>
      </c>
      <c r="D1300">
        <v>-2.012</v>
      </c>
      <c r="E1300">
        <v>2.9860000000000002</v>
      </c>
    </row>
    <row r="1301" spans="1:5" x14ac:dyDescent="0.3">
      <c r="A1301" t="s">
        <v>8409</v>
      </c>
      <c r="B1301" t="s">
        <v>8410</v>
      </c>
      <c r="C1301" t="s">
        <v>8411</v>
      </c>
      <c r="D1301">
        <v>-2.012</v>
      </c>
      <c r="E1301">
        <v>3.198</v>
      </c>
    </row>
    <row r="1302" spans="1:5" x14ac:dyDescent="0.3">
      <c r="A1302" t="s">
        <v>3898</v>
      </c>
      <c r="B1302" t="s">
        <v>3899</v>
      </c>
      <c r="C1302" t="s">
        <v>3900</v>
      </c>
      <c r="D1302">
        <v>-2.0110000000000001</v>
      </c>
      <c r="E1302">
        <v>3.4910000000000001</v>
      </c>
    </row>
    <row r="1303" spans="1:5" x14ac:dyDescent="0.3">
      <c r="A1303" t="s">
        <v>7692</v>
      </c>
      <c r="B1303" t="s">
        <v>7693</v>
      </c>
      <c r="C1303" t="s">
        <v>7694</v>
      </c>
      <c r="D1303">
        <v>-2.0110000000000001</v>
      </c>
      <c r="E1303">
        <v>4.32</v>
      </c>
    </row>
    <row r="1304" spans="1:5" x14ac:dyDescent="0.3">
      <c r="A1304" t="s">
        <v>7724</v>
      </c>
      <c r="B1304" t="s">
        <v>7725</v>
      </c>
      <c r="C1304" t="s">
        <v>7726</v>
      </c>
      <c r="D1304">
        <v>-2.0110000000000001</v>
      </c>
      <c r="E1304">
        <v>4.55</v>
      </c>
    </row>
    <row r="1305" spans="1:5" x14ac:dyDescent="0.3">
      <c r="A1305" t="s">
        <v>8071</v>
      </c>
      <c r="B1305" t="s">
        <v>6823</v>
      </c>
      <c r="C1305" t="s">
        <v>6824</v>
      </c>
      <c r="D1305">
        <v>-2.0099999999999998</v>
      </c>
      <c r="E1305">
        <v>4.6210000000000004</v>
      </c>
    </row>
    <row r="1306" spans="1:5" x14ac:dyDescent="0.3">
      <c r="A1306" t="s">
        <v>1963</v>
      </c>
      <c r="B1306" t="s">
        <v>1964</v>
      </c>
      <c r="C1306" t="s">
        <v>1965</v>
      </c>
      <c r="D1306">
        <v>-2.0089999999999999</v>
      </c>
      <c r="E1306">
        <v>4.0019999999999998</v>
      </c>
    </row>
    <row r="1307" spans="1:5" x14ac:dyDescent="0.3">
      <c r="A1307" t="s">
        <v>3289</v>
      </c>
      <c r="B1307" t="s">
        <v>3290</v>
      </c>
      <c r="C1307" t="s">
        <v>3291</v>
      </c>
      <c r="D1307">
        <v>-2.0089999999999999</v>
      </c>
      <c r="E1307">
        <v>4.3209999999999997</v>
      </c>
    </row>
    <row r="1308" spans="1:5" x14ac:dyDescent="0.3">
      <c r="A1308" t="s">
        <v>4061</v>
      </c>
      <c r="B1308" t="s">
        <v>4062</v>
      </c>
      <c r="C1308" t="s">
        <v>4063</v>
      </c>
      <c r="D1308">
        <v>-2.008</v>
      </c>
      <c r="E1308">
        <v>4.6870000000000003</v>
      </c>
    </row>
    <row r="1309" spans="1:5" x14ac:dyDescent="0.3">
      <c r="A1309" t="s">
        <v>6025</v>
      </c>
      <c r="B1309" t="s">
        <v>6026</v>
      </c>
      <c r="C1309" t="s">
        <v>6027</v>
      </c>
      <c r="D1309">
        <v>-2.0070000000000001</v>
      </c>
      <c r="E1309">
        <v>2.57</v>
      </c>
    </row>
    <row r="1310" spans="1:5" x14ac:dyDescent="0.3">
      <c r="A1310" t="s">
        <v>2812</v>
      </c>
      <c r="B1310" t="s">
        <v>2813</v>
      </c>
      <c r="C1310" t="s">
        <v>2814</v>
      </c>
      <c r="D1310">
        <v>-2.0049999999999999</v>
      </c>
      <c r="E1310">
        <v>2.5449999999999999</v>
      </c>
    </row>
    <row r="1311" spans="1:5" x14ac:dyDescent="0.3">
      <c r="A1311" t="s">
        <v>7951</v>
      </c>
      <c r="B1311" t="s">
        <v>7216</v>
      </c>
      <c r="C1311" t="s">
        <v>7217</v>
      </c>
      <c r="D1311">
        <v>-2.004</v>
      </c>
      <c r="E1311">
        <v>2.72</v>
      </c>
    </row>
    <row r="1312" spans="1:5" x14ac:dyDescent="0.3">
      <c r="A1312" t="s">
        <v>3954</v>
      </c>
      <c r="B1312" t="s">
        <v>3955</v>
      </c>
      <c r="C1312" t="s">
        <v>3956</v>
      </c>
      <c r="D1312">
        <v>-2.0030000000000001</v>
      </c>
      <c r="E1312">
        <v>3.177</v>
      </c>
    </row>
    <row r="1313" spans="1:5" x14ac:dyDescent="0.3">
      <c r="A1313" t="s">
        <v>4861</v>
      </c>
      <c r="B1313" t="s">
        <v>4862</v>
      </c>
      <c r="C1313" t="s">
        <v>4863</v>
      </c>
      <c r="D1313">
        <v>-2.0030000000000001</v>
      </c>
      <c r="E1313">
        <v>2.7410000000000001</v>
      </c>
    </row>
    <row r="1314" spans="1:5" x14ac:dyDescent="0.3">
      <c r="A1314" t="s">
        <v>5249</v>
      </c>
      <c r="B1314" t="s">
        <v>5250</v>
      </c>
      <c r="C1314" t="s">
        <v>5251</v>
      </c>
      <c r="D1314">
        <v>-2.0030000000000001</v>
      </c>
      <c r="E1314">
        <v>3.2719999999999998</v>
      </c>
    </row>
    <row r="1315" spans="1:5" x14ac:dyDescent="0.3">
      <c r="A1315" t="s">
        <v>5593</v>
      </c>
      <c r="B1315" t="s">
        <v>5594</v>
      </c>
      <c r="C1315" t="s">
        <v>5595</v>
      </c>
      <c r="D1315">
        <v>-2.0019999999999998</v>
      </c>
      <c r="E1315">
        <v>4.665</v>
      </c>
    </row>
    <row r="1316" spans="1:5" x14ac:dyDescent="0.3">
      <c r="A1316" t="s">
        <v>873</v>
      </c>
      <c r="B1316" t="s">
        <v>874</v>
      </c>
      <c r="C1316" t="s">
        <v>875</v>
      </c>
      <c r="D1316">
        <v>-2</v>
      </c>
      <c r="E1316">
        <v>2.6070000000000002</v>
      </c>
    </row>
    <row r="1317" spans="1:5" x14ac:dyDescent="0.3">
      <c r="A1317" t="s">
        <v>7503</v>
      </c>
      <c r="B1317" t="s">
        <v>7504</v>
      </c>
      <c r="C1317" t="s">
        <v>7505</v>
      </c>
      <c r="D1317">
        <v>-2</v>
      </c>
      <c r="E1317">
        <v>2.5659999999999998</v>
      </c>
    </row>
    <row r="1318" spans="1:5" x14ac:dyDescent="0.3">
      <c r="A1318" t="s">
        <v>6257</v>
      </c>
      <c r="B1318" t="s">
        <v>6258</v>
      </c>
      <c r="C1318" t="s">
        <v>6259</v>
      </c>
      <c r="D1318">
        <v>-1.998</v>
      </c>
      <c r="E1318">
        <v>4.8739999999999997</v>
      </c>
    </row>
    <row r="1319" spans="1:5" x14ac:dyDescent="0.3">
      <c r="A1319" t="s">
        <v>2791</v>
      </c>
      <c r="B1319" t="s">
        <v>2792</v>
      </c>
      <c r="C1319" t="s">
        <v>2793</v>
      </c>
      <c r="D1319">
        <v>-1.994</v>
      </c>
      <c r="E1319">
        <v>3.0110000000000001</v>
      </c>
    </row>
    <row r="1320" spans="1:5" x14ac:dyDescent="0.3">
      <c r="A1320" t="s">
        <v>8141</v>
      </c>
      <c r="B1320" t="s">
        <v>3017</v>
      </c>
      <c r="C1320" t="s">
        <v>3018</v>
      </c>
      <c r="D1320">
        <v>-1.994</v>
      </c>
      <c r="E1320">
        <v>4.04</v>
      </c>
    </row>
    <row r="1321" spans="1:5" x14ac:dyDescent="0.3">
      <c r="A1321" t="s">
        <v>1045</v>
      </c>
      <c r="D1321">
        <v>-1.992</v>
      </c>
      <c r="E1321">
        <v>4.1310000000000002</v>
      </c>
    </row>
    <row r="1322" spans="1:5" x14ac:dyDescent="0.3">
      <c r="A1322" t="s">
        <v>3059</v>
      </c>
      <c r="B1322" t="s">
        <v>3060</v>
      </c>
      <c r="C1322" t="s">
        <v>3061</v>
      </c>
      <c r="D1322">
        <v>-1.992</v>
      </c>
      <c r="E1322">
        <v>3.8530000000000002</v>
      </c>
    </row>
    <row r="1323" spans="1:5" x14ac:dyDescent="0.3">
      <c r="A1323" t="s">
        <v>4869</v>
      </c>
      <c r="B1323" t="s">
        <v>4870</v>
      </c>
      <c r="C1323" t="s">
        <v>4871</v>
      </c>
      <c r="D1323">
        <v>-1.9910000000000001</v>
      </c>
      <c r="E1323">
        <v>4.0999999999999996</v>
      </c>
    </row>
    <row r="1324" spans="1:5" x14ac:dyDescent="0.3">
      <c r="A1324" t="s">
        <v>7759</v>
      </c>
      <c r="B1324" t="s">
        <v>7760</v>
      </c>
      <c r="C1324" t="s">
        <v>7761</v>
      </c>
      <c r="D1324">
        <v>-1.9910000000000001</v>
      </c>
      <c r="E1324">
        <v>4.7110000000000003</v>
      </c>
    </row>
    <row r="1325" spans="1:5" x14ac:dyDescent="0.3">
      <c r="A1325" t="s">
        <v>4098</v>
      </c>
      <c r="B1325" t="s">
        <v>4099</v>
      </c>
      <c r="C1325" t="s">
        <v>4100</v>
      </c>
      <c r="D1325">
        <v>-1.99</v>
      </c>
      <c r="E1325">
        <v>4.8319999999999999</v>
      </c>
    </row>
    <row r="1326" spans="1:5" x14ac:dyDescent="0.3">
      <c r="A1326" t="s">
        <v>8008</v>
      </c>
      <c r="B1326" t="s">
        <v>8009</v>
      </c>
      <c r="C1326" t="s">
        <v>8010</v>
      </c>
      <c r="D1326">
        <v>-1.99</v>
      </c>
      <c r="E1326">
        <v>2.5139999999999998</v>
      </c>
    </row>
    <row r="1327" spans="1:5" x14ac:dyDescent="0.3">
      <c r="A1327" t="s">
        <v>1855</v>
      </c>
      <c r="B1327" t="s">
        <v>1856</v>
      </c>
      <c r="C1327" t="s">
        <v>1857</v>
      </c>
      <c r="D1327">
        <v>-1.9890000000000001</v>
      </c>
      <c r="E1327">
        <v>2.952</v>
      </c>
    </row>
    <row r="1328" spans="1:5" x14ac:dyDescent="0.3">
      <c r="A1328" t="s">
        <v>6491</v>
      </c>
      <c r="B1328" t="s">
        <v>6492</v>
      </c>
      <c r="C1328" t="s">
        <v>6493</v>
      </c>
      <c r="D1328">
        <v>-1.988</v>
      </c>
      <c r="E1328">
        <v>4.7759999999999998</v>
      </c>
    </row>
    <row r="1329" spans="1:5" x14ac:dyDescent="0.3">
      <c r="A1329" t="s">
        <v>2669</v>
      </c>
      <c r="B1329" t="s">
        <v>2670</v>
      </c>
      <c r="C1329" t="s">
        <v>2671</v>
      </c>
      <c r="D1329">
        <v>-1.9870000000000001</v>
      </c>
      <c r="E1329">
        <v>4.3049999999999997</v>
      </c>
    </row>
    <row r="1330" spans="1:5" x14ac:dyDescent="0.3">
      <c r="A1330" t="s">
        <v>3438</v>
      </c>
      <c r="B1330" t="s">
        <v>2955</v>
      </c>
      <c r="C1330" t="s">
        <v>2956</v>
      </c>
      <c r="D1330">
        <v>-1.986</v>
      </c>
      <c r="E1330">
        <v>4.2389999999999999</v>
      </c>
    </row>
    <row r="1331" spans="1:5" x14ac:dyDescent="0.3">
      <c r="A1331" t="s">
        <v>2352</v>
      </c>
      <c r="B1331" t="s">
        <v>2353</v>
      </c>
      <c r="C1331" t="s">
        <v>2354</v>
      </c>
      <c r="D1331">
        <v>-1.984</v>
      </c>
      <c r="E1331">
        <v>4.1740000000000004</v>
      </c>
    </row>
    <row r="1332" spans="1:5" x14ac:dyDescent="0.3">
      <c r="A1332" t="s">
        <v>8593</v>
      </c>
      <c r="B1332" t="s">
        <v>8594</v>
      </c>
      <c r="C1332" t="s">
        <v>8595</v>
      </c>
      <c r="D1332">
        <v>-1.982</v>
      </c>
      <c r="E1332">
        <v>4.53</v>
      </c>
    </row>
    <row r="1333" spans="1:5" x14ac:dyDescent="0.3">
      <c r="A1333" t="s">
        <v>8185</v>
      </c>
      <c r="D1333">
        <v>-1.9810000000000001</v>
      </c>
      <c r="E1333">
        <v>2.5289999999999999</v>
      </c>
    </row>
    <row r="1334" spans="1:5" x14ac:dyDescent="0.3">
      <c r="A1334" t="s">
        <v>3882</v>
      </c>
      <c r="B1334" t="s">
        <v>3883</v>
      </c>
      <c r="C1334" t="s">
        <v>3884</v>
      </c>
      <c r="D1334">
        <v>-1.98</v>
      </c>
      <c r="E1334">
        <v>2.5219999999999998</v>
      </c>
    </row>
    <row r="1335" spans="1:5" x14ac:dyDescent="0.3">
      <c r="A1335" t="s">
        <v>7257</v>
      </c>
      <c r="B1335" t="s">
        <v>7258</v>
      </c>
      <c r="C1335" t="s">
        <v>7259</v>
      </c>
      <c r="D1335">
        <v>-1.9790000000000001</v>
      </c>
      <c r="E1335">
        <v>2.722</v>
      </c>
    </row>
    <row r="1336" spans="1:5" x14ac:dyDescent="0.3">
      <c r="A1336" t="s">
        <v>167</v>
      </c>
      <c r="B1336" t="s">
        <v>168</v>
      </c>
      <c r="C1336" t="s">
        <v>169</v>
      </c>
      <c r="D1336">
        <v>-1.978</v>
      </c>
      <c r="E1336">
        <v>2.758</v>
      </c>
    </row>
    <row r="1337" spans="1:5" x14ac:dyDescent="0.3">
      <c r="A1337" t="s">
        <v>2231</v>
      </c>
      <c r="B1337" t="s">
        <v>2232</v>
      </c>
      <c r="C1337" t="s">
        <v>2233</v>
      </c>
      <c r="D1337">
        <v>-1.9770000000000001</v>
      </c>
      <c r="E1337">
        <v>4.6440000000000001</v>
      </c>
    </row>
    <row r="1338" spans="1:5" x14ac:dyDescent="0.3">
      <c r="A1338" t="s">
        <v>7683</v>
      </c>
      <c r="B1338" t="s">
        <v>973</v>
      </c>
      <c r="C1338" t="s">
        <v>974</v>
      </c>
      <c r="D1338">
        <v>-1.9770000000000001</v>
      </c>
      <c r="E1338">
        <v>3.29</v>
      </c>
    </row>
    <row r="1339" spans="1:5" x14ac:dyDescent="0.3">
      <c r="A1339" t="s">
        <v>652</v>
      </c>
      <c r="B1339" t="s">
        <v>653</v>
      </c>
      <c r="C1339" t="s">
        <v>654</v>
      </c>
      <c r="D1339">
        <v>-1.976</v>
      </c>
      <c r="E1339">
        <v>2.8519999999999999</v>
      </c>
    </row>
    <row r="1340" spans="1:5" x14ac:dyDescent="0.3">
      <c r="A1340" t="s">
        <v>4081</v>
      </c>
      <c r="B1340" t="s">
        <v>4082</v>
      </c>
      <c r="C1340" t="s">
        <v>4083</v>
      </c>
      <c r="D1340">
        <v>-1.976</v>
      </c>
      <c r="E1340">
        <v>3.2330000000000001</v>
      </c>
    </row>
    <row r="1341" spans="1:5" x14ac:dyDescent="0.3">
      <c r="A1341" t="s">
        <v>6568</v>
      </c>
      <c r="B1341" t="s">
        <v>6569</v>
      </c>
      <c r="C1341" t="s">
        <v>6570</v>
      </c>
      <c r="D1341">
        <v>-1.97</v>
      </c>
      <c r="E1341">
        <v>4.968</v>
      </c>
    </row>
    <row r="1342" spans="1:5" x14ac:dyDescent="0.3">
      <c r="A1342" t="s">
        <v>7239</v>
      </c>
      <c r="B1342" t="s">
        <v>7240</v>
      </c>
      <c r="C1342" t="s">
        <v>7241</v>
      </c>
      <c r="D1342">
        <v>-1.97</v>
      </c>
      <c r="E1342">
        <v>2.9750000000000001</v>
      </c>
    </row>
    <row r="1343" spans="1:5" x14ac:dyDescent="0.3">
      <c r="A1343" t="s">
        <v>7849</v>
      </c>
      <c r="B1343" t="s">
        <v>7850</v>
      </c>
      <c r="C1343" t="s">
        <v>7851</v>
      </c>
      <c r="D1343">
        <v>-1.9690000000000001</v>
      </c>
      <c r="E1343">
        <v>4.0659999999999998</v>
      </c>
    </row>
    <row r="1344" spans="1:5" x14ac:dyDescent="0.3">
      <c r="A1344" t="s">
        <v>6133</v>
      </c>
      <c r="B1344" t="s">
        <v>1221</v>
      </c>
      <c r="C1344" t="s">
        <v>1222</v>
      </c>
      <c r="D1344">
        <v>-1.968</v>
      </c>
      <c r="E1344">
        <v>4.1790000000000003</v>
      </c>
    </row>
    <row r="1345" spans="1:5" x14ac:dyDescent="0.3">
      <c r="A1345" t="s">
        <v>854</v>
      </c>
      <c r="B1345" t="s">
        <v>855</v>
      </c>
      <c r="C1345" t="s">
        <v>856</v>
      </c>
      <c r="D1345">
        <v>-1.9670000000000001</v>
      </c>
      <c r="E1345">
        <v>2.8879999999999999</v>
      </c>
    </row>
    <row r="1346" spans="1:5" x14ac:dyDescent="0.3">
      <c r="A1346" t="s">
        <v>2779</v>
      </c>
      <c r="B1346" t="s">
        <v>2780</v>
      </c>
      <c r="C1346" t="s">
        <v>2781</v>
      </c>
      <c r="D1346">
        <v>-1.9670000000000001</v>
      </c>
      <c r="E1346">
        <v>4.6929999999999996</v>
      </c>
    </row>
    <row r="1347" spans="1:5" x14ac:dyDescent="0.3">
      <c r="A1347" t="s">
        <v>1770</v>
      </c>
      <c r="B1347" t="s">
        <v>1771</v>
      </c>
      <c r="C1347" t="s">
        <v>1772</v>
      </c>
      <c r="D1347">
        <v>-1.966</v>
      </c>
      <c r="E1347">
        <v>4.72</v>
      </c>
    </row>
    <row r="1348" spans="1:5" x14ac:dyDescent="0.3">
      <c r="A1348" t="s">
        <v>6988</v>
      </c>
      <c r="B1348" t="s">
        <v>6989</v>
      </c>
      <c r="C1348" t="s">
        <v>6990</v>
      </c>
      <c r="D1348">
        <v>-1.966</v>
      </c>
      <c r="E1348">
        <v>2.8740000000000001</v>
      </c>
    </row>
    <row r="1349" spans="1:5" x14ac:dyDescent="0.3">
      <c r="A1349" t="s">
        <v>4845</v>
      </c>
      <c r="B1349" t="s">
        <v>4846</v>
      </c>
      <c r="C1349" t="s">
        <v>4847</v>
      </c>
      <c r="D1349">
        <v>-1.9630000000000001</v>
      </c>
      <c r="E1349">
        <v>3.2970000000000002</v>
      </c>
    </row>
    <row r="1350" spans="1:5" x14ac:dyDescent="0.3">
      <c r="A1350" t="s">
        <v>8167</v>
      </c>
      <c r="B1350" t="s">
        <v>8168</v>
      </c>
      <c r="C1350" t="s">
        <v>8169</v>
      </c>
      <c r="D1350">
        <v>-1.962</v>
      </c>
      <c r="E1350">
        <v>2.9660000000000002</v>
      </c>
    </row>
    <row r="1351" spans="1:5" x14ac:dyDescent="0.3">
      <c r="A1351" t="s">
        <v>273</v>
      </c>
      <c r="B1351" t="s">
        <v>274</v>
      </c>
      <c r="C1351" t="s">
        <v>275</v>
      </c>
      <c r="D1351">
        <v>-1.9610000000000001</v>
      </c>
      <c r="E1351">
        <v>3.2810000000000001</v>
      </c>
    </row>
    <row r="1352" spans="1:5" x14ac:dyDescent="0.3">
      <c r="A1352" t="s">
        <v>1516</v>
      </c>
      <c r="B1352" t="s">
        <v>1517</v>
      </c>
      <c r="C1352" t="s">
        <v>1518</v>
      </c>
      <c r="D1352">
        <v>-1.96</v>
      </c>
      <c r="E1352">
        <v>4.28</v>
      </c>
    </row>
    <row r="1353" spans="1:5" x14ac:dyDescent="0.3">
      <c r="A1353" t="s">
        <v>6717</v>
      </c>
      <c r="B1353" t="s">
        <v>6718</v>
      </c>
      <c r="C1353" t="s">
        <v>6719</v>
      </c>
      <c r="D1353">
        <v>-1.96</v>
      </c>
      <c r="E1353">
        <v>3.8620000000000001</v>
      </c>
    </row>
    <row r="1354" spans="1:5" x14ac:dyDescent="0.3">
      <c r="A1354" t="s">
        <v>194</v>
      </c>
      <c r="B1354" t="s">
        <v>195</v>
      </c>
      <c r="C1354" t="s">
        <v>196</v>
      </c>
      <c r="D1354">
        <v>-1.9590000000000001</v>
      </c>
      <c r="E1354">
        <v>3.4620000000000002</v>
      </c>
    </row>
    <row r="1355" spans="1:5" x14ac:dyDescent="0.3">
      <c r="A1355" t="s">
        <v>5569</v>
      </c>
      <c r="B1355" t="s">
        <v>5570</v>
      </c>
      <c r="C1355" t="s">
        <v>5571</v>
      </c>
      <c r="D1355">
        <v>-1.9590000000000001</v>
      </c>
      <c r="E1355">
        <v>2.8860000000000001</v>
      </c>
    </row>
    <row r="1356" spans="1:5" x14ac:dyDescent="0.3">
      <c r="A1356" t="s">
        <v>8381</v>
      </c>
      <c r="B1356" t="s">
        <v>8382</v>
      </c>
      <c r="C1356" t="s">
        <v>8383</v>
      </c>
      <c r="D1356">
        <v>-1.958</v>
      </c>
      <c r="E1356">
        <v>3.6469999999999998</v>
      </c>
    </row>
    <row r="1357" spans="1:5" x14ac:dyDescent="0.3">
      <c r="A1357" t="s">
        <v>7266</v>
      </c>
      <c r="B1357" t="s">
        <v>7267</v>
      </c>
      <c r="C1357" t="s">
        <v>7268</v>
      </c>
      <c r="D1357">
        <v>-1.9550000000000001</v>
      </c>
      <c r="E1357">
        <v>5.1120000000000001</v>
      </c>
    </row>
    <row r="1358" spans="1:5" x14ac:dyDescent="0.3">
      <c r="A1358" t="s">
        <v>77</v>
      </c>
      <c r="B1358" t="s">
        <v>78</v>
      </c>
      <c r="C1358" t="s">
        <v>79</v>
      </c>
      <c r="D1358">
        <v>-1.954</v>
      </c>
      <c r="E1358">
        <v>3.9159999999999999</v>
      </c>
    </row>
    <row r="1359" spans="1:5" x14ac:dyDescent="0.3">
      <c r="A1359" t="s">
        <v>2561</v>
      </c>
      <c r="B1359" t="s">
        <v>2562</v>
      </c>
      <c r="C1359" t="s">
        <v>2563</v>
      </c>
      <c r="D1359">
        <v>-1.954</v>
      </c>
      <c r="E1359">
        <v>2.548</v>
      </c>
    </row>
    <row r="1360" spans="1:5" x14ac:dyDescent="0.3">
      <c r="A1360" t="s">
        <v>6319</v>
      </c>
      <c r="B1360" t="s">
        <v>6320</v>
      </c>
      <c r="C1360" t="s">
        <v>6321</v>
      </c>
      <c r="D1360">
        <v>-1.954</v>
      </c>
      <c r="E1360">
        <v>2.5920000000000001</v>
      </c>
    </row>
    <row r="1361" spans="1:5" x14ac:dyDescent="0.3">
      <c r="A1361" t="s">
        <v>5259</v>
      </c>
      <c r="B1361" t="s">
        <v>5260</v>
      </c>
      <c r="C1361" t="s">
        <v>5261</v>
      </c>
      <c r="D1361">
        <v>-1.9530000000000001</v>
      </c>
      <c r="E1361">
        <v>2.8450000000000002</v>
      </c>
    </row>
    <row r="1362" spans="1:5" x14ac:dyDescent="0.3">
      <c r="A1362" t="s">
        <v>8270</v>
      </c>
      <c r="D1362">
        <v>-1.952</v>
      </c>
      <c r="E1362">
        <v>3.7109999999999999</v>
      </c>
    </row>
    <row r="1363" spans="1:5" x14ac:dyDescent="0.3">
      <c r="A1363" t="s">
        <v>3717</v>
      </c>
      <c r="B1363" t="s">
        <v>3718</v>
      </c>
      <c r="C1363" t="s">
        <v>3719</v>
      </c>
      <c r="D1363">
        <v>-1.9510000000000001</v>
      </c>
      <c r="E1363">
        <v>3.7370000000000001</v>
      </c>
    </row>
    <row r="1364" spans="1:5" x14ac:dyDescent="0.3">
      <c r="A1364" t="s">
        <v>3720</v>
      </c>
      <c r="B1364" t="s">
        <v>3721</v>
      </c>
      <c r="C1364" t="s">
        <v>3722</v>
      </c>
      <c r="D1364">
        <v>-1.95</v>
      </c>
      <c r="E1364">
        <v>5.0940000000000003</v>
      </c>
    </row>
    <row r="1365" spans="1:5" x14ac:dyDescent="0.3">
      <c r="A1365" t="s">
        <v>5728</v>
      </c>
      <c r="B1365" t="s">
        <v>5729</v>
      </c>
      <c r="C1365" t="s">
        <v>5730</v>
      </c>
      <c r="D1365">
        <v>-1.95</v>
      </c>
      <c r="E1365">
        <v>3.1850000000000001</v>
      </c>
    </row>
    <row r="1366" spans="1:5" x14ac:dyDescent="0.3">
      <c r="A1366" t="s">
        <v>685</v>
      </c>
      <c r="B1366" t="s">
        <v>686</v>
      </c>
      <c r="C1366" t="s">
        <v>687</v>
      </c>
      <c r="D1366">
        <v>-1.948</v>
      </c>
      <c r="E1366">
        <v>3.7530000000000001</v>
      </c>
    </row>
    <row r="1367" spans="1:5" x14ac:dyDescent="0.3">
      <c r="A1367" t="s">
        <v>5512</v>
      </c>
      <c r="B1367" t="s">
        <v>5513</v>
      </c>
      <c r="C1367" t="s">
        <v>5514</v>
      </c>
      <c r="D1367">
        <v>-1.948</v>
      </c>
      <c r="E1367">
        <v>4.2649999999999997</v>
      </c>
    </row>
    <row r="1368" spans="1:5" x14ac:dyDescent="0.3">
      <c r="A1368" t="s">
        <v>3939</v>
      </c>
      <c r="B1368" t="s">
        <v>3940</v>
      </c>
      <c r="C1368" t="s">
        <v>3941</v>
      </c>
      <c r="D1368">
        <v>-1.9470000000000001</v>
      </c>
      <c r="E1368">
        <v>2.7</v>
      </c>
    </row>
    <row r="1369" spans="1:5" x14ac:dyDescent="0.3">
      <c r="A1369" t="s">
        <v>634</v>
      </c>
      <c r="B1369" t="s">
        <v>635</v>
      </c>
      <c r="C1369" t="s">
        <v>636</v>
      </c>
      <c r="D1369">
        <v>-1.946</v>
      </c>
      <c r="E1369">
        <v>3.1850000000000001</v>
      </c>
    </row>
    <row r="1370" spans="1:5" x14ac:dyDescent="0.3">
      <c r="A1370" t="s">
        <v>8323</v>
      </c>
      <c r="D1370">
        <v>-1.946</v>
      </c>
      <c r="E1370">
        <v>2.6040000000000001</v>
      </c>
    </row>
    <row r="1371" spans="1:5" x14ac:dyDescent="0.3">
      <c r="A1371" t="s">
        <v>5918</v>
      </c>
      <c r="B1371" t="s">
        <v>5919</v>
      </c>
      <c r="C1371" t="s">
        <v>5920</v>
      </c>
      <c r="D1371">
        <v>-1.9450000000000001</v>
      </c>
      <c r="E1371">
        <v>3.9830000000000001</v>
      </c>
    </row>
    <row r="1372" spans="1:5" x14ac:dyDescent="0.3">
      <c r="A1372" t="s">
        <v>370</v>
      </c>
      <c r="B1372" t="s">
        <v>371</v>
      </c>
      <c r="C1372" t="s">
        <v>372</v>
      </c>
      <c r="D1372">
        <v>-1.9430000000000001</v>
      </c>
      <c r="E1372">
        <v>2.9079999999999999</v>
      </c>
    </row>
    <row r="1373" spans="1:5" x14ac:dyDescent="0.3">
      <c r="A1373" t="s">
        <v>5943</v>
      </c>
      <c r="B1373" t="s">
        <v>5944</v>
      </c>
      <c r="C1373" t="s">
        <v>5945</v>
      </c>
      <c r="D1373">
        <v>-1.9430000000000001</v>
      </c>
      <c r="E1373">
        <v>2.6019999999999999</v>
      </c>
    </row>
    <row r="1374" spans="1:5" x14ac:dyDescent="0.3">
      <c r="A1374" t="s">
        <v>7355</v>
      </c>
      <c r="B1374" t="s">
        <v>7356</v>
      </c>
      <c r="C1374" t="s">
        <v>7357</v>
      </c>
      <c r="D1374">
        <v>-1.9430000000000001</v>
      </c>
      <c r="E1374">
        <v>3.3010000000000002</v>
      </c>
    </row>
    <row r="1375" spans="1:5" x14ac:dyDescent="0.3">
      <c r="A1375" t="s">
        <v>7826</v>
      </c>
      <c r="B1375" t="s">
        <v>2937</v>
      </c>
      <c r="C1375" t="s">
        <v>2938</v>
      </c>
      <c r="D1375">
        <v>-1.9430000000000001</v>
      </c>
      <c r="E1375">
        <v>2.569</v>
      </c>
    </row>
    <row r="1376" spans="1:5" x14ac:dyDescent="0.3">
      <c r="A1376" t="s">
        <v>3368</v>
      </c>
      <c r="B1376" t="s">
        <v>3369</v>
      </c>
      <c r="C1376" t="s">
        <v>3370</v>
      </c>
      <c r="D1376">
        <v>-1.9419999999999999</v>
      </c>
      <c r="E1376">
        <v>3.968</v>
      </c>
    </row>
    <row r="1377" spans="1:5" x14ac:dyDescent="0.3">
      <c r="A1377" t="s">
        <v>1477</v>
      </c>
      <c r="B1377" t="s">
        <v>1478</v>
      </c>
      <c r="C1377" t="s">
        <v>1479</v>
      </c>
      <c r="D1377">
        <v>-1.9410000000000001</v>
      </c>
      <c r="E1377">
        <v>4.1580000000000004</v>
      </c>
    </row>
    <row r="1378" spans="1:5" x14ac:dyDescent="0.3">
      <c r="A1378" t="s">
        <v>385</v>
      </c>
      <c r="B1378" t="s">
        <v>386</v>
      </c>
      <c r="C1378" t="s">
        <v>387</v>
      </c>
      <c r="D1378">
        <v>-1.9390000000000001</v>
      </c>
      <c r="E1378">
        <v>3.2010000000000001</v>
      </c>
    </row>
    <row r="1379" spans="1:5" x14ac:dyDescent="0.3">
      <c r="A1379" t="s">
        <v>5386</v>
      </c>
      <c r="B1379" t="s">
        <v>5387</v>
      </c>
      <c r="C1379" t="s">
        <v>5388</v>
      </c>
      <c r="D1379">
        <v>-1.9390000000000001</v>
      </c>
      <c r="E1379">
        <v>2.5840000000000001</v>
      </c>
    </row>
    <row r="1380" spans="1:5" x14ac:dyDescent="0.3">
      <c r="A1380" t="s">
        <v>8106</v>
      </c>
      <c r="B1380" t="s">
        <v>8107</v>
      </c>
      <c r="C1380" t="s">
        <v>8108</v>
      </c>
      <c r="D1380">
        <v>-1.9390000000000001</v>
      </c>
      <c r="E1380">
        <v>3.988</v>
      </c>
    </row>
    <row r="1381" spans="1:5" x14ac:dyDescent="0.3">
      <c r="A1381" t="s">
        <v>3053</v>
      </c>
      <c r="B1381" t="s">
        <v>3054</v>
      </c>
      <c r="C1381" t="s">
        <v>3055</v>
      </c>
      <c r="D1381">
        <v>-1.9379999999999999</v>
      </c>
      <c r="E1381">
        <v>3.903</v>
      </c>
    </row>
    <row r="1382" spans="1:5" x14ac:dyDescent="0.3">
      <c r="A1382" t="s">
        <v>5206</v>
      </c>
      <c r="B1382" t="s">
        <v>5207</v>
      </c>
      <c r="C1382" t="s">
        <v>5208</v>
      </c>
      <c r="D1382">
        <v>-1.9379999999999999</v>
      </c>
      <c r="E1382">
        <v>3.6320000000000001</v>
      </c>
    </row>
    <row r="1383" spans="1:5" x14ac:dyDescent="0.3">
      <c r="A1383" t="s">
        <v>2857</v>
      </c>
      <c r="B1383" t="s">
        <v>2858</v>
      </c>
      <c r="C1383" t="s">
        <v>2859</v>
      </c>
      <c r="D1383">
        <v>-1.9370000000000001</v>
      </c>
      <c r="E1383">
        <v>3.0230000000000001</v>
      </c>
    </row>
    <row r="1384" spans="1:5" x14ac:dyDescent="0.3">
      <c r="A1384" t="s">
        <v>8241</v>
      </c>
      <c r="D1384">
        <v>-1.9370000000000001</v>
      </c>
      <c r="E1384">
        <v>3.3319999999999999</v>
      </c>
    </row>
    <row r="1385" spans="1:5" x14ac:dyDescent="0.3">
      <c r="A1385" t="s">
        <v>472</v>
      </c>
      <c r="B1385" t="s">
        <v>473</v>
      </c>
      <c r="C1385" t="s">
        <v>474</v>
      </c>
      <c r="D1385">
        <v>-1.9359999999999999</v>
      </c>
      <c r="E1385">
        <v>3.9790000000000001</v>
      </c>
    </row>
    <row r="1386" spans="1:5" x14ac:dyDescent="0.3">
      <c r="A1386" t="s">
        <v>1439</v>
      </c>
      <c r="B1386" t="s">
        <v>1440</v>
      </c>
      <c r="C1386" t="s">
        <v>1441</v>
      </c>
      <c r="D1386">
        <v>-1.9359999999999999</v>
      </c>
      <c r="E1386">
        <v>4.7640000000000002</v>
      </c>
    </row>
    <row r="1387" spans="1:5" x14ac:dyDescent="0.3">
      <c r="A1387" t="s">
        <v>3992</v>
      </c>
      <c r="B1387" t="s">
        <v>3993</v>
      </c>
      <c r="C1387" t="s">
        <v>3994</v>
      </c>
      <c r="D1387">
        <v>-1.9359999999999999</v>
      </c>
      <c r="E1387">
        <v>2.7440000000000002</v>
      </c>
    </row>
    <row r="1388" spans="1:5" x14ac:dyDescent="0.3">
      <c r="A1388" t="s">
        <v>8142</v>
      </c>
      <c r="B1388" t="s">
        <v>8143</v>
      </c>
      <c r="C1388" t="s">
        <v>8144</v>
      </c>
      <c r="D1388">
        <v>-1.9359999999999999</v>
      </c>
      <c r="E1388">
        <v>3.165</v>
      </c>
    </row>
    <row r="1389" spans="1:5" x14ac:dyDescent="0.3">
      <c r="A1389" t="s">
        <v>929</v>
      </c>
      <c r="B1389" t="s">
        <v>930</v>
      </c>
      <c r="C1389" t="s">
        <v>931</v>
      </c>
      <c r="D1389">
        <v>-1.9350000000000001</v>
      </c>
      <c r="E1389">
        <v>2.8839999999999999</v>
      </c>
    </row>
    <row r="1390" spans="1:5" x14ac:dyDescent="0.3">
      <c r="A1390" t="s">
        <v>1858</v>
      </c>
      <c r="B1390" t="s">
        <v>1859</v>
      </c>
      <c r="C1390" t="s">
        <v>1860</v>
      </c>
      <c r="D1390">
        <v>-1.9350000000000001</v>
      </c>
      <c r="E1390">
        <v>4.3719999999999999</v>
      </c>
    </row>
    <row r="1391" spans="1:5" x14ac:dyDescent="0.3">
      <c r="A1391" t="s">
        <v>5817</v>
      </c>
      <c r="B1391" t="s">
        <v>5818</v>
      </c>
      <c r="C1391" t="s">
        <v>5819</v>
      </c>
      <c r="D1391">
        <v>-1.9350000000000001</v>
      </c>
      <c r="E1391">
        <v>3.2549999999999999</v>
      </c>
    </row>
    <row r="1392" spans="1:5" x14ac:dyDescent="0.3">
      <c r="A1392" t="s">
        <v>4450</v>
      </c>
      <c r="B1392" t="s">
        <v>1281</v>
      </c>
      <c r="C1392" t="s">
        <v>1282</v>
      </c>
      <c r="D1392">
        <v>-1.9339999999999999</v>
      </c>
      <c r="E1392">
        <v>4.1589999999999998</v>
      </c>
    </row>
    <row r="1393" spans="1:5" x14ac:dyDescent="0.3">
      <c r="A1393" t="s">
        <v>6852</v>
      </c>
      <c r="B1393" t="s">
        <v>6853</v>
      </c>
      <c r="C1393" t="s">
        <v>6854</v>
      </c>
      <c r="D1393">
        <v>-1.9339999999999999</v>
      </c>
      <c r="E1393">
        <v>2.512</v>
      </c>
    </row>
    <row r="1394" spans="1:5" x14ac:dyDescent="0.3">
      <c r="A1394" t="s">
        <v>4506</v>
      </c>
      <c r="B1394" t="s">
        <v>4507</v>
      </c>
      <c r="C1394" t="s">
        <v>4508</v>
      </c>
      <c r="D1394">
        <v>-1.9330000000000001</v>
      </c>
      <c r="E1394">
        <v>3.2250000000000001</v>
      </c>
    </row>
    <row r="1395" spans="1:5" x14ac:dyDescent="0.3">
      <c r="A1395" t="s">
        <v>8588</v>
      </c>
      <c r="B1395" t="s">
        <v>5937</v>
      </c>
      <c r="C1395" t="s">
        <v>5938</v>
      </c>
      <c r="D1395">
        <v>-1.9330000000000001</v>
      </c>
      <c r="E1395">
        <v>4.6630000000000003</v>
      </c>
    </row>
    <row r="1396" spans="1:5" x14ac:dyDescent="0.3">
      <c r="A1396" t="s">
        <v>5046</v>
      </c>
      <c r="B1396" t="s">
        <v>5047</v>
      </c>
      <c r="C1396" t="s">
        <v>5048</v>
      </c>
      <c r="D1396">
        <v>-1.9319999999999999</v>
      </c>
      <c r="E1396">
        <v>3.5169999999999999</v>
      </c>
    </row>
    <row r="1397" spans="1:5" x14ac:dyDescent="0.3">
      <c r="A1397" t="s">
        <v>5804</v>
      </c>
      <c r="B1397" t="s">
        <v>5805</v>
      </c>
      <c r="C1397" t="s">
        <v>5806</v>
      </c>
      <c r="D1397">
        <v>-1.9319999999999999</v>
      </c>
      <c r="E1397">
        <v>4.3479999999999999</v>
      </c>
    </row>
    <row r="1398" spans="1:5" x14ac:dyDescent="0.3">
      <c r="A1398" t="s">
        <v>6515</v>
      </c>
      <c r="B1398" t="s">
        <v>6516</v>
      </c>
      <c r="C1398" t="s">
        <v>6517</v>
      </c>
      <c r="D1398">
        <v>-1.931</v>
      </c>
      <c r="E1398">
        <v>3.3090000000000002</v>
      </c>
    </row>
    <row r="1399" spans="1:5" x14ac:dyDescent="0.3">
      <c r="A1399" t="s">
        <v>5749</v>
      </c>
      <c r="B1399" t="s">
        <v>5750</v>
      </c>
      <c r="C1399" t="s">
        <v>5751</v>
      </c>
      <c r="D1399">
        <v>-1.93</v>
      </c>
      <c r="E1399">
        <v>4.7469999999999999</v>
      </c>
    </row>
    <row r="1400" spans="1:5" x14ac:dyDescent="0.3">
      <c r="A1400" t="s">
        <v>3037</v>
      </c>
      <c r="B1400" t="s">
        <v>3038</v>
      </c>
      <c r="C1400" t="s">
        <v>3039</v>
      </c>
      <c r="D1400">
        <v>-1.9279999999999999</v>
      </c>
      <c r="E1400">
        <v>2.84</v>
      </c>
    </row>
    <row r="1401" spans="1:5" x14ac:dyDescent="0.3">
      <c r="A1401" t="s">
        <v>7049</v>
      </c>
      <c r="B1401" t="s">
        <v>7050</v>
      </c>
      <c r="C1401" t="s">
        <v>7051</v>
      </c>
      <c r="D1401">
        <v>-1.927</v>
      </c>
      <c r="E1401">
        <v>2.718</v>
      </c>
    </row>
    <row r="1402" spans="1:5" x14ac:dyDescent="0.3">
      <c r="A1402" t="s">
        <v>4848</v>
      </c>
      <c r="B1402" t="s">
        <v>4849</v>
      </c>
      <c r="C1402" t="s">
        <v>4850</v>
      </c>
      <c r="D1402">
        <v>-1.925</v>
      </c>
      <c r="E1402">
        <v>3.0139999999999998</v>
      </c>
    </row>
    <row r="1403" spans="1:5" x14ac:dyDescent="0.3">
      <c r="A1403" t="s">
        <v>331</v>
      </c>
      <c r="B1403" t="s">
        <v>332</v>
      </c>
      <c r="C1403" t="s">
        <v>333</v>
      </c>
      <c r="D1403">
        <v>-1.9219999999999999</v>
      </c>
      <c r="E1403">
        <v>3.121</v>
      </c>
    </row>
    <row r="1404" spans="1:5" x14ac:dyDescent="0.3">
      <c r="A1404" t="s">
        <v>2911</v>
      </c>
      <c r="B1404" t="s">
        <v>2912</v>
      </c>
      <c r="C1404" t="s">
        <v>2913</v>
      </c>
      <c r="D1404">
        <v>-1.9219999999999999</v>
      </c>
      <c r="E1404">
        <v>2.6389999999999998</v>
      </c>
    </row>
    <row r="1405" spans="1:5" x14ac:dyDescent="0.3">
      <c r="A1405" t="s">
        <v>4974</v>
      </c>
      <c r="B1405" t="s">
        <v>4975</v>
      </c>
      <c r="C1405" t="s">
        <v>4976</v>
      </c>
      <c r="D1405">
        <v>-1.92</v>
      </c>
      <c r="E1405">
        <v>3.3029999999999999</v>
      </c>
    </row>
    <row r="1406" spans="1:5" x14ac:dyDescent="0.3">
      <c r="A1406" t="s">
        <v>6077</v>
      </c>
      <c r="B1406" t="s">
        <v>6078</v>
      </c>
      <c r="C1406" t="s">
        <v>6079</v>
      </c>
      <c r="D1406">
        <v>-1.92</v>
      </c>
      <c r="E1406">
        <v>3.9260000000000002</v>
      </c>
    </row>
    <row r="1407" spans="1:5" x14ac:dyDescent="0.3">
      <c r="A1407" t="s">
        <v>4101</v>
      </c>
      <c r="B1407" t="s">
        <v>4102</v>
      </c>
      <c r="C1407" t="s">
        <v>4103</v>
      </c>
      <c r="D1407">
        <v>-1.919</v>
      </c>
      <c r="E1407">
        <v>3.8959999999999999</v>
      </c>
    </row>
    <row r="1408" spans="1:5" x14ac:dyDescent="0.3">
      <c r="A1408" t="s">
        <v>146</v>
      </c>
      <c r="B1408" t="s">
        <v>147</v>
      </c>
      <c r="C1408" t="s">
        <v>148</v>
      </c>
      <c r="D1408">
        <v>-1.9179999999999999</v>
      </c>
      <c r="E1408">
        <v>3.6120000000000001</v>
      </c>
    </row>
    <row r="1409" spans="1:5" x14ac:dyDescent="0.3">
      <c r="A1409" t="s">
        <v>6297</v>
      </c>
      <c r="B1409" t="s">
        <v>6298</v>
      </c>
      <c r="C1409" t="s">
        <v>6299</v>
      </c>
      <c r="D1409">
        <v>-1.9179999999999999</v>
      </c>
      <c r="E1409">
        <v>4.1310000000000002</v>
      </c>
    </row>
    <row r="1410" spans="1:5" x14ac:dyDescent="0.3">
      <c r="A1410" t="s">
        <v>2854</v>
      </c>
      <c r="B1410" t="s">
        <v>2855</v>
      </c>
      <c r="C1410" t="s">
        <v>2856</v>
      </c>
      <c r="D1410">
        <v>-1.917</v>
      </c>
      <c r="E1410">
        <v>2.8359999999999999</v>
      </c>
    </row>
    <row r="1411" spans="1:5" x14ac:dyDescent="0.3">
      <c r="A1411" t="s">
        <v>5280</v>
      </c>
      <c r="B1411" t="s">
        <v>5281</v>
      </c>
      <c r="C1411" t="s">
        <v>5282</v>
      </c>
      <c r="D1411">
        <v>-1.9159999999999999</v>
      </c>
      <c r="E1411">
        <v>4.2140000000000004</v>
      </c>
    </row>
    <row r="1412" spans="1:5" x14ac:dyDescent="0.3">
      <c r="A1412" t="s">
        <v>7804</v>
      </c>
      <c r="B1412" t="s">
        <v>7805</v>
      </c>
      <c r="C1412" t="s">
        <v>7806</v>
      </c>
      <c r="D1412">
        <v>-1.9159999999999999</v>
      </c>
      <c r="E1412">
        <v>3.012</v>
      </c>
    </row>
    <row r="1413" spans="1:5" x14ac:dyDescent="0.3">
      <c r="A1413" t="s">
        <v>7794</v>
      </c>
      <c r="D1413">
        <v>-1.915</v>
      </c>
      <c r="E1413">
        <v>2.5819999999999999</v>
      </c>
    </row>
    <row r="1414" spans="1:5" x14ac:dyDescent="0.3">
      <c r="A1414" t="s">
        <v>5734</v>
      </c>
      <c r="B1414" t="s">
        <v>5735</v>
      </c>
      <c r="C1414" t="s">
        <v>5736</v>
      </c>
      <c r="D1414">
        <v>-1.9139999999999999</v>
      </c>
      <c r="E1414">
        <v>2.7490000000000001</v>
      </c>
    </row>
    <row r="1415" spans="1:5" x14ac:dyDescent="0.3">
      <c r="A1415" t="s">
        <v>4412</v>
      </c>
      <c r="B1415" t="s">
        <v>1837</v>
      </c>
      <c r="C1415" t="s">
        <v>1838</v>
      </c>
      <c r="D1415">
        <v>-1.913</v>
      </c>
      <c r="E1415">
        <v>3.774</v>
      </c>
    </row>
    <row r="1416" spans="1:5" x14ac:dyDescent="0.3">
      <c r="A1416" t="s">
        <v>5114</v>
      </c>
      <c r="B1416" t="s">
        <v>5115</v>
      </c>
      <c r="C1416" t="s">
        <v>5116</v>
      </c>
      <c r="D1416">
        <v>-1.913</v>
      </c>
      <c r="E1416">
        <v>5.0060000000000002</v>
      </c>
    </row>
    <row r="1417" spans="1:5" x14ac:dyDescent="0.3">
      <c r="A1417" t="s">
        <v>1149</v>
      </c>
      <c r="B1417" t="s">
        <v>1150</v>
      </c>
      <c r="C1417" t="s">
        <v>1151</v>
      </c>
      <c r="D1417">
        <v>-1.9119999999999999</v>
      </c>
      <c r="E1417">
        <v>3.17</v>
      </c>
    </row>
    <row r="1418" spans="1:5" x14ac:dyDescent="0.3">
      <c r="A1418" t="s">
        <v>8043</v>
      </c>
      <c r="B1418" t="s">
        <v>8044</v>
      </c>
      <c r="C1418" t="s">
        <v>8045</v>
      </c>
      <c r="D1418">
        <v>-1.9119999999999999</v>
      </c>
      <c r="E1418">
        <v>3.609</v>
      </c>
    </row>
    <row r="1419" spans="1:5" x14ac:dyDescent="0.3">
      <c r="A1419" t="s">
        <v>8541</v>
      </c>
      <c r="B1419" t="s">
        <v>3381</v>
      </c>
      <c r="C1419" t="s">
        <v>3382</v>
      </c>
      <c r="D1419">
        <v>-1.9119999999999999</v>
      </c>
      <c r="E1419">
        <v>4.91</v>
      </c>
    </row>
    <row r="1420" spans="1:5" x14ac:dyDescent="0.3">
      <c r="A1420" t="s">
        <v>3442</v>
      </c>
      <c r="B1420" t="s">
        <v>3443</v>
      </c>
      <c r="C1420" t="s">
        <v>3444</v>
      </c>
      <c r="D1420">
        <v>-1.911</v>
      </c>
      <c r="E1420">
        <v>3.1059999999999999</v>
      </c>
    </row>
    <row r="1421" spans="1:5" x14ac:dyDescent="0.3">
      <c r="A1421" t="s">
        <v>4365</v>
      </c>
      <c r="B1421" t="s">
        <v>4366</v>
      </c>
      <c r="C1421" t="s">
        <v>4367</v>
      </c>
      <c r="D1421">
        <v>-1.91</v>
      </c>
      <c r="E1421">
        <v>3.4180000000000001</v>
      </c>
    </row>
    <row r="1422" spans="1:5" x14ac:dyDescent="0.3">
      <c r="A1422" t="s">
        <v>7402</v>
      </c>
      <c r="B1422" t="s">
        <v>7403</v>
      </c>
      <c r="C1422" t="s">
        <v>7404</v>
      </c>
      <c r="D1422">
        <v>-1.91</v>
      </c>
      <c r="E1422">
        <v>2.54</v>
      </c>
    </row>
    <row r="1423" spans="1:5" x14ac:dyDescent="0.3">
      <c r="A1423" t="s">
        <v>1733</v>
      </c>
      <c r="B1423" t="s">
        <v>1734</v>
      </c>
      <c r="C1423" t="s">
        <v>1735</v>
      </c>
      <c r="D1423">
        <v>-1.909</v>
      </c>
      <c r="E1423">
        <v>4.2</v>
      </c>
    </row>
    <row r="1424" spans="1:5" x14ac:dyDescent="0.3">
      <c r="A1424" t="s">
        <v>6349</v>
      </c>
      <c r="B1424" t="s">
        <v>6350</v>
      </c>
      <c r="C1424" t="s">
        <v>6351</v>
      </c>
      <c r="D1424">
        <v>-1.909</v>
      </c>
      <c r="E1424">
        <v>3.36</v>
      </c>
    </row>
    <row r="1425" spans="1:5" x14ac:dyDescent="0.3">
      <c r="A1425" t="s">
        <v>6897</v>
      </c>
      <c r="B1425" t="s">
        <v>6898</v>
      </c>
      <c r="C1425" t="s">
        <v>6899</v>
      </c>
      <c r="D1425">
        <v>-1.9079999999999999</v>
      </c>
      <c r="E1425">
        <v>2.972</v>
      </c>
    </row>
    <row r="1426" spans="1:5" x14ac:dyDescent="0.3">
      <c r="A1426" t="s">
        <v>2682</v>
      </c>
      <c r="B1426" t="s">
        <v>2683</v>
      </c>
      <c r="C1426" t="s">
        <v>2684</v>
      </c>
      <c r="D1426">
        <v>-1.907</v>
      </c>
      <c r="E1426">
        <v>2.548</v>
      </c>
    </row>
    <row r="1427" spans="1:5" x14ac:dyDescent="0.3">
      <c r="A1427" t="s">
        <v>1400</v>
      </c>
      <c r="B1427" t="s">
        <v>1401</v>
      </c>
      <c r="C1427" t="s">
        <v>1402</v>
      </c>
      <c r="D1427">
        <v>-1.905</v>
      </c>
      <c r="E1427">
        <v>4.0229999999999997</v>
      </c>
    </row>
    <row r="1428" spans="1:5" x14ac:dyDescent="0.3">
      <c r="A1428" t="s">
        <v>6601</v>
      </c>
      <c r="B1428" t="s">
        <v>6602</v>
      </c>
      <c r="C1428" t="s">
        <v>6603</v>
      </c>
      <c r="D1428">
        <v>-1.905</v>
      </c>
      <c r="E1428">
        <v>3.65</v>
      </c>
    </row>
    <row r="1429" spans="1:5" x14ac:dyDescent="0.3">
      <c r="A1429" t="s">
        <v>2939</v>
      </c>
      <c r="B1429" t="s">
        <v>2940</v>
      </c>
      <c r="C1429" t="s">
        <v>2941</v>
      </c>
      <c r="D1429">
        <v>-1.9039999999999999</v>
      </c>
      <c r="E1429">
        <v>2.9249999999999998</v>
      </c>
    </row>
    <row r="1430" spans="1:5" x14ac:dyDescent="0.3">
      <c r="A1430" t="s">
        <v>7040</v>
      </c>
      <c r="B1430" t="s">
        <v>7041</v>
      </c>
      <c r="C1430" t="s">
        <v>7042</v>
      </c>
      <c r="D1430">
        <v>-1.9039999999999999</v>
      </c>
      <c r="E1430">
        <v>2.7250000000000001</v>
      </c>
    </row>
    <row r="1431" spans="1:5" x14ac:dyDescent="0.3">
      <c r="A1431" t="s">
        <v>8372</v>
      </c>
      <c r="B1431" t="s">
        <v>6268</v>
      </c>
      <c r="C1431" t="s">
        <v>6269</v>
      </c>
      <c r="D1431">
        <v>-1.9039999999999999</v>
      </c>
      <c r="E1431">
        <v>4.4740000000000002</v>
      </c>
    </row>
    <row r="1432" spans="1:5" x14ac:dyDescent="0.3">
      <c r="A1432" t="s">
        <v>1198</v>
      </c>
      <c r="B1432" t="s">
        <v>1199</v>
      </c>
      <c r="C1432" t="s">
        <v>1200</v>
      </c>
      <c r="D1432">
        <v>-1.901</v>
      </c>
      <c r="E1432">
        <v>3.0840000000000001</v>
      </c>
    </row>
    <row r="1433" spans="1:5" x14ac:dyDescent="0.3">
      <c r="A1433" t="s">
        <v>5719</v>
      </c>
      <c r="B1433" t="s">
        <v>5720</v>
      </c>
      <c r="C1433" t="s">
        <v>5721</v>
      </c>
      <c r="D1433">
        <v>-1.901</v>
      </c>
      <c r="E1433">
        <v>3.8879999999999999</v>
      </c>
    </row>
    <row r="1434" spans="1:5" x14ac:dyDescent="0.3">
      <c r="A1434" t="s">
        <v>3867</v>
      </c>
      <c r="B1434" t="s">
        <v>3868</v>
      </c>
      <c r="C1434" t="s">
        <v>3869</v>
      </c>
      <c r="D1434">
        <v>-1.9</v>
      </c>
      <c r="E1434">
        <v>2.8849999999999998</v>
      </c>
    </row>
    <row r="1435" spans="1:5" x14ac:dyDescent="0.3">
      <c r="A1435" t="s">
        <v>6433</v>
      </c>
      <c r="B1435" t="s">
        <v>6434</v>
      </c>
      <c r="C1435" t="s">
        <v>6435</v>
      </c>
      <c r="D1435">
        <v>-1.9</v>
      </c>
      <c r="E1435">
        <v>4.7480000000000002</v>
      </c>
    </row>
    <row r="1436" spans="1:5" x14ac:dyDescent="0.3">
      <c r="A1436" t="s">
        <v>7948</v>
      </c>
      <c r="B1436" t="s">
        <v>7949</v>
      </c>
      <c r="C1436" t="s">
        <v>7950</v>
      </c>
      <c r="D1436">
        <v>-1.899</v>
      </c>
      <c r="E1436">
        <v>3.0939999999999999</v>
      </c>
    </row>
    <row r="1437" spans="1:5" x14ac:dyDescent="0.3">
      <c r="A1437" t="s">
        <v>1110</v>
      </c>
      <c r="B1437" t="s">
        <v>1111</v>
      </c>
      <c r="C1437" t="s">
        <v>1112</v>
      </c>
      <c r="D1437">
        <v>-1.8979999999999999</v>
      </c>
      <c r="E1437">
        <v>4.2539999999999996</v>
      </c>
    </row>
    <row r="1438" spans="1:5" x14ac:dyDescent="0.3">
      <c r="A1438" t="s">
        <v>7481</v>
      </c>
      <c r="D1438">
        <v>-1.8979999999999999</v>
      </c>
      <c r="E1438">
        <v>3.21</v>
      </c>
    </row>
    <row r="1439" spans="1:5" x14ac:dyDescent="0.3">
      <c r="A1439" t="s">
        <v>1283</v>
      </c>
      <c r="B1439" t="s">
        <v>1284</v>
      </c>
      <c r="C1439" t="s">
        <v>1285</v>
      </c>
      <c r="D1439">
        <v>-1.897</v>
      </c>
      <c r="E1439">
        <v>4.415</v>
      </c>
    </row>
    <row r="1440" spans="1:5" x14ac:dyDescent="0.3">
      <c r="A1440" t="s">
        <v>1042</v>
      </c>
      <c r="B1440" t="s">
        <v>1040</v>
      </c>
      <c r="C1440" t="s">
        <v>1041</v>
      </c>
      <c r="D1440">
        <v>-1.895</v>
      </c>
      <c r="E1440">
        <v>2.8159999999999998</v>
      </c>
    </row>
    <row r="1441" spans="1:5" x14ac:dyDescent="0.3">
      <c r="A1441" t="s">
        <v>7638</v>
      </c>
      <c r="B1441" t="s">
        <v>7639</v>
      </c>
      <c r="C1441" t="s">
        <v>7640</v>
      </c>
      <c r="D1441">
        <v>-1.8939999999999999</v>
      </c>
      <c r="E1441">
        <v>2.6840000000000002</v>
      </c>
    </row>
    <row r="1442" spans="1:5" x14ac:dyDescent="0.3">
      <c r="A1442" t="s">
        <v>6861</v>
      </c>
      <c r="B1442" t="s">
        <v>6862</v>
      </c>
      <c r="C1442" t="s">
        <v>6863</v>
      </c>
      <c r="D1442">
        <v>-1.893</v>
      </c>
      <c r="E1442">
        <v>2.7749999999999999</v>
      </c>
    </row>
    <row r="1443" spans="1:5" x14ac:dyDescent="0.3">
      <c r="A1443" t="s">
        <v>7997</v>
      </c>
      <c r="D1443">
        <v>-1.893</v>
      </c>
      <c r="E1443">
        <v>2.92</v>
      </c>
    </row>
    <row r="1444" spans="1:5" x14ac:dyDescent="0.3">
      <c r="A1444" t="s">
        <v>1870</v>
      </c>
      <c r="B1444" t="s">
        <v>1871</v>
      </c>
      <c r="C1444" t="s">
        <v>1872</v>
      </c>
      <c r="D1444">
        <v>-1.8919999999999999</v>
      </c>
      <c r="E1444">
        <v>3.3570000000000002</v>
      </c>
    </row>
    <row r="1445" spans="1:5" x14ac:dyDescent="0.3">
      <c r="A1445" t="s">
        <v>5448</v>
      </c>
      <c r="B1445" t="s">
        <v>5449</v>
      </c>
      <c r="C1445" t="s">
        <v>5450</v>
      </c>
      <c r="D1445">
        <v>-1.8919999999999999</v>
      </c>
      <c r="E1445">
        <v>4.5010000000000003</v>
      </c>
    </row>
    <row r="1446" spans="1:5" x14ac:dyDescent="0.3">
      <c r="A1446" t="s">
        <v>6371</v>
      </c>
      <c r="B1446" t="s">
        <v>6372</v>
      </c>
      <c r="C1446" t="s">
        <v>6373</v>
      </c>
      <c r="D1446">
        <v>-1.8919999999999999</v>
      </c>
      <c r="E1446">
        <v>4.4169999999999998</v>
      </c>
    </row>
    <row r="1447" spans="1:5" x14ac:dyDescent="0.3">
      <c r="A1447" t="s">
        <v>6482</v>
      </c>
      <c r="B1447" t="s">
        <v>6483</v>
      </c>
      <c r="C1447" t="s">
        <v>6484</v>
      </c>
      <c r="D1447">
        <v>-1.8919999999999999</v>
      </c>
      <c r="E1447">
        <v>2.8650000000000002</v>
      </c>
    </row>
    <row r="1448" spans="1:5" x14ac:dyDescent="0.3">
      <c r="A1448" t="s">
        <v>2504</v>
      </c>
      <c r="B1448" t="s">
        <v>2505</v>
      </c>
      <c r="C1448" t="s">
        <v>2506</v>
      </c>
      <c r="D1448">
        <v>-1.891</v>
      </c>
      <c r="E1448">
        <v>3.5950000000000002</v>
      </c>
    </row>
    <row r="1449" spans="1:5" x14ac:dyDescent="0.3">
      <c r="A1449" t="s">
        <v>4583</v>
      </c>
      <c r="B1449" t="s">
        <v>4581</v>
      </c>
      <c r="C1449" t="s">
        <v>4582</v>
      </c>
      <c r="D1449">
        <v>-1.891</v>
      </c>
      <c r="E1449">
        <v>4.1189999999999998</v>
      </c>
    </row>
    <row r="1450" spans="1:5" x14ac:dyDescent="0.3">
      <c r="A1450" t="s">
        <v>713</v>
      </c>
      <c r="B1450" t="s">
        <v>714</v>
      </c>
      <c r="C1450" t="s">
        <v>715</v>
      </c>
      <c r="D1450">
        <v>-1.8879999999999999</v>
      </c>
      <c r="E1450">
        <v>2.5379999999999998</v>
      </c>
    </row>
    <row r="1451" spans="1:5" x14ac:dyDescent="0.3">
      <c r="A1451" t="s">
        <v>2368</v>
      </c>
      <c r="B1451" t="s">
        <v>2369</v>
      </c>
      <c r="C1451" t="s">
        <v>2370</v>
      </c>
      <c r="D1451">
        <v>-1.8879999999999999</v>
      </c>
      <c r="E1451">
        <v>3.1640000000000001</v>
      </c>
    </row>
    <row r="1452" spans="1:5" x14ac:dyDescent="0.3">
      <c r="A1452" t="s">
        <v>3807</v>
      </c>
      <c r="B1452" t="s">
        <v>3808</v>
      </c>
      <c r="C1452" t="s">
        <v>3809</v>
      </c>
      <c r="D1452">
        <v>-1.887</v>
      </c>
      <c r="E1452">
        <v>4.1500000000000004</v>
      </c>
    </row>
    <row r="1453" spans="1:5" x14ac:dyDescent="0.3">
      <c r="A1453" t="s">
        <v>4202</v>
      </c>
      <c r="B1453" t="s">
        <v>4203</v>
      </c>
      <c r="C1453" t="s">
        <v>4204</v>
      </c>
      <c r="D1453">
        <v>-1.887</v>
      </c>
      <c r="E1453">
        <v>4.4569999999999999</v>
      </c>
    </row>
    <row r="1454" spans="1:5" x14ac:dyDescent="0.3">
      <c r="A1454" t="s">
        <v>1751</v>
      </c>
      <c r="B1454" t="s">
        <v>1752</v>
      </c>
      <c r="C1454" t="s">
        <v>1753</v>
      </c>
      <c r="D1454">
        <v>-1.8859999999999999</v>
      </c>
      <c r="E1454">
        <v>4.1580000000000004</v>
      </c>
    </row>
    <row r="1455" spans="1:5" x14ac:dyDescent="0.3">
      <c r="A1455" t="s">
        <v>6559</v>
      </c>
      <c r="B1455" t="s">
        <v>6560</v>
      </c>
      <c r="C1455" t="s">
        <v>6561</v>
      </c>
      <c r="D1455">
        <v>-1.8859999999999999</v>
      </c>
      <c r="E1455">
        <v>3.052</v>
      </c>
    </row>
    <row r="1456" spans="1:5" x14ac:dyDescent="0.3">
      <c r="A1456" t="s">
        <v>5700</v>
      </c>
      <c r="D1456">
        <v>-1.8839999999999999</v>
      </c>
      <c r="E1456">
        <v>3.0110000000000001</v>
      </c>
    </row>
    <row r="1457" spans="1:5" x14ac:dyDescent="0.3">
      <c r="A1457" t="s">
        <v>6353</v>
      </c>
      <c r="B1457" t="s">
        <v>6354</v>
      </c>
      <c r="C1457" t="s">
        <v>6355</v>
      </c>
      <c r="D1457">
        <v>-1.8839999999999999</v>
      </c>
      <c r="E1457">
        <v>3.1589999999999998</v>
      </c>
    </row>
    <row r="1458" spans="1:5" x14ac:dyDescent="0.3">
      <c r="A1458" t="s">
        <v>2969</v>
      </c>
      <c r="B1458" t="s">
        <v>2970</v>
      </c>
      <c r="C1458" t="s">
        <v>2971</v>
      </c>
      <c r="D1458">
        <v>-1.88</v>
      </c>
      <c r="E1458">
        <v>3.125</v>
      </c>
    </row>
    <row r="1459" spans="1:5" x14ac:dyDescent="0.3">
      <c r="A1459" t="s">
        <v>1836</v>
      </c>
      <c r="B1459" t="s">
        <v>1837</v>
      </c>
      <c r="C1459" t="s">
        <v>1838</v>
      </c>
      <c r="D1459">
        <v>-1.8779999999999999</v>
      </c>
      <c r="E1459">
        <v>4.6150000000000002</v>
      </c>
    </row>
    <row r="1460" spans="1:5" x14ac:dyDescent="0.3">
      <c r="A1460" t="s">
        <v>4576</v>
      </c>
      <c r="B1460" t="s">
        <v>1998</v>
      </c>
      <c r="C1460" t="s">
        <v>1999</v>
      </c>
      <c r="D1460">
        <v>-1.8779999999999999</v>
      </c>
      <c r="E1460">
        <v>5.2030000000000003</v>
      </c>
    </row>
    <row r="1461" spans="1:5" x14ac:dyDescent="0.3">
      <c r="A1461" t="s">
        <v>4865</v>
      </c>
      <c r="B1461" t="s">
        <v>1229</v>
      </c>
      <c r="C1461" t="s">
        <v>1230</v>
      </c>
      <c r="D1461">
        <v>-1.8759999999999999</v>
      </c>
      <c r="E1461">
        <v>2.67</v>
      </c>
    </row>
    <row r="1462" spans="1:5" x14ac:dyDescent="0.3">
      <c r="A1462" t="s">
        <v>6226</v>
      </c>
      <c r="B1462" t="s">
        <v>6227</v>
      </c>
      <c r="C1462" t="s">
        <v>6228</v>
      </c>
      <c r="D1462">
        <v>-1.875</v>
      </c>
      <c r="E1462">
        <v>5.0350000000000001</v>
      </c>
    </row>
    <row r="1463" spans="1:5" x14ac:dyDescent="0.3">
      <c r="A1463" t="s">
        <v>7574</v>
      </c>
      <c r="B1463" t="s">
        <v>6983</v>
      </c>
      <c r="C1463" t="s">
        <v>6984</v>
      </c>
      <c r="D1463">
        <v>-1.8740000000000001</v>
      </c>
      <c r="E1463">
        <v>4.2699999999999996</v>
      </c>
    </row>
    <row r="1464" spans="1:5" x14ac:dyDescent="0.3">
      <c r="A1464" t="s">
        <v>149</v>
      </c>
      <c r="B1464" t="s">
        <v>150</v>
      </c>
      <c r="C1464" t="s">
        <v>151</v>
      </c>
      <c r="D1464">
        <v>-1.8720000000000001</v>
      </c>
      <c r="E1464">
        <v>2.5710000000000002</v>
      </c>
    </row>
    <row r="1465" spans="1:5" x14ac:dyDescent="0.3">
      <c r="A1465" t="s">
        <v>8026</v>
      </c>
      <c r="B1465" t="s">
        <v>699</v>
      </c>
      <c r="C1465" t="s">
        <v>700</v>
      </c>
      <c r="D1465">
        <v>-1.87</v>
      </c>
      <c r="E1465">
        <v>2.5649999999999999</v>
      </c>
    </row>
    <row r="1466" spans="1:5" x14ac:dyDescent="0.3">
      <c r="A1466" t="s">
        <v>3847</v>
      </c>
      <c r="B1466" t="s">
        <v>3848</v>
      </c>
      <c r="C1466" t="s">
        <v>3849</v>
      </c>
      <c r="D1466">
        <v>-1.869</v>
      </c>
      <c r="E1466">
        <v>2.8090000000000002</v>
      </c>
    </row>
    <row r="1467" spans="1:5" x14ac:dyDescent="0.3">
      <c r="A1467" t="s">
        <v>4897</v>
      </c>
      <c r="B1467" t="s">
        <v>4898</v>
      </c>
      <c r="C1467" t="s">
        <v>4899</v>
      </c>
      <c r="D1467">
        <v>-1.869</v>
      </c>
      <c r="E1467">
        <v>4.0359999999999996</v>
      </c>
    </row>
    <row r="1468" spans="1:5" x14ac:dyDescent="0.3">
      <c r="A1468" t="s">
        <v>2724</v>
      </c>
      <c r="B1468" t="s">
        <v>2725</v>
      </c>
      <c r="C1468" t="s">
        <v>2726</v>
      </c>
      <c r="D1468">
        <v>-1.8680000000000001</v>
      </c>
      <c r="E1468">
        <v>3.04</v>
      </c>
    </row>
    <row r="1469" spans="1:5" x14ac:dyDescent="0.3">
      <c r="A1469" t="s">
        <v>5991</v>
      </c>
      <c r="B1469" t="s">
        <v>5992</v>
      </c>
      <c r="C1469" t="s">
        <v>5993</v>
      </c>
      <c r="D1469">
        <v>-1.8680000000000001</v>
      </c>
      <c r="E1469">
        <v>4.8529999999999998</v>
      </c>
    </row>
    <row r="1470" spans="1:5" x14ac:dyDescent="0.3">
      <c r="A1470" t="s">
        <v>5679</v>
      </c>
      <c r="B1470" t="s">
        <v>5680</v>
      </c>
      <c r="C1470" t="s">
        <v>5681</v>
      </c>
      <c r="D1470">
        <v>-1.8660000000000001</v>
      </c>
      <c r="E1470">
        <v>3.855</v>
      </c>
    </row>
    <row r="1471" spans="1:5" x14ac:dyDescent="0.3">
      <c r="A1471" t="s">
        <v>8274</v>
      </c>
      <c r="D1471">
        <v>-1.8660000000000001</v>
      </c>
      <c r="E1471">
        <v>2.6030000000000002</v>
      </c>
    </row>
    <row r="1472" spans="1:5" x14ac:dyDescent="0.3">
      <c r="A1472" t="s">
        <v>7665</v>
      </c>
      <c r="B1472" t="s">
        <v>7666</v>
      </c>
      <c r="C1472" t="s">
        <v>7667</v>
      </c>
      <c r="D1472">
        <v>-1.865</v>
      </c>
      <c r="E1472">
        <v>3.0379999999999998</v>
      </c>
    </row>
    <row r="1473" spans="1:5" x14ac:dyDescent="0.3">
      <c r="A1473" t="s">
        <v>3943</v>
      </c>
      <c r="B1473" t="s">
        <v>3390</v>
      </c>
      <c r="C1473" t="s">
        <v>3391</v>
      </c>
      <c r="D1473">
        <v>-1.863</v>
      </c>
      <c r="E1473">
        <v>3.5339999999999998</v>
      </c>
    </row>
    <row r="1474" spans="1:5" x14ac:dyDescent="0.3">
      <c r="A1474" t="s">
        <v>7331</v>
      </c>
      <c r="B1474" t="s">
        <v>6954</v>
      </c>
      <c r="C1474" t="s">
        <v>6955</v>
      </c>
      <c r="D1474">
        <v>-1.863</v>
      </c>
      <c r="E1474">
        <v>2.5230000000000001</v>
      </c>
    </row>
    <row r="1475" spans="1:5" x14ac:dyDescent="0.3">
      <c r="A1475" t="s">
        <v>540</v>
      </c>
      <c r="B1475" t="s">
        <v>541</v>
      </c>
      <c r="C1475" t="s">
        <v>542</v>
      </c>
      <c r="D1475">
        <v>-1.861</v>
      </c>
      <c r="E1475">
        <v>3.1920000000000002</v>
      </c>
    </row>
    <row r="1476" spans="1:5" x14ac:dyDescent="0.3">
      <c r="A1476" t="s">
        <v>2932</v>
      </c>
      <c r="B1476" t="s">
        <v>2930</v>
      </c>
      <c r="C1476" t="s">
        <v>2931</v>
      </c>
      <c r="D1476">
        <v>-1.8580000000000001</v>
      </c>
      <c r="E1476">
        <v>3.81</v>
      </c>
    </row>
    <row r="1477" spans="1:5" x14ac:dyDescent="0.3">
      <c r="A1477" t="s">
        <v>5469</v>
      </c>
      <c r="B1477" t="s">
        <v>5470</v>
      </c>
      <c r="C1477" t="s">
        <v>5471</v>
      </c>
      <c r="D1477">
        <v>-1.857</v>
      </c>
      <c r="E1477">
        <v>2.5259999999999998</v>
      </c>
    </row>
    <row r="1478" spans="1:5" x14ac:dyDescent="0.3">
      <c r="A1478" t="s">
        <v>1445</v>
      </c>
      <c r="B1478" t="s">
        <v>1446</v>
      </c>
      <c r="C1478" t="s">
        <v>1447</v>
      </c>
      <c r="D1478">
        <v>-1.8560000000000001</v>
      </c>
      <c r="E1478">
        <v>2.7189999999999999</v>
      </c>
    </row>
    <row r="1479" spans="1:5" x14ac:dyDescent="0.3">
      <c r="A1479" t="s">
        <v>2275</v>
      </c>
      <c r="B1479" t="s">
        <v>2273</v>
      </c>
      <c r="C1479" t="s">
        <v>2274</v>
      </c>
      <c r="D1479">
        <v>-1.8560000000000001</v>
      </c>
      <c r="E1479">
        <v>2.827</v>
      </c>
    </row>
    <row r="1480" spans="1:5" x14ac:dyDescent="0.3">
      <c r="A1480" t="s">
        <v>7453</v>
      </c>
      <c r="B1480" t="s">
        <v>7454</v>
      </c>
      <c r="C1480" t="s">
        <v>7455</v>
      </c>
      <c r="D1480">
        <v>-1.855</v>
      </c>
      <c r="E1480">
        <v>2.742</v>
      </c>
    </row>
    <row r="1481" spans="1:5" x14ac:dyDescent="0.3">
      <c r="A1481" t="s">
        <v>8100</v>
      </c>
      <c r="B1481" t="s">
        <v>8101</v>
      </c>
      <c r="C1481" t="s">
        <v>8102</v>
      </c>
      <c r="D1481">
        <v>-1.8540000000000001</v>
      </c>
      <c r="E1481">
        <v>2.637</v>
      </c>
    </row>
    <row r="1482" spans="1:5" x14ac:dyDescent="0.3">
      <c r="A1482" t="s">
        <v>445</v>
      </c>
      <c r="B1482" t="s">
        <v>446</v>
      </c>
      <c r="C1482" t="s">
        <v>447</v>
      </c>
      <c r="D1482">
        <v>-1.853</v>
      </c>
      <c r="E1482">
        <v>3.0840000000000001</v>
      </c>
    </row>
    <row r="1483" spans="1:5" x14ac:dyDescent="0.3">
      <c r="A1483" t="s">
        <v>661</v>
      </c>
      <c r="B1483" t="s">
        <v>662</v>
      </c>
      <c r="C1483" t="s">
        <v>663</v>
      </c>
      <c r="D1483">
        <v>-1.853</v>
      </c>
      <c r="E1483">
        <v>3.5710000000000002</v>
      </c>
    </row>
    <row r="1484" spans="1:5" x14ac:dyDescent="0.3">
      <c r="A1484" t="s">
        <v>2887</v>
      </c>
      <c r="B1484" t="s">
        <v>2888</v>
      </c>
      <c r="C1484" t="s">
        <v>2889</v>
      </c>
      <c r="D1484">
        <v>-1.8520000000000001</v>
      </c>
      <c r="E1484">
        <v>3.4780000000000002</v>
      </c>
    </row>
    <row r="1485" spans="1:5" x14ac:dyDescent="0.3">
      <c r="A1485" t="s">
        <v>6510</v>
      </c>
      <c r="B1485" t="s">
        <v>5390</v>
      </c>
      <c r="C1485" t="s">
        <v>5391</v>
      </c>
      <c r="D1485">
        <v>-1.8520000000000001</v>
      </c>
      <c r="E1485">
        <v>4.3040000000000003</v>
      </c>
    </row>
    <row r="1486" spans="1:5" x14ac:dyDescent="0.3">
      <c r="A1486" t="s">
        <v>6656</v>
      </c>
      <c r="B1486" t="s">
        <v>6657</v>
      </c>
      <c r="C1486" t="s">
        <v>6658</v>
      </c>
      <c r="D1486">
        <v>-1.8520000000000001</v>
      </c>
      <c r="E1486">
        <v>5.0780000000000003</v>
      </c>
    </row>
    <row r="1487" spans="1:5" x14ac:dyDescent="0.3">
      <c r="A1487" t="s">
        <v>3813</v>
      </c>
      <c r="B1487" t="s">
        <v>3644</v>
      </c>
      <c r="C1487" t="s">
        <v>3645</v>
      </c>
      <c r="D1487">
        <v>-1.85</v>
      </c>
      <c r="E1487">
        <v>3.5270000000000001</v>
      </c>
    </row>
    <row r="1488" spans="1:5" x14ac:dyDescent="0.3">
      <c r="A1488" t="s">
        <v>122</v>
      </c>
      <c r="B1488" t="s">
        <v>123</v>
      </c>
      <c r="C1488" t="s">
        <v>124</v>
      </c>
      <c r="D1488">
        <v>-1.8480000000000001</v>
      </c>
      <c r="E1488">
        <v>2.8980000000000001</v>
      </c>
    </row>
    <row r="1489" spans="1:5" x14ac:dyDescent="0.3">
      <c r="A1489" t="s">
        <v>1177</v>
      </c>
      <c r="B1489" t="s">
        <v>1178</v>
      </c>
      <c r="C1489" t="s">
        <v>1179</v>
      </c>
      <c r="D1489">
        <v>-1.8480000000000001</v>
      </c>
      <c r="E1489">
        <v>2.976</v>
      </c>
    </row>
    <row r="1490" spans="1:5" x14ac:dyDescent="0.3">
      <c r="A1490" t="s">
        <v>5120</v>
      </c>
      <c r="B1490" t="s">
        <v>5121</v>
      </c>
      <c r="C1490" t="s">
        <v>5122</v>
      </c>
      <c r="D1490">
        <v>-1.847</v>
      </c>
      <c r="E1490">
        <v>2.7160000000000002</v>
      </c>
    </row>
    <row r="1491" spans="1:5" x14ac:dyDescent="0.3">
      <c r="A1491" t="s">
        <v>6124</v>
      </c>
      <c r="B1491" t="s">
        <v>6125</v>
      </c>
      <c r="C1491" t="s">
        <v>6126</v>
      </c>
      <c r="D1491">
        <v>-1.847</v>
      </c>
      <c r="E1491">
        <v>2.8730000000000002</v>
      </c>
    </row>
    <row r="1492" spans="1:5" x14ac:dyDescent="0.3">
      <c r="A1492" t="s">
        <v>318</v>
      </c>
      <c r="B1492" t="s">
        <v>319</v>
      </c>
      <c r="C1492" t="s">
        <v>320</v>
      </c>
      <c r="D1492">
        <v>-1.8460000000000001</v>
      </c>
      <c r="E1492">
        <v>2.7080000000000002</v>
      </c>
    </row>
    <row r="1493" spans="1:5" x14ac:dyDescent="0.3">
      <c r="A1493" t="s">
        <v>5174</v>
      </c>
      <c r="B1493" t="s">
        <v>609</v>
      </c>
      <c r="C1493" t="s">
        <v>610</v>
      </c>
      <c r="D1493">
        <v>-1.845</v>
      </c>
      <c r="E1493">
        <v>2.8530000000000002</v>
      </c>
    </row>
    <row r="1494" spans="1:5" x14ac:dyDescent="0.3">
      <c r="A1494" t="s">
        <v>49</v>
      </c>
      <c r="B1494" t="s">
        <v>50</v>
      </c>
      <c r="C1494" t="s">
        <v>51</v>
      </c>
      <c r="D1494">
        <v>-1.8440000000000001</v>
      </c>
      <c r="E1494">
        <v>2.9870000000000001</v>
      </c>
    </row>
    <row r="1495" spans="1:5" x14ac:dyDescent="0.3">
      <c r="A1495" t="s">
        <v>1609</v>
      </c>
      <c r="B1495" t="s">
        <v>1610</v>
      </c>
      <c r="C1495" t="s">
        <v>1611</v>
      </c>
      <c r="D1495">
        <v>-1.8420000000000001</v>
      </c>
      <c r="E1495">
        <v>4.9370000000000003</v>
      </c>
    </row>
    <row r="1496" spans="1:5" x14ac:dyDescent="0.3">
      <c r="A1496" t="s">
        <v>4502</v>
      </c>
      <c r="B1496" t="s">
        <v>1238</v>
      </c>
      <c r="C1496" t="s">
        <v>1239</v>
      </c>
      <c r="D1496">
        <v>-1.841</v>
      </c>
      <c r="E1496">
        <v>4.4320000000000004</v>
      </c>
    </row>
    <row r="1497" spans="1:5" x14ac:dyDescent="0.3">
      <c r="A1497" t="s">
        <v>5334</v>
      </c>
      <c r="B1497" t="s">
        <v>5335</v>
      </c>
      <c r="C1497" t="s">
        <v>5336</v>
      </c>
      <c r="D1497">
        <v>-1.841</v>
      </c>
      <c r="E1497">
        <v>5.0919999999999996</v>
      </c>
    </row>
    <row r="1498" spans="1:5" x14ac:dyDescent="0.3">
      <c r="A1498" t="s">
        <v>7532</v>
      </c>
      <c r="B1498" t="s">
        <v>7533</v>
      </c>
      <c r="C1498" t="s">
        <v>7534</v>
      </c>
      <c r="D1498">
        <v>-1.841</v>
      </c>
      <c r="E1498">
        <v>2.8460000000000001</v>
      </c>
    </row>
    <row r="1499" spans="1:5" x14ac:dyDescent="0.3">
      <c r="A1499" t="s">
        <v>3826</v>
      </c>
      <c r="B1499" t="s">
        <v>3827</v>
      </c>
      <c r="C1499" t="s">
        <v>3828</v>
      </c>
      <c r="D1499">
        <v>-1.839</v>
      </c>
      <c r="E1499">
        <v>3.7250000000000001</v>
      </c>
    </row>
    <row r="1500" spans="1:5" x14ac:dyDescent="0.3">
      <c r="A1500" t="s">
        <v>6541</v>
      </c>
      <c r="B1500" t="s">
        <v>6542</v>
      </c>
      <c r="C1500" t="s">
        <v>6543</v>
      </c>
      <c r="D1500">
        <v>-1.839</v>
      </c>
      <c r="E1500">
        <v>4.4139999999999997</v>
      </c>
    </row>
    <row r="1501" spans="1:5" x14ac:dyDescent="0.3">
      <c r="A1501" t="s">
        <v>7382</v>
      </c>
      <c r="D1501">
        <v>-1.839</v>
      </c>
      <c r="E1501">
        <v>3.1840000000000002</v>
      </c>
    </row>
    <row r="1502" spans="1:5" x14ac:dyDescent="0.3">
      <c r="A1502" t="s">
        <v>3746</v>
      </c>
      <c r="B1502" t="s">
        <v>3747</v>
      </c>
      <c r="C1502" t="s">
        <v>3748</v>
      </c>
      <c r="D1502">
        <v>-1.8380000000000001</v>
      </c>
      <c r="E1502">
        <v>3.7349999999999999</v>
      </c>
    </row>
    <row r="1503" spans="1:5" x14ac:dyDescent="0.3">
      <c r="A1503" t="s">
        <v>768</v>
      </c>
      <c r="B1503" t="s">
        <v>769</v>
      </c>
      <c r="C1503" t="s">
        <v>770</v>
      </c>
      <c r="D1503">
        <v>-1.835</v>
      </c>
      <c r="E1503">
        <v>2.7269999999999999</v>
      </c>
    </row>
    <row r="1504" spans="1:5" x14ac:dyDescent="0.3">
      <c r="A1504" t="s">
        <v>932</v>
      </c>
      <c r="B1504" t="s">
        <v>933</v>
      </c>
      <c r="C1504" t="s">
        <v>934</v>
      </c>
      <c r="D1504">
        <v>-1.835</v>
      </c>
      <c r="E1504">
        <v>3.7949999999999999</v>
      </c>
    </row>
    <row r="1505" spans="1:5" x14ac:dyDescent="0.3">
      <c r="A1505" t="s">
        <v>80</v>
      </c>
      <c r="B1505" t="s">
        <v>81</v>
      </c>
      <c r="C1505" t="s">
        <v>82</v>
      </c>
      <c r="D1505">
        <v>-1.8340000000000001</v>
      </c>
      <c r="E1505">
        <v>3.1819999999999999</v>
      </c>
    </row>
    <row r="1506" spans="1:5" x14ac:dyDescent="0.3">
      <c r="A1506" t="s">
        <v>1370</v>
      </c>
      <c r="B1506" t="s">
        <v>1371</v>
      </c>
      <c r="C1506" t="s">
        <v>1372</v>
      </c>
      <c r="D1506">
        <v>-1.8340000000000001</v>
      </c>
      <c r="E1506">
        <v>4.9770000000000003</v>
      </c>
    </row>
    <row r="1507" spans="1:5" x14ac:dyDescent="0.3">
      <c r="A1507" t="s">
        <v>7248</v>
      </c>
      <c r="B1507" t="s">
        <v>7249</v>
      </c>
      <c r="C1507" t="s">
        <v>7250</v>
      </c>
      <c r="D1507">
        <v>-1.8340000000000001</v>
      </c>
      <c r="E1507">
        <v>3.6120000000000001</v>
      </c>
    </row>
    <row r="1508" spans="1:5" x14ac:dyDescent="0.3">
      <c r="A1508" t="s">
        <v>7445</v>
      </c>
      <c r="B1508" t="s">
        <v>7446</v>
      </c>
      <c r="C1508" t="s">
        <v>7447</v>
      </c>
      <c r="D1508">
        <v>-1.8340000000000001</v>
      </c>
      <c r="E1508">
        <v>3.4609999999999999</v>
      </c>
    </row>
    <row r="1509" spans="1:5" x14ac:dyDescent="0.3">
      <c r="A1509" t="s">
        <v>4208</v>
      </c>
      <c r="B1509" t="s">
        <v>4209</v>
      </c>
      <c r="C1509" t="s">
        <v>4210</v>
      </c>
      <c r="D1509">
        <v>-1.833</v>
      </c>
      <c r="E1509">
        <v>4.9870000000000001</v>
      </c>
    </row>
    <row r="1510" spans="1:5" x14ac:dyDescent="0.3">
      <c r="A1510" t="s">
        <v>1004</v>
      </c>
      <c r="B1510" t="s">
        <v>1005</v>
      </c>
      <c r="C1510" t="s">
        <v>1006</v>
      </c>
      <c r="D1510">
        <v>-1.8320000000000001</v>
      </c>
      <c r="E1510">
        <v>3.0640000000000001</v>
      </c>
    </row>
    <row r="1511" spans="1:5" x14ac:dyDescent="0.3">
      <c r="A1511" t="s">
        <v>6677</v>
      </c>
      <c r="B1511" t="s">
        <v>6672</v>
      </c>
      <c r="C1511" t="s">
        <v>6673</v>
      </c>
      <c r="D1511">
        <v>-1.8320000000000001</v>
      </c>
      <c r="E1511">
        <v>3.8959999999999999</v>
      </c>
    </row>
    <row r="1512" spans="1:5" x14ac:dyDescent="0.3">
      <c r="A1512" t="s">
        <v>1379</v>
      </c>
      <c r="B1512" t="s">
        <v>1380</v>
      </c>
      <c r="C1512" t="s">
        <v>1381</v>
      </c>
      <c r="D1512">
        <v>-1.83</v>
      </c>
      <c r="E1512">
        <v>4.4349999999999996</v>
      </c>
    </row>
    <row r="1513" spans="1:5" x14ac:dyDescent="0.3">
      <c r="A1513" t="s">
        <v>5995</v>
      </c>
      <c r="B1513" t="s">
        <v>5996</v>
      </c>
      <c r="C1513" t="s">
        <v>5997</v>
      </c>
      <c r="D1513">
        <v>-1.829</v>
      </c>
      <c r="E1513">
        <v>3.0259999999999998</v>
      </c>
    </row>
    <row r="1514" spans="1:5" x14ac:dyDescent="0.3">
      <c r="A1514" t="s">
        <v>7191</v>
      </c>
      <c r="B1514" t="s">
        <v>7192</v>
      </c>
      <c r="C1514" t="s">
        <v>7193</v>
      </c>
      <c r="D1514">
        <v>-1.8280000000000001</v>
      </c>
      <c r="E1514">
        <v>2.9140000000000001</v>
      </c>
    </row>
    <row r="1515" spans="1:5" x14ac:dyDescent="0.3">
      <c r="A1515" t="s">
        <v>427</v>
      </c>
      <c r="B1515" t="s">
        <v>428</v>
      </c>
      <c r="C1515" t="s">
        <v>429</v>
      </c>
      <c r="D1515">
        <v>-1.827</v>
      </c>
      <c r="E1515">
        <v>4.68</v>
      </c>
    </row>
    <row r="1516" spans="1:5" x14ac:dyDescent="0.3">
      <c r="A1516" t="s">
        <v>5548</v>
      </c>
      <c r="B1516" t="s">
        <v>5549</v>
      </c>
      <c r="C1516" t="s">
        <v>5550</v>
      </c>
      <c r="D1516">
        <v>-1.8260000000000001</v>
      </c>
      <c r="E1516">
        <v>2.944</v>
      </c>
    </row>
    <row r="1517" spans="1:5" x14ac:dyDescent="0.3">
      <c r="A1517" t="s">
        <v>2960</v>
      </c>
      <c r="B1517" t="s">
        <v>2961</v>
      </c>
      <c r="C1517" t="s">
        <v>2962</v>
      </c>
      <c r="D1517">
        <v>-1.825</v>
      </c>
      <c r="E1517">
        <v>4.4720000000000004</v>
      </c>
    </row>
    <row r="1518" spans="1:5" x14ac:dyDescent="0.3">
      <c r="A1518" t="s">
        <v>679</v>
      </c>
      <c r="B1518" t="s">
        <v>680</v>
      </c>
      <c r="C1518" t="s">
        <v>681</v>
      </c>
      <c r="D1518">
        <v>-1.8240000000000001</v>
      </c>
      <c r="E1518">
        <v>3.0920000000000001</v>
      </c>
    </row>
    <row r="1519" spans="1:5" x14ac:dyDescent="0.3">
      <c r="A1519" t="s">
        <v>8412</v>
      </c>
      <c r="B1519" t="s">
        <v>8413</v>
      </c>
      <c r="C1519" t="s">
        <v>8414</v>
      </c>
      <c r="D1519">
        <v>-1.823</v>
      </c>
      <c r="E1519">
        <v>3.2160000000000002</v>
      </c>
    </row>
    <row r="1520" spans="1:5" x14ac:dyDescent="0.3">
      <c r="A1520" t="s">
        <v>1343</v>
      </c>
      <c r="B1520" t="s">
        <v>1344</v>
      </c>
      <c r="C1520" t="s">
        <v>1345</v>
      </c>
      <c r="D1520">
        <v>-1.8220000000000001</v>
      </c>
      <c r="E1520">
        <v>2.9129999999999998</v>
      </c>
    </row>
    <row r="1521" spans="1:5" x14ac:dyDescent="0.3">
      <c r="A1521" t="s">
        <v>2282</v>
      </c>
      <c r="B1521" t="s">
        <v>2283</v>
      </c>
      <c r="C1521" t="s">
        <v>2284</v>
      </c>
      <c r="D1521">
        <v>-1.8180000000000001</v>
      </c>
      <c r="E1521">
        <v>2.5310000000000001</v>
      </c>
    </row>
    <row r="1522" spans="1:5" x14ac:dyDescent="0.3">
      <c r="A1522" t="s">
        <v>8324</v>
      </c>
      <c r="B1522" t="s">
        <v>8325</v>
      </c>
      <c r="C1522" t="s">
        <v>8326</v>
      </c>
      <c r="D1522">
        <v>-1.8180000000000001</v>
      </c>
      <c r="E1522">
        <v>3.3719999999999999</v>
      </c>
    </row>
    <row r="1523" spans="1:5" x14ac:dyDescent="0.3">
      <c r="A1523" t="s">
        <v>676</v>
      </c>
      <c r="B1523" t="s">
        <v>677</v>
      </c>
      <c r="C1523" t="s">
        <v>678</v>
      </c>
      <c r="D1523">
        <v>-1.8169999999999999</v>
      </c>
      <c r="E1523">
        <v>2.9129999999999998</v>
      </c>
    </row>
    <row r="1524" spans="1:5" x14ac:dyDescent="0.3">
      <c r="A1524" t="s">
        <v>8639</v>
      </c>
      <c r="D1524">
        <v>-1.8169999999999999</v>
      </c>
      <c r="E1524">
        <v>4.7919999999999998</v>
      </c>
    </row>
    <row r="1525" spans="1:5" x14ac:dyDescent="0.3">
      <c r="A1525" t="s">
        <v>7846</v>
      </c>
      <c r="B1525" t="s">
        <v>7847</v>
      </c>
      <c r="C1525" t="s">
        <v>7848</v>
      </c>
      <c r="D1525">
        <v>-1.8160000000000001</v>
      </c>
      <c r="E1525">
        <v>2.5750000000000002</v>
      </c>
    </row>
    <row r="1526" spans="1:5" x14ac:dyDescent="0.3">
      <c r="A1526" t="s">
        <v>3669</v>
      </c>
      <c r="B1526" t="s">
        <v>3670</v>
      </c>
      <c r="C1526" t="s">
        <v>3671</v>
      </c>
      <c r="D1526">
        <v>-1.8149999999999999</v>
      </c>
      <c r="E1526">
        <v>2.552</v>
      </c>
    </row>
    <row r="1527" spans="1:5" x14ac:dyDescent="0.3">
      <c r="A1527" t="s">
        <v>1470</v>
      </c>
      <c r="B1527" t="s">
        <v>246</v>
      </c>
      <c r="C1527" t="s">
        <v>247</v>
      </c>
      <c r="D1527">
        <v>-1.8140000000000001</v>
      </c>
      <c r="E1527">
        <v>3.1259999999999999</v>
      </c>
    </row>
    <row r="1528" spans="1:5" x14ac:dyDescent="0.3">
      <c r="A1528" t="s">
        <v>3405</v>
      </c>
      <c r="B1528" t="s">
        <v>3406</v>
      </c>
      <c r="C1528" t="s">
        <v>3407</v>
      </c>
      <c r="D1528">
        <v>-1.8140000000000001</v>
      </c>
      <c r="E1528">
        <v>2.6259999999999999</v>
      </c>
    </row>
    <row r="1529" spans="1:5" x14ac:dyDescent="0.3">
      <c r="A1529" t="s">
        <v>537</v>
      </c>
      <c r="B1529" t="s">
        <v>538</v>
      </c>
      <c r="C1529" t="s">
        <v>539</v>
      </c>
      <c r="D1529">
        <v>-1.8129999999999999</v>
      </c>
      <c r="E1529">
        <v>4.8949999999999996</v>
      </c>
    </row>
    <row r="1530" spans="1:5" x14ac:dyDescent="0.3">
      <c r="A1530" t="s">
        <v>2279</v>
      </c>
      <c r="B1530" t="s">
        <v>2280</v>
      </c>
      <c r="C1530" t="s">
        <v>2281</v>
      </c>
      <c r="D1530">
        <v>-1.8129999999999999</v>
      </c>
      <c r="E1530">
        <v>4.452</v>
      </c>
    </row>
    <row r="1531" spans="1:5" x14ac:dyDescent="0.3">
      <c r="A1531" t="s">
        <v>2773</v>
      </c>
      <c r="B1531" t="s">
        <v>2774</v>
      </c>
      <c r="C1531" t="s">
        <v>2775</v>
      </c>
      <c r="D1531">
        <v>-1.8129999999999999</v>
      </c>
      <c r="E1531">
        <v>3.5390000000000001</v>
      </c>
    </row>
    <row r="1532" spans="1:5" x14ac:dyDescent="0.3">
      <c r="A1532" t="s">
        <v>6179</v>
      </c>
      <c r="B1532" t="s">
        <v>6180</v>
      </c>
      <c r="C1532" t="s">
        <v>6181</v>
      </c>
      <c r="D1532">
        <v>-1.8120000000000001</v>
      </c>
      <c r="E1532">
        <v>2.8580000000000001</v>
      </c>
    </row>
    <row r="1533" spans="1:5" x14ac:dyDescent="0.3">
      <c r="A1533" t="s">
        <v>8339</v>
      </c>
      <c r="D1533">
        <v>-1.8120000000000001</v>
      </c>
      <c r="E1533">
        <v>2.762</v>
      </c>
    </row>
    <row r="1534" spans="1:5" x14ac:dyDescent="0.3">
      <c r="A1534" t="s">
        <v>823</v>
      </c>
      <c r="B1534" t="s">
        <v>824</v>
      </c>
      <c r="C1534" t="s">
        <v>825</v>
      </c>
      <c r="D1534">
        <v>-1.81</v>
      </c>
      <c r="E1534">
        <v>2.601</v>
      </c>
    </row>
    <row r="1535" spans="1:5" x14ac:dyDescent="0.3">
      <c r="A1535" t="s">
        <v>3463</v>
      </c>
      <c r="B1535" t="s">
        <v>3464</v>
      </c>
      <c r="C1535" t="s">
        <v>3465</v>
      </c>
      <c r="D1535">
        <v>-1.8089999999999999</v>
      </c>
      <c r="E1535">
        <v>2.5979999999999999</v>
      </c>
    </row>
    <row r="1536" spans="1:5" x14ac:dyDescent="0.3">
      <c r="A1536" t="s">
        <v>5024</v>
      </c>
      <c r="B1536" t="s">
        <v>5025</v>
      </c>
      <c r="C1536" t="s">
        <v>5026</v>
      </c>
      <c r="D1536">
        <v>-1.8089999999999999</v>
      </c>
      <c r="E1536">
        <v>4.3380000000000001</v>
      </c>
    </row>
    <row r="1537" spans="1:5" x14ac:dyDescent="0.3">
      <c r="A1537" t="s">
        <v>3392</v>
      </c>
      <c r="B1537" t="s">
        <v>3393</v>
      </c>
      <c r="C1537" t="s">
        <v>3394</v>
      </c>
      <c r="D1537">
        <v>-1.8069999999999999</v>
      </c>
      <c r="E1537">
        <v>3.8929999999999998</v>
      </c>
    </row>
    <row r="1538" spans="1:5" x14ac:dyDescent="0.3">
      <c r="A1538" t="s">
        <v>5533</v>
      </c>
      <c r="B1538" t="s">
        <v>5534</v>
      </c>
      <c r="C1538" t="s">
        <v>5535</v>
      </c>
      <c r="D1538">
        <v>-1.8069999999999999</v>
      </c>
      <c r="E1538">
        <v>2.581</v>
      </c>
    </row>
    <row r="1539" spans="1:5" x14ac:dyDescent="0.3">
      <c r="A1539" t="s">
        <v>3566</v>
      </c>
      <c r="B1539" t="s">
        <v>1998</v>
      </c>
      <c r="C1539" t="s">
        <v>1999</v>
      </c>
      <c r="D1539">
        <v>-1.8049999999999999</v>
      </c>
      <c r="E1539">
        <v>3.581</v>
      </c>
    </row>
    <row r="1540" spans="1:5" x14ac:dyDescent="0.3">
      <c r="A1540" t="s">
        <v>2324</v>
      </c>
      <c r="B1540" t="s">
        <v>2325</v>
      </c>
      <c r="C1540" t="s">
        <v>2326</v>
      </c>
      <c r="D1540">
        <v>-1.804</v>
      </c>
      <c r="E1540">
        <v>3.8029999999999999</v>
      </c>
    </row>
    <row r="1541" spans="1:5" x14ac:dyDescent="0.3">
      <c r="A1541" t="s">
        <v>7374</v>
      </c>
      <c r="B1541" t="s">
        <v>7375</v>
      </c>
      <c r="C1541" t="s">
        <v>7376</v>
      </c>
      <c r="D1541">
        <v>-1.804</v>
      </c>
      <c r="E1541">
        <v>2.7050000000000001</v>
      </c>
    </row>
    <row r="1542" spans="1:5" x14ac:dyDescent="0.3">
      <c r="A1542" t="s">
        <v>7651</v>
      </c>
      <c r="B1542" t="s">
        <v>7652</v>
      </c>
      <c r="C1542" t="s">
        <v>7653</v>
      </c>
      <c r="D1542">
        <v>-1.804</v>
      </c>
      <c r="E1542">
        <v>2.6190000000000002</v>
      </c>
    </row>
    <row r="1543" spans="1:5" x14ac:dyDescent="0.3">
      <c r="A1543" t="s">
        <v>8126</v>
      </c>
      <c r="B1543" t="s">
        <v>8127</v>
      </c>
      <c r="C1543" t="s">
        <v>8128</v>
      </c>
      <c r="D1543">
        <v>-1.8029999999999999</v>
      </c>
      <c r="E1543">
        <v>4.4020000000000001</v>
      </c>
    </row>
    <row r="1544" spans="1:5" x14ac:dyDescent="0.3">
      <c r="A1544" t="s">
        <v>8138</v>
      </c>
      <c r="D1544">
        <v>-1.8029999999999999</v>
      </c>
      <c r="E1544">
        <v>2.6520000000000001</v>
      </c>
    </row>
    <row r="1545" spans="1:5" x14ac:dyDescent="0.3">
      <c r="A1545" t="s">
        <v>173</v>
      </c>
      <c r="B1545" t="s">
        <v>174</v>
      </c>
      <c r="C1545" t="s">
        <v>175</v>
      </c>
      <c r="D1545">
        <v>-1.796</v>
      </c>
      <c r="E1545">
        <v>2.6549999999999998</v>
      </c>
    </row>
    <row r="1546" spans="1:5" x14ac:dyDescent="0.3">
      <c r="A1546" t="s">
        <v>6756</v>
      </c>
      <c r="B1546" t="s">
        <v>6757</v>
      </c>
      <c r="C1546" t="s">
        <v>6758</v>
      </c>
      <c r="D1546">
        <v>-1.796</v>
      </c>
      <c r="E1546">
        <v>4.1399999999999997</v>
      </c>
    </row>
    <row r="1547" spans="1:5" x14ac:dyDescent="0.3">
      <c r="A1547" t="s">
        <v>1249</v>
      </c>
      <c r="B1547" t="s">
        <v>1250</v>
      </c>
      <c r="C1547" t="s">
        <v>1251</v>
      </c>
      <c r="D1547">
        <v>-1.7949999999999999</v>
      </c>
      <c r="E1547">
        <v>3.4830000000000001</v>
      </c>
    </row>
    <row r="1548" spans="1:5" x14ac:dyDescent="0.3">
      <c r="A1548" t="s">
        <v>7714</v>
      </c>
      <c r="B1548" t="s">
        <v>5192</v>
      </c>
      <c r="C1548" t="s">
        <v>5193</v>
      </c>
      <c r="D1548">
        <v>-1.7949999999999999</v>
      </c>
      <c r="E1548">
        <v>4.2149999999999999</v>
      </c>
    </row>
    <row r="1549" spans="1:5" x14ac:dyDescent="0.3">
      <c r="A1549" t="s">
        <v>2179</v>
      </c>
      <c r="B1549" t="s">
        <v>2180</v>
      </c>
      <c r="C1549" t="s">
        <v>2181</v>
      </c>
      <c r="D1549">
        <v>-1.794</v>
      </c>
      <c r="E1549">
        <v>4.1539999999999999</v>
      </c>
    </row>
    <row r="1550" spans="1:5" x14ac:dyDescent="0.3">
      <c r="A1550" t="s">
        <v>3479</v>
      </c>
      <c r="B1550" t="s">
        <v>3480</v>
      </c>
      <c r="C1550" t="s">
        <v>3481</v>
      </c>
      <c r="D1550">
        <v>-1.794</v>
      </c>
      <c r="E1550">
        <v>2.5379999999999998</v>
      </c>
    </row>
    <row r="1551" spans="1:5" x14ac:dyDescent="0.3">
      <c r="A1551" t="s">
        <v>3762</v>
      </c>
      <c r="B1551" t="s">
        <v>3763</v>
      </c>
      <c r="C1551" t="s">
        <v>3764</v>
      </c>
      <c r="D1551">
        <v>-1.794</v>
      </c>
      <c r="E1551">
        <v>3.5680000000000001</v>
      </c>
    </row>
    <row r="1552" spans="1:5" x14ac:dyDescent="0.3">
      <c r="A1552" t="s">
        <v>2613</v>
      </c>
      <c r="B1552" t="s">
        <v>2611</v>
      </c>
      <c r="C1552" t="s">
        <v>2612</v>
      </c>
      <c r="D1552">
        <v>-1.7929999999999999</v>
      </c>
      <c r="E1552">
        <v>2.5859999999999999</v>
      </c>
    </row>
    <row r="1553" spans="1:5" x14ac:dyDescent="0.3">
      <c r="A1553" t="s">
        <v>4523</v>
      </c>
      <c r="B1553" t="s">
        <v>4524</v>
      </c>
      <c r="C1553" t="s">
        <v>4525</v>
      </c>
      <c r="D1553">
        <v>-1.7929999999999999</v>
      </c>
      <c r="E1553">
        <v>2.8820000000000001</v>
      </c>
    </row>
    <row r="1554" spans="1:5" x14ac:dyDescent="0.3">
      <c r="A1554" t="s">
        <v>6785</v>
      </c>
      <c r="B1554" t="s">
        <v>6786</v>
      </c>
      <c r="C1554" t="s">
        <v>6787</v>
      </c>
      <c r="D1554">
        <v>-1.7929999999999999</v>
      </c>
      <c r="E1554">
        <v>4.0609999999999999</v>
      </c>
    </row>
    <row r="1555" spans="1:5" x14ac:dyDescent="0.3">
      <c r="A1555" t="s">
        <v>3738</v>
      </c>
      <c r="B1555" t="s">
        <v>3593</v>
      </c>
      <c r="C1555" t="s">
        <v>3594</v>
      </c>
      <c r="D1555">
        <v>-1.7909999999999999</v>
      </c>
      <c r="E1555">
        <v>3.2010000000000001</v>
      </c>
    </row>
    <row r="1556" spans="1:5" x14ac:dyDescent="0.3">
      <c r="A1556" t="s">
        <v>3611</v>
      </c>
      <c r="B1556" t="s">
        <v>3612</v>
      </c>
      <c r="C1556" t="s">
        <v>3613</v>
      </c>
      <c r="D1556">
        <v>-1.7889999999999999</v>
      </c>
      <c r="E1556">
        <v>4.5860000000000003</v>
      </c>
    </row>
    <row r="1557" spans="1:5" x14ac:dyDescent="0.3">
      <c r="A1557" t="s">
        <v>5255</v>
      </c>
      <c r="B1557" t="s">
        <v>5256</v>
      </c>
      <c r="C1557" t="s">
        <v>5257</v>
      </c>
      <c r="D1557">
        <v>-1.7889999999999999</v>
      </c>
      <c r="E1557">
        <v>3.5249999999999999</v>
      </c>
    </row>
    <row r="1558" spans="1:5" x14ac:dyDescent="0.3">
      <c r="A1558" t="s">
        <v>2468</v>
      </c>
      <c r="B1558" t="s">
        <v>2469</v>
      </c>
      <c r="C1558" t="s">
        <v>2470</v>
      </c>
      <c r="D1558">
        <v>-1.788</v>
      </c>
      <c r="E1558">
        <v>2.573</v>
      </c>
    </row>
    <row r="1559" spans="1:5" x14ac:dyDescent="0.3">
      <c r="A1559" t="s">
        <v>6080</v>
      </c>
      <c r="B1559" t="s">
        <v>6081</v>
      </c>
      <c r="C1559" t="s">
        <v>6082</v>
      </c>
      <c r="D1559">
        <v>-1.788</v>
      </c>
      <c r="E1559">
        <v>4.8410000000000002</v>
      </c>
    </row>
    <row r="1560" spans="1:5" x14ac:dyDescent="0.3">
      <c r="A1560" t="s">
        <v>2573</v>
      </c>
      <c r="B1560" t="s">
        <v>1181</v>
      </c>
      <c r="C1560" t="s">
        <v>1182</v>
      </c>
      <c r="D1560">
        <v>-1.7869999999999999</v>
      </c>
      <c r="E1560">
        <v>4.7549999999999999</v>
      </c>
    </row>
    <row r="1561" spans="1:5" x14ac:dyDescent="0.3">
      <c r="A1561" t="s">
        <v>4866</v>
      </c>
      <c r="B1561" t="s">
        <v>4867</v>
      </c>
      <c r="C1561" t="s">
        <v>4868</v>
      </c>
      <c r="D1561">
        <v>-1.7869999999999999</v>
      </c>
      <c r="E1561">
        <v>4.024</v>
      </c>
    </row>
    <row r="1562" spans="1:5" x14ac:dyDescent="0.3">
      <c r="A1562" t="s">
        <v>4088</v>
      </c>
      <c r="B1562" t="s">
        <v>4089</v>
      </c>
      <c r="C1562" t="s">
        <v>4090</v>
      </c>
      <c r="D1562">
        <v>-1.786</v>
      </c>
      <c r="E1562">
        <v>3.343</v>
      </c>
    </row>
    <row r="1563" spans="1:5" x14ac:dyDescent="0.3">
      <c r="A1563" t="s">
        <v>5764</v>
      </c>
      <c r="B1563" t="s">
        <v>5765</v>
      </c>
      <c r="C1563" t="s">
        <v>5766</v>
      </c>
      <c r="D1563">
        <v>-1.786</v>
      </c>
      <c r="E1563">
        <v>2.6779999999999999</v>
      </c>
    </row>
    <row r="1564" spans="1:5" x14ac:dyDescent="0.3">
      <c r="A1564" t="s">
        <v>6182</v>
      </c>
      <c r="B1564" t="s">
        <v>6183</v>
      </c>
      <c r="C1564" t="s">
        <v>6184</v>
      </c>
      <c r="D1564">
        <v>-1.7849999999999999</v>
      </c>
      <c r="E1564">
        <v>3.1669999999999998</v>
      </c>
    </row>
    <row r="1565" spans="1:5" x14ac:dyDescent="0.3">
      <c r="A1565" t="s">
        <v>3485</v>
      </c>
      <c r="B1565" t="s">
        <v>2611</v>
      </c>
      <c r="C1565" t="s">
        <v>2612</v>
      </c>
      <c r="D1565">
        <v>-1.784</v>
      </c>
      <c r="E1565">
        <v>3.3239999999999998</v>
      </c>
    </row>
    <row r="1566" spans="1:5" x14ac:dyDescent="0.3">
      <c r="A1566" t="s">
        <v>4167</v>
      </c>
      <c r="B1566" t="s">
        <v>4168</v>
      </c>
      <c r="C1566" t="s">
        <v>4169</v>
      </c>
      <c r="D1566">
        <v>-1.784</v>
      </c>
      <c r="E1566">
        <v>3.3130000000000002</v>
      </c>
    </row>
    <row r="1567" spans="1:5" x14ac:dyDescent="0.3">
      <c r="A1567" t="s">
        <v>6476</v>
      </c>
      <c r="B1567" t="s">
        <v>6477</v>
      </c>
      <c r="C1567" t="s">
        <v>6478</v>
      </c>
      <c r="D1567">
        <v>-1.7829999999999999</v>
      </c>
      <c r="E1567">
        <v>4.1150000000000002</v>
      </c>
    </row>
    <row r="1568" spans="1:5" x14ac:dyDescent="0.3">
      <c r="A1568" t="s">
        <v>552</v>
      </c>
      <c r="B1568" t="s">
        <v>553</v>
      </c>
      <c r="C1568" t="s">
        <v>554</v>
      </c>
      <c r="D1568">
        <v>-1.78</v>
      </c>
      <c r="E1568">
        <v>3.9430000000000001</v>
      </c>
    </row>
    <row r="1569" spans="1:5" x14ac:dyDescent="0.3">
      <c r="A1569" t="s">
        <v>6616</v>
      </c>
      <c r="B1569" t="s">
        <v>5904</v>
      </c>
      <c r="C1569" t="s">
        <v>5905</v>
      </c>
      <c r="D1569">
        <v>-1.778</v>
      </c>
      <c r="E1569">
        <v>2.9590000000000001</v>
      </c>
    </row>
    <row r="1570" spans="1:5" x14ac:dyDescent="0.3">
      <c r="A1570" t="s">
        <v>8568</v>
      </c>
      <c r="B1570" t="s">
        <v>5516</v>
      </c>
      <c r="C1570" t="s">
        <v>5517</v>
      </c>
      <c r="D1570">
        <v>-1.778</v>
      </c>
      <c r="E1570">
        <v>4.2880000000000003</v>
      </c>
    </row>
    <row r="1571" spans="1:5" x14ac:dyDescent="0.3">
      <c r="A1571" t="s">
        <v>2896</v>
      </c>
      <c r="B1571" t="s">
        <v>2897</v>
      </c>
      <c r="C1571" t="s">
        <v>2898</v>
      </c>
      <c r="D1571">
        <v>-1.7769999999999999</v>
      </c>
      <c r="E1571">
        <v>3.1259999999999999</v>
      </c>
    </row>
    <row r="1572" spans="1:5" x14ac:dyDescent="0.3">
      <c r="A1572" t="s">
        <v>2516</v>
      </c>
      <c r="B1572" t="s">
        <v>2517</v>
      </c>
      <c r="C1572" t="s">
        <v>2518</v>
      </c>
      <c r="D1572">
        <v>-1.776</v>
      </c>
      <c r="E1572">
        <v>3.83</v>
      </c>
    </row>
    <row r="1573" spans="1:5" x14ac:dyDescent="0.3">
      <c r="A1573" t="s">
        <v>5786</v>
      </c>
      <c r="B1573" t="s">
        <v>5787</v>
      </c>
      <c r="C1573" t="s">
        <v>5788</v>
      </c>
      <c r="D1573">
        <v>-1.7749999999999999</v>
      </c>
      <c r="E1573">
        <v>3.2080000000000002</v>
      </c>
    </row>
    <row r="1574" spans="1:5" x14ac:dyDescent="0.3">
      <c r="A1574" t="s">
        <v>1827</v>
      </c>
      <c r="B1574" t="s">
        <v>1828</v>
      </c>
      <c r="C1574" t="s">
        <v>1829</v>
      </c>
      <c r="D1574">
        <v>-1.774</v>
      </c>
      <c r="E1574">
        <v>4.1550000000000002</v>
      </c>
    </row>
    <row r="1575" spans="1:5" x14ac:dyDescent="0.3">
      <c r="A1575" t="s">
        <v>753</v>
      </c>
      <c r="B1575" t="s">
        <v>754</v>
      </c>
      <c r="C1575" t="s">
        <v>755</v>
      </c>
      <c r="D1575">
        <v>-1.7729999999999999</v>
      </c>
      <c r="E1575">
        <v>2.67</v>
      </c>
    </row>
    <row r="1576" spans="1:5" x14ac:dyDescent="0.3">
      <c r="A1576" t="s">
        <v>8636</v>
      </c>
      <c r="D1576">
        <v>-1.772</v>
      </c>
      <c r="E1576">
        <v>4.4749999999999996</v>
      </c>
    </row>
    <row r="1577" spans="1:5" x14ac:dyDescent="0.3">
      <c r="A1577" t="s">
        <v>5836</v>
      </c>
      <c r="B1577" t="s">
        <v>5837</v>
      </c>
      <c r="C1577" t="s">
        <v>5838</v>
      </c>
      <c r="D1577">
        <v>-1.7709999999999999</v>
      </c>
      <c r="E1577">
        <v>2.5430000000000001</v>
      </c>
    </row>
    <row r="1578" spans="1:5" x14ac:dyDescent="0.3">
      <c r="A1578" t="s">
        <v>8176</v>
      </c>
      <c r="B1578" t="s">
        <v>3912</v>
      </c>
      <c r="C1578" t="s">
        <v>3913</v>
      </c>
      <c r="D1578">
        <v>-1.7689999999999999</v>
      </c>
      <c r="E1578">
        <v>2.7770000000000001</v>
      </c>
    </row>
    <row r="1579" spans="1:5" x14ac:dyDescent="0.3">
      <c r="A1579" t="s">
        <v>1896</v>
      </c>
      <c r="B1579" t="s">
        <v>1897</v>
      </c>
      <c r="C1579" t="s">
        <v>1898</v>
      </c>
      <c r="D1579">
        <v>-1.768</v>
      </c>
      <c r="E1579">
        <v>3.9820000000000002</v>
      </c>
    </row>
    <row r="1580" spans="1:5" x14ac:dyDescent="0.3">
      <c r="A1580" t="s">
        <v>7127</v>
      </c>
      <c r="B1580" t="s">
        <v>7128</v>
      </c>
      <c r="C1580" t="s">
        <v>7129</v>
      </c>
      <c r="D1580">
        <v>-1.7669999999999999</v>
      </c>
      <c r="E1580">
        <v>2.95</v>
      </c>
    </row>
    <row r="1581" spans="1:5" x14ac:dyDescent="0.3">
      <c r="A1581" t="s">
        <v>8468</v>
      </c>
      <c r="B1581" t="s">
        <v>8469</v>
      </c>
      <c r="C1581" t="s">
        <v>8470</v>
      </c>
      <c r="D1581">
        <v>-1.7649999999999999</v>
      </c>
      <c r="E1581">
        <v>2.7829999999999999</v>
      </c>
    </row>
    <row r="1582" spans="1:5" x14ac:dyDescent="0.3">
      <c r="A1582" t="s">
        <v>3536</v>
      </c>
      <c r="B1582" t="s">
        <v>3537</v>
      </c>
      <c r="C1582" t="s">
        <v>3538</v>
      </c>
      <c r="D1582">
        <v>-1.7629999999999999</v>
      </c>
      <c r="E1582">
        <v>2.78</v>
      </c>
    </row>
    <row r="1583" spans="1:5" x14ac:dyDescent="0.3">
      <c r="A1583" t="s">
        <v>818</v>
      </c>
      <c r="B1583" t="s">
        <v>819</v>
      </c>
      <c r="C1583" t="s">
        <v>820</v>
      </c>
      <c r="D1583">
        <v>-1.76</v>
      </c>
      <c r="E1583">
        <v>3.3719999999999999</v>
      </c>
    </row>
    <row r="1584" spans="1:5" x14ac:dyDescent="0.3">
      <c r="A1584" t="s">
        <v>6518</v>
      </c>
      <c r="B1584" t="s">
        <v>6519</v>
      </c>
      <c r="C1584" t="s">
        <v>6520</v>
      </c>
      <c r="D1584">
        <v>-1.76</v>
      </c>
      <c r="E1584">
        <v>3.47</v>
      </c>
    </row>
    <row r="1585" spans="1:5" x14ac:dyDescent="0.3">
      <c r="A1585" t="s">
        <v>546</v>
      </c>
      <c r="B1585" t="s">
        <v>547</v>
      </c>
      <c r="C1585" t="s">
        <v>548</v>
      </c>
      <c r="D1585">
        <v>-1.7569999999999999</v>
      </c>
      <c r="E1585">
        <v>3.004</v>
      </c>
    </row>
    <row r="1586" spans="1:5" x14ac:dyDescent="0.3">
      <c r="A1586" t="s">
        <v>5016</v>
      </c>
      <c r="B1586" t="s">
        <v>5017</v>
      </c>
      <c r="C1586" t="s">
        <v>5018</v>
      </c>
      <c r="D1586">
        <v>-1.756</v>
      </c>
      <c r="E1586">
        <v>2.83</v>
      </c>
    </row>
    <row r="1587" spans="1:5" x14ac:dyDescent="0.3">
      <c r="A1587" t="s">
        <v>7211</v>
      </c>
      <c r="B1587" t="s">
        <v>6075</v>
      </c>
      <c r="C1587" t="s">
        <v>6076</v>
      </c>
      <c r="D1587">
        <v>-1.756</v>
      </c>
      <c r="E1587">
        <v>2.8620000000000001</v>
      </c>
    </row>
    <row r="1588" spans="1:5" x14ac:dyDescent="0.3">
      <c r="A1588" t="s">
        <v>3371</v>
      </c>
      <c r="B1588" t="s">
        <v>3372</v>
      </c>
      <c r="C1588" t="s">
        <v>3373</v>
      </c>
      <c r="D1588">
        <v>-1.754</v>
      </c>
      <c r="E1588">
        <v>3.5</v>
      </c>
    </row>
    <row r="1589" spans="1:5" x14ac:dyDescent="0.3">
      <c r="A1589" t="s">
        <v>6073</v>
      </c>
      <c r="B1589" t="s">
        <v>5308</v>
      </c>
      <c r="C1589" t="s">
        <v>5309</v>
      </c>
      <c r="D1589">
        <v>-1.754</v>
      </c>
      <c r="E1589">
        <v>4.032</v>
      </c>
    </row>
    <row r="1590" spans="1:5" x14ac:dyDescent="0.3">
      <c r="A1590" t="s">
        <v>1113</v>
      </c>
      <c r="B1590" t="s">
        <v>1114</v>
      </c>
      <c r="C1590" t="s">
        <v>1115</v>
      </c>
      <c r="D1590">
        <v>-1.7529999999999999</v>
      </c>
      <c r="E1590">
        <v>2.7890000000000001</v>
      </c>
    </row>
    <row r="1591" spans="1:5" x14ac:dyDescent="0.3">
      <c r="A1591" t="s">
        <v>6293</v>
      </c>
      <c r="B1591" t="s">
        <v>5213</v>
      </c>
      <c r="C1591" t="s">
        <v>5214</v>
      </c>
      <c r="D1591">
        <v>-1.7529999999999999</v>
      </c>
      <c r="E1591">
        <v>4.0839999999999996</v>
      </c>
    </row>
    <row r="1592" spans="1:5" x14ac:dyDescent="0.3">
      <c r="A1592" t="s">
        <v>7148</v>
      </c>
      <c r="B1592" t="s">
        <v>7149</v>
      </c>
      <c r="C1592" t="s">
        <v>7150</v>
      </c>
      <c r="D1592">
        <v>-1.7529999999999999</v>
      </c>
      <c r="E1592">
        <v>3.32</v>
      </c>
    </row>
    <row r="1593" spans="1:5" x14ac:dyDescent="0.3">
      <c r="A1593" t="s">
        <v>5060</v>
      </c>
      <c r="B1593" t="s">
        <v>5061</v>
      </c>
      <c r="C1593" t="s">
        <v>5062</v>
      </c>
      <c r="D1593">
        <v>-1.7509999999999999</v>
      </c>
      <c r="E1593">
        <v>3.7450000000000001</v>
      </c>
    </row>
    <row r="1594" spans="1:5" x14ac:dyDescent="0.3">
      <c r="A1594" t="s">
        <v>5343</v>
      </c>
      <c r="B1594" t="s">
        <v>5344</v>
      </c>
      <c r="C1594" t="s">
        <v>5345</v>
      </c>
      <c r="D1594">
        <v>-1.7509999999999999</v>
      </c>
      <c r="E1594">
        <v>3.952</v>
      </c>
    </row>
    <row r="1595" spans="1:5" x14ac:dyDescent="0.3">
      <c r="A1595" t="s">
        <v>2592</v>
      </c>
      <c r="B1595" t="s">
        <v>2593</v>
      </c>
      <c r="C1595" t="s">
        <v>2594</v>
      </c>
      <c r="D1595">
        <v>-1.75</v>
      </c>
      <c r="E1595">
        <v>3.141</v>
      </c>
    </row>
    <row r="1596" spans="1:5" x14ac:dyDescent="0.3">
      <c r="A1596" t="s">
        <v>1070</v>
      </c>
      <c r="B1596" t="s">
        <v>1071</v>
      </c>
      <c r="C1596" t="s">
        <v>1072</v>
      </c>
      <c r="D1596">
        <v>-1.744</v>
      </c>
      <c r="E1596">
        <v>2.6619999999999999</v>
      </c>
    </row>
    <row r="1597" spans="1:5" x14ac:dyDescent="0.3">
      <c r="A1597" t="s">
        <v>1674</v>
      </c>
      <c r="B1597" t="s">
        <v>1675</v>
      </c>
      <c r="C1597" t="s">
        <v>1676</v>
      </c>
      <c r="D1597">
        <v>-1.7430000000000001</v>
      </c>
      <c r="E1597">
        <v>3.8</v>
      </c>
    </row>
    <row r="1598" spans="1:5" x14ac:dyDescent="0.3">
      <c r="A1598" t="s">
        <v>3210</v>
      </c>
      <c r="B1598" t="s">
        <v>3211</v>
      </c>
      <c r="C1598" t="s">
        <v>3212</v>
      </c>
      <c r="D1598">
        <v>-1.7430000000000001</v>
      </c>
      <c r="E1598">
        <v>4.173</v>
      </c>
    </row>
    <row r="1599" spans="1:5" x14ac:dyDescent="0.3">
      <c r="A1599" t="s">
        <v>5451</v>
      </c>
      <c r="B1599" t="s">
        <v>5452</v>
      </c>
      <c r="C1599" t="s">
        <v>5453</v>
      </c>
      <c r="D1599">
        <v>-1.7430000000000001</v>
      </c>
      <c r="E1599">
        <v>3.3780000000000001</v>
      </c>
    </row>
    <row r="1600" spans="1:5" x14ac:dyDescent="0.3">
      <c r="A1600" t="s">
        <v>7381</v>
      </c>
      <c r="D1600">
        <v>-1.742</v>
      </c>
      <c r="E1600">
        <v>2.8109999999999999</v>
      </c>
    </row>
    <row r="1601" spans="1:5" x14ac:dyDescent="0.3">
      <c r="A1601" t="s">
        <v>2106</v>
      </c>
      <c r="B1601" t="s">
        <v>2107</v>
      </c>
      <c r="C1601" t="s">
        <v>2108</v>
      </c>
      <c r="D1601">
        <v>-1.74</v>
      </c>
      <c r="E1601">
        <v>4.6180000000000003</v>
      </c>
    </row>
    <row r="1602" spans="1:5" x14ac:dyDescent="0.3">
      <c r="A1602" t="s">
        <v>6939</v>
      </c>
      <c r="B1602" t="s">
        <v>6940</v>
      </c>
      <c r="C1602" t="s">
        <v>6941</v>
      </c>
      <c r="D1602">
        <v>-1.74</v>
      </c>
      <c r="E1602">
        <v>4.343</v>
      </c>
    </row>
    <row r="1603" spans="1:5" x14ac:dyDescent="0.3">
      <c r="A1603" t="s">
        <v>1748</v>
      </c>
      <c r="B1603" t="s">
        <v>1749</v>
      </c>
      <c r="C1603" t="s">
        <v>1750</v>
      </c>
      <c r="D1603">
        <v>-1.7390000000000001</v>
      </c>
      <c r="E1603">
        <v>2.81</v>
      </c>
    </row>
    <row r="1604" spans="1:5" x14ac:dyDescent="0.3">
      <c r="A1604" t="s">
        <v>4393</v>
      </c>
      <c r="B1604" t="s">
        <v>4394</v>
      </c>
      <c r="C1604" t="s">
        <v>4395</v>
      </c>
      <c r="D1604">
        <v>-1.738</v>
      </c>
      <c r="E1604">
        <v>3.4950000000000001</v>
      </c>
    </row>
    <row r="1605" spans="1:5" x14ac:dyDescent="0.3">
      <c r="A1605" t="s">
        <v>4744</v>
      </c>
      <c r="B1605" t="s">
        <v>4161</v>
      </c>
      <c r="C1605" t="s">
        <v>4162</v>
      </c>
      <c r="D1605">
        <v>-1.738</v>
      </c>
      <c r="E1605">
        <v>2.7130000000000001</v>
      </c>
    </row>
    <row r="1606" spans="1:5" x14ac:dyDescent="0.3">
      <c r="A1606" t="s">
        <v>2241</v>
      </c>
      <c r="B1606" t="s">
        <v>2242</v>
      </c>
      <c r="C1606" t="s">
        <v>2243</v>
      </c>
      <c r="D1606">
        <v>-1.7370000000000001</v>
      </c>
      <c r="E1606">
        <v>3.7519999999999998</v>
      </c>
    </row>
    <row r="1607" spans="1:5" x14ac:dyDescent="0.3">
      <c r="A1607" t="s">
        <v>5896</v>
      </c>
      <c r="B1607" t="s">
        <v>5897</v>
      </c>
      <c r="C1607" t="s">
        <v>5898</v>
      </c>
      <c r="D1607">
        <v>-1.7370000000000001</v>
      </c>
      <c r="E1607">
        <v>3.6720000000000002</v>
      </c>
    </row>
    <row r="1608" spans="1:5" x14ac:dyDescent="0.3">
      <c r="A1608" t="s">
        <v>2103</v>
      </c>
      <c r="B1608" t="s">
        <v>2104</v>
      </c>
      <c r="C1608" t="s">
        <v>2105</v>
      </c>
      <c r="D1608">
        <v>-1.736</v>
      </c>
      <c r="E1608">
        <v>2.7330000000000001</v>
      </c>
    </row>
    <row r="1609" spans="1:5" x14ac:dyDescent="0.3">
      <c r="A1609" t="s">
        <v>6439</v>
      </c>
      <c r="B1609" t="s">
        <v>6440</v>
      </c>
      <c r="C1609" t="s">
        <v>6441</v>
      </c>
      <c r="D1609">
        <v>-1.736</v>
      </c>
      <c r="E1609">
        <v>3.7250000000000001</v>
      </c>
    </row>
    <row r="1610" spans="1:5" x14ac:dyDescent="0.3">
      <c r="A1610" t="s">
        <v>4835</v>
      </c>
      <c r="B1610" t="s">
        <v>4836</v>
      </c>
      <c r="C1610" t="s">
        <v>4837</v>
      </c>
      <c r="D1610">
        <v>-1.7350000000000001</v>
      </c>
      <c r="E1610">
        <v>3.524</v>
      </c>
    </row>
    <row r="1611" spans="1:5" x14ac:dyDescent="0.3">
      <c r="A1611" t="s">
        <v>4166</v>
      </c>
      <c r="B1611" t="s">
        <v>1434</v>
      </c>
      <c r="C1611" t="s">
        <v>1435</v>
      </c>
      <c r="D1611">
        <v>-1.734</v>
      </c>
      <c r="E1611">
        <v>2.9670000000000001</v>
      </c>
    </row>
    <row r="1612" spans="1:5" x14ac:dyDescent="0.3">
      <c r="A1612" t="s">
        <v>8562</v>
      </c>
      <c r="B1612" t="s">
        <v>2346</v>
      </c>
      <c r="C1612" t="s">
        <v>2347</v>
      </c>
      <c r="D1612">
        <v>-1.734</v>
      </c>
      <c r="E1612">
        <v>4.6589999999999998</v>
      </c>
    </row>
    <row r="1613" spans="1:5" x14ac:dyDescent="0.3">
      <c r="A1613" t="s">
        <v>4756</v>
      </c>
      <c r="B1613" t="s">
        <v>4757</v>
      </c>
      <c r="C1613" t="s">
        <v>4758</v>
      </c>
      <c r="D1613">
        <v>-1.7330000000000001</v>
      </c>
      <c r="E1613">
        <v>2.5390000000000001</v>
      </c>
    </row>
    <row r="1614" spans="1:5" x14ac:dyDescent="0.3">
      <c r="A1614" t="s">
        <v>8267</v>
      </c>
      <c r="B1614" t="s">
        <v>8268</v>
      </c>
      <c r="C1614" t="s">
        <v>8269</v>
      </c>
      <c r="D1614">
        <v>-1.7330000000000001</v>
      </c>
      <c r="E1614">
        <v>4.1210000000000004</v>
      </c>
    </row>
    <row r="1615" spans="1:5" x14ac:dyDescent="0.3">
      <c r="A1615" t="s">
        <v>6130</v>
      </c>
      <c r="B1615" t="s">
        <v>6131</v>
      </c>
      <c r="C1615" t="s">
        <v>6132</v>
      </c>
      <c r="D1615">
        <v>-1.732</v>
      </c>
      <c r="E1615">
        <v>3.2069999999999999</v>
      </c>
    </row>
    <row r="1616" spans="1:5" x14ac:dyDescent="0.3">
      <c r="A1616" t="s">
        <v>3283</v>
      </c>
      <c r="B1616" t="s">
        <v>3284</v>
      </c>
      <c r="C1616" t="s">
        <v>3285</v>
      </c>
      <c r="D1616">
        <v>-1.7310000000000001</v>
      </c>
      <c r="E1616">
        <v>3.133</v>
      </c>
    </row>
    <row r="1617" spans="1:5" x14ac:dyDescent="0.3">
      <c r="A1617" t="s">
        <v>3942</v>
      </c>
      <c r="B1617" t="s">
        <v>3803</v>
      </c>
      <c r="C1617" t="s">
        <v>3804</v>
      </c>
      <c r="D1617">
        <v>-1.7310000000000001</v>
      </c>
      <c r="E1617">
        <v>3.3889999999999998</v>
      </c>
    </row>
    <row r="1618" spans="1:5" x14ac:dyDescent="0.3">
      <c r="A1618" t="s">
        <v>4122</v>
      </c>
      <c r="B1618" t="s">
        <v>4123</v>
      </c>
      <c r="C1618" t="s">
        <v>4124</v>
      </c>
      <c r="D1618">
        <v>-1.73</v>
      </c>
      <c r="E1618">
        <v>2.919</v>
      </c>
    </row>
    <row r="1619" spans="1:5" x14ac:dyDescent="0.3">
      <c r="A1619" t="s">
        <v>4235</v>
      </c>
      <c r="B1619" t="s">
        <v>3541</v>
      </c>
      <c r="C1619" t="s">
        <v>3542</v>
      </c>
      <c r="D1619">
        <v>-1.73</v>
      </c>
      <c r="E1619">
        <v>4.0339999999999998</v>
      </c>
    </row>
    <row r="1620" spans="1:5" x14ac:dyDescent="0.3">
      <c r="A1620" t="s">
        <v>5215</v>
      </c>
      <c r="B1620" t="s">
        <v>5216</v>
      </c>
      <c r="C1620" t="s">
        <v>5217</v>
      </c>
      <c r="D1620">
        <v>-1.73</v>
      </c>
      <c r="E1620">
        <v>3.8439999999999999</v>
      </c>
    </row>
    <row r="1621" spans="1:5" x14ac:dyDescent="0.3">
      <c r="A1621" t="s">
        <v>2486</v>
      </c>
      <c r="B1621" t="s">
        <v>2487</v>
      </c>
      <c r="C1621" t="s">
        <v>2488</v>
      </c>
      <c r="D1621">
        <v>-1.7290000000000001</v>
      </c>
      <c r="E1621">
        <v>4.46</v>
      </c>
    </row>
    <row r="1622" spans="1:5" x14ac:dyDescent="0.3">
      <c r="A1622" t="s">
        <v>2743</v>
      </c>
      <c r="B1622" t="s">
        <v>2744</v>
      </c>
      <c r="C1622" t="s">
        <v>2745</v>
      </c>
      <c r="D1622">
        <v>-1.728</v>
      </c>
      <c r="E1622">
        <v>2.5910000000000002</v>
      </c>
    </row>
    <row r="1623" spans="1:5" x14ac:dyDescent="0.3">
      <c r="A1623" t="s">
        <v>7586</v>
      </c>
      <c r="B1623" t="s">
        <v>6142</v>
      </c>
      <c r="C1623" t="s">
        <v>6143</v>
      </c>
      <c r="D1623">
        <v>-1.7270000000000001</v>
      </c>
      <c r="E1623">
        <v>3.327</v>
      </c>
    </row>
    <row r="1624" spans="1:5" x14ac:dyDescent="0.3">
      <c r="A1624" t="s">
        <v>7465</v>
      </c>
      <c r="B1624" t="s">
        <v>7466</v>
      </c>
      <c r="C1624" t="s">
        <v>7467</v>
      </c>
      <c r="D1624">
        <v>-1.7250000000000001</v>
      </c>
      <c r="E1624">
        <v>3.8039999999999998</v>
      </c>
    </row>
    <row r="1625" spans="1:5" x14ac:dyDescent="0.3">
      <c r="A1625" t="s">
        <v>3643</v>
      </c>
      <c r="B1625" t="s">
        <v>3644</v>
      </c>
      <c r="C1625" t="s">
        <v>3645</v>
      </c>
      <c r="D1625">
        <v>-1.7230000000000001</v>
      </c>
      <c r="E1625">
        <v>2.5950000000000002</v>
      </c>
    </row>
    <row r="1626" spans="1:5" x14ac:dyDescent="0.3">
      <c r="A1626" t="s">
        <v>6629</v>
      </c>
      <c r="B1626" t="s">
        <v>6630</v>
      </c>
      <c r="C1626" t="s">
        <v>6631</v>
      </c>
      <c r="D1626">
        <v>-1.7230000000000001</v>
      </c>
      <c r="E1626">
        <v>3.6640000000000001</v>
      </c>
    </row>
    <row r="1627" spans="1:5" x14ac:dyDescent="0.3">
      <c r="A1627" t="s">
        <v>2632</v>
      </c>
      <c r="B1627" t="s">
        <v>2633</v>
      </c>
      <c r="C1627" t="s">
        <v>2634</v>
      </c>
      <c r="D1627">
        <v>-1.722</v>
      </c>
      <c r="E1627">
        <v>3.2770000000000001</v>
      </c>
    </row>
    <row r="1628" spans="1:5" x14ac:dyDescent="0.3">
      <c r="A1628" t="s">
        <v>7290</v>
      </c>
      <c r="B1628" t="s">
        <v>7291</v>
      </c>
      <c r="C1628" t="s">
        <v>7292</v>
      </c>
      <c r="D1628">
        <v>-1.7210000000000001</v>
      </c>
      <c r="E1628">
        <v>2.952</v>
      </c>
    </row>
    <row r="1629" spans="1:5" x14ac:dyDescent="0.3">
      <c r="A1629" t="s">
        <v>500</v>
      </c>
      <c r="B1629" t="s">
        <v>501</v>
      </c>
      <c r="C1629" t="s">
        <v>502</v>
      </c>
      <c r="D1629">
        <v>-1.72</v>
      </c>
      <c r="E1629">
        <v>4.258</v>
      </c>
    </row>
    <row r="1630" spans="1:5" x14ac:dyDescent="0.3">
      <c r="A1630" t="s">
        <v>1966</v>
      </c>
      <c r="B1630" t="s">
        <v>1967</v>
      </c>
      <c r="C1630" t="s">
        <v>1968</v>
      </c>
      <c r="D1630">
        <v>-1.72</v>
      </c>
      <c r="E1630">
        <v>4.1459999999999999</v>
      </c>
    </row>
    <row r="1631" spans="1:5" x14ac:dyDescent="0.3">
      <c r="A1631" t="s">
        <v>3586</v>
      </c>
      <c r="B1631" t="s">
        <v>3587</v>
      </c>
      <c r="C1631" t="s">
        <v>3588</v>
      </c>
      <c r="D1631">
        <v>-1.7190000000000001</v>
      </c>
      <c r="E1631">
        <v>2.5649999999999999</v>
      </c>
    </row>
    <row r="1632" spans="1:5" x14ac:dyDescent="0.3">
      <c r="A1632" t="s">
        <v>719</v>
      </c>
      <c r="B1632" t="s">
        <v>720</v>
      </c>
      <c r="C1632" t="s">
        <v>721</v>
      </c>
      <c r="D1632">
        <v>-1.718</v>
      </c>
      <c r="E1632">
        <v>3.5379999999999998</v>
      </c>
    </row>
    <row r="1633" spans="1:5" x14ac:dyDescent="0.3">
      <c r="A1633" t="s">
        <v>4073</v>
      </c>
      <c r="B1633" t="s">
        <v>2722</v>
      </c>
      <c r="C1633" t="s">
        <v>2723</v>
      </c>
      <c r="D1633">
        <v>-1.7170000000000001</v>
      </c>
      <c r="E1633">
        <v>3.4929999999999999</v>
      </c>
    </row>
    <row r="1634" spans="1:5" x14ac:dyDescent="0.3">
      <c r="A1634" t="s">
        <v>7597</v>
      </c>
      <c r="B1634" t="s">
        <v>7598</v>
      </c>
      <c r="C1634" t="s">
        <v>7599</v>
      </c>
      <c r="D1634">
        <v>-1.7170000000000001</v>
      </c>
      <c r="E1634">
        <v>2.5910000000000002</v>
      </c>
    </row>
    <row r="1635" spans="1:5" x14ac:dyDescent="0.3">
      <c r="A1635" t="s">
        <v>1962</v>
      </c>
      <c r="B1635" t="s">
        <v>418</v>
      </c>
      <c r="C1635" t="s">
        <v>419</v>
      </c>
      <c r="D1635">
        <v>-1.716</v>
      </c>
      <c r="E1635">
        <v>3.6760000000000002</v>
      </c>
    </row>
    <row r="1636" spans="1:5" x14ac:dyDescent="0.3">
      <c r="A1636" t="s">
        <v>8113</v>
      </c>
      <c r="B1636" t="s">
        <v>8114</v>
      </c>
      <c r="C1636" t="s">
        <v>8115</v>
      </c>
      <c r="D1636">
        <v>-1.714</v>
      </c>
      <c r="E1636">
        <v>3.2229999999999999</v>
      </c>
    </row>
    <row r="1637" spans="1:5" x14ac:dyDescent="0.3">
      <c r="A1637" t="s">
        <v>8373</v>
      </c>
      <c r="B1637" t="s">
        <v>7598</v>
      </c>
      <c r="C1637" t="s">
        <v>7599</v>
      </c>
      <c r="D1637">
        <v>-1.714</v>
      </c>
      <c r="E1637">
        <v>2.879</v>
      </c>
    </row>
    <row r="1638" spans="1:5" x14ac:dyDescent="0.3">
      <c r="A1638" t="s">
        <v>83</v>
      </c>
      <c r="B1638" t="s">
        <v>84</v>
      </c>
      <c r="C1638" t="s">
        <v>85</v>
      </c>
      <c r="D1638">
        <v>-1.7130000000000001</v>
      </c>
      <c r="E1638">
        <v>3.3969999999999998</v>
      </c>
    </row>
    <row r="1639" spans="1:5" x14ac:dyDescent="0.3">
      <c r="A1639" t="s">
        <v>1489</v>
      </c>
      <c r="B1639" t="s">
        <v>1490</v>
      </c>
      <c r="C1639" t="s">
        <v>1491</v>
      </c>
      <c r="D1639">
        <v>-1.7110000000000001</v>
      </c>
      <c r="E1639">
        <v>4.2610000000000001</v>
      </c>
    </row>
    <row r="1640" spans="1:5" x14ac:dyDescent="0.3">
      <c r="A1640" t="s">
        <v>7600</v>
      </c>
      <c r="B1640" t="s">
        <v>7601</v>
      </c>
      <c r="C1640" t="s">
        <v>7602</v>
      </c>
      <c r="D1640">
        <v>-1.7110000000000001</v>
      </c>
      <c r="E1640">
        <v>4.484</v>
      </c>
    </row>
    <row r="1641" spans="1:5" x14ac:dyDescent="0.3">
      <c r="A1641" t="s">
        <v>580</v>
      </c>
      <c r="B1641" t="s">
        <v>581</v>
      </c>
      <c r="C1641" t="s">
        <v>582</v>
      </c>
      <c r="D1641">
        <v>-1.7090000000000001</v>
      </c>
      <c r="E1641">
        <v>3.2240000000000002</v>
      </c>
    </row>
    <row r="1642" spans="1:5" x14ac:dyDescent="0.3">
      <c r="A1642" t="s">
        <v>5364</v>
      </c>
      <c r="B1642" t="s">
        <v>5365</v>
      </c>
      <c r="C1642" t="s">
        <v>5366</v>
      </c>
      <c r="D1642">
        <v>-1.7090000000000001</v>
      </c>
      <c r="E1642">
        <v>4.5309999999999997</v>
      </c>
    </row>
    <row r="1643" spans="1:5" x14ac:dyDescent="0.3">
      <c r="A1643" t="s">
        <v>6914</v>
      </c>
      <c r="B1643" t="s">
        <v>6915</v>
      </c>
      <c r="C1643" t="s">
        <v>6916</v>
      </c>
      <c r="D1643">
        <v>-1.7090000000000001</v>
      </c>
      <c r="E1643">
        <v>3.15</v>
      </c>
    </row>
    <row r="1644" spans="1:5" x14ac:dyDescent="0.3">
      <c r="A1644" t="s">
        <v>6316</v>
      </c>
      <c r="B1644" t="s">
        <v>6317</v>
      </c>
      <c r="C1644" t="s">
        <v>6318</v>
      </c>
      <c r="D1644">
        <v>-1.7070000000000001</v>
      </c>
      <c r="E1644">
        <v>3.9119999999999999</v>
      </c>
    </row>
    <row r="1645" spans="1:5" x14ac:dyDescent="0.3">
      <c r="A1645" t="s">
        <v>3637</v>
      </c>
      <c r="B1645" t="s">
        <v>3638</v>
      </c>
      <c r="C1645" t="s">
        <v>3639</v>
      </c>
      <c r="D1645">
        <v>-1.706</v>
      </c>
      <c r="E1645">
        <v>2.9889999999999999</v>
      </c>
    </row>
    <row r="1646" spans="1:5" x14ac:dyDescent="0.3">
      <c r="A1646" t="s">
        <v>5233</v>
      </c>
      <c r="B1646" t="s">
        <v>5234</v>
      </c>
      <c r="C1646" t="s">
        <v>5235</v>
      </c>
      <c r="D1646">
        <v>-1.706</v>
      </c>
      <c r="E1646">
        <v>2.9750000000000001</v>
      </c>
    </row>
    <row r="1647" spans="1:5" x14ac:dyDescent="0.3">
      <c r="A1647" t="s">
        <v>7327</v>
      </c>
      <c r="B1647" t="s">
        <v>7328</v>
      </c>
      <c r="C1647" t="s">
        <v>7329</v>
      </c>
      <c r="D1647">
        <v>-1.704</v>
      </c>
      <c r="E1647">
        <v>2.6030000000000002</v>
      </c>
    </row>
    <row r="1648" spans="1:5" x14ac:dyDescent="0.3">
      <c r="A1648" t="s">
        <v>785</v>
      </c>
      <c r="D1648">
        <v>-1.7030000000000001</v>
      </c>
      <c r="E1648">
        <v>2.6760000000000002</v>
      </c>
    </row>
    <row r="1649" spans="1:5" x14ac:dyDescent="0.3">
      <c r="A1649" t="s">
        <v>3725</v>
      </c>
      <c r="B1649" t="s">
        <v>3726</v>
      </c>
      <c r="C1649" t="s">
        <v>3727</v>
      </c>
      <c r="D1649">
        <v>-1.7010000000000001</v>
      </c>
      <c r="E1649">
        <v>3.3580000000000001</v>
      </c>
    </row>
    <row r="1650" spans="1:5" x14ac:dyDescent="0.3">
      <c r="A1650" t="s">
        <v>4349</v>
      </c>
      <c r="B1650" t="s">
        <v>4350</v>
      </c>
      <c r="C1650" t="s">
        <v>4351</v>
      </c>
      <c r="D1650">
        <v>-1.6990000000000001</v>
      </c>
      <c r="E1650">
        <v>4.1139999999999999</v>
      </c>
    </row>
    <row r="1651" spans="1:5" x14ac:dyDescent="0.3">
      <c r="A1651" t="s">
        <v>10</v>
      </c>
      <c r="B1651" t="s">
        <v>11</v>
      </c>
      <c r="C1651" t="s">
        <v>12</v>
      </c>
      <c r="D1651">
        <v>-1.698</v>
      </c>
      <c r="E1651">
        <v>3.3039999999999998</v>
      </c>
    </row>
    <row r="1652" spans="1:5" x14ac:dyDescent="0.3">
      <c r="A1652" t="s">
        <v>2529</v>
      </c>
      <c r="B1652" t="s">
        <v>2530</v>
      </c>
      <c r="C1652" t="s">
        <v>2531</v>
      </c>
      <c r="D1652">
        <v>-1.698</v>
      </c>
      <c r="E1652">
        <v>2.7309999999999999</v>
      </c>
    </row>
    <row r="1653" spans="1:5" x14ac:dyDescent="0.3">
      <c r="A1653" t="s">
        <v>3709</v>
      </c>
      <c r="B1653" t="s">
        <v>632</v>
      </c>
      <c r="C1653" t="s">
        <v>633</v>
      </c>
      <c r="D1653">
        <v>-1.698</v>
      </c>
      <c r="E1653">
        <v>4.1980000000000004</v>
      </c>
    </row>
    <row r="1654" spans="1:5" x14ac:dyDescent="0.3">
      <c r="A1654" t="s">
        <v>3866</v>
      </c>
      <c r="B1654" t="s">
        <v>2961</v>
      </c>
      <c r="C1654" t="s">
        <v>2962</v>
      </c>
      <c r="D1654">
        <v>-1.698</v>
      </c>
      <c r="E1654">
        <v>3.8420000000000001</v>
      </c>
    </row>
    <row r="1655" spans="1:5" x14ac:dyDescent="0.3">
      <c r="A1655" t="s">
        <v>6674</v>
      </c>
      <c r="B1655" t="s">
        <v>6675</v>
      </c>
      <c r="C1655" t="s">
        <v>6676</v>
      </c>
      <c r="D1655">
        <v>-1.698</v>
      </c>
      <c r="E1655">
        <v>3.8759999999999999</v>
      </c>
    </row>
    <row r="1656" spans="1:5" x14ac:dyDescent="0.3">
      <c r="A1656" t="s">
        <v>388</v>
      </c>
      <c r="D1656">
        <v>-1.6970000000000001</v>
      </c>
      <c r="E1656">
        <v>3.0049999999999999</v>
      </c>
    </row>
    <row r="1657" spans="1:5" x14ac:dyDescent="0.3">
      <c r="A1657" t="s">
        <v>5530</v>
      </c>
      <c r="B1657" t="s">
        <v>5531</v>
      </c>
      <c r="C1657" t="s">
        <v>5532</v>
      </c>
      <c r="D1657">
        <v>-1.696</v>
      </c>
      <c r="E1657">
        <v>3.4649999999999999</v>
      </c>
    </row>
    <row r="1658" spans="1:5" x14ac:dyDescent="0.3">
      <c r="A1658" t="s">
        <v>6977</v>
      </c>
      <c r="B1658" t="s">
        <v>6978</v>
      </c>
      <c r="C1658" t="s">
        <v>6979</v>
      </c>
      <c r="D1658">
        <v>-1.696</v>
      </c>
      <c r="E1658">
        <v>3.004</v>
      </c>
    </row>
    <row r="1659" spans="1:5" x14ac:dyDescent="0.3">
      <c r="A1659" t="s">
        <v>8049</v>
      </c>
      <c r="D1659">
        <v>-1.696</v>
      </c>
      <c r="E1659">
        <v>3.4470000000000001</v>
      </c>
    </row>
    <row r="1660" spans="1:5" x14ac:dyDescent="0.3">
      <c r="A1660" t="s">
        <v>3691</v>
      </c>
      <c r="B1660" t="s">
        <v>2478</v>
      </c>
      <c r="C1660" t="s">
        <v>2479</v>
      </c>
      <c r="D1660">
        <v>-1.6930000000000001</v>
      </c>
      <c r="E1660">
        <v>3.891</v>
      </c>
    </row>
    <row r="1661" spans="1:5" x14ac:dyDescent="0.3">
      <c r="A1661" t="s">
        <v>5138</v>
      </c>
      <c r="B1661" t="s">
        <v>5139</v>
      </c>
      <c r="C1661" t="s">
        <v>5140</v>
      </c>
      <c r="D1661">
        <v>-1.6930000000000001</v>
      </c>
      <c r="E1661">
        <v>3.2389999999999999</v>
      </c>
    </row>
    <row r="1662" spans="1:5" x14ac:dyDescent="0.3">
      <c r="A1662" t="s">
        <v>6705</v>
      </c>
      <c r="B1662" t="s">
        <v>6706</v>
      </c>
      <c r="C1662" t="s">
        <v>6707</v>
      </c>
      <c r="D1662">
        <v>-1.6919999999999999</v>
      </c>
      <c r="E1662">
        <v>3.5760000000000001</v>
      </c>
    </row>
    <row r="1663" spans="1:5" x14ac:dyDescent="0.3">
      <c r="A1663" t="s">
        <v>1800</v>
      </c>
      <c r="B1663" t="s">
        <v>1801</v>
      </c>
      <c r="C1663" t="s">
        <v>1802</v>
      </c>
      <c r="D1663">
        <v>-1.6910000000000001</v>
      </c>
      <c r="E1663">
        <v>2.7309999999999999</v>
      </c>
    </row>
    <row r="1664" spans="1:5" x14ac:dyDescent="0.3">
      <c r="A1664" t="s">
        <v>2948</v>
      </c>
      <c r="B1664" t="s">
        <v>2949</v>
      </c>
      <c r="C1664" t="s">
        <v>2950</v>
      </c>
      <c r="D1664">
        <v>-1.6910000000000001</v>
      </c>
      <c r="E1664">
        <v>2.956</v>
      </c>
    </row>
    <row r="1665" spans="1:5" x14ac:dyDescent="0.3">
      <c r="A1665" t="s">
        <v>4775</v>
      </c>
      <c r="B1665" t="s">
        <v>4776</v>
      </c>
      <c r="C1665" t="s">
        <v>4777</v>
      </c>
      <c r="D1665">
        <v>-1.6910000000000001</v>
      </c>
      <c r="E1665">
        <v>3.4039999999999999</v>
      </c>
    </row>
    <row r="1666" spans="1:5" x14ac:dyDescent="0.3">
      <c r="A1666" t="s">
        <v>5095</v>
      </c>
      <c r="B1666" t="s">
        <v>5096</v>
      </c>
      <c r="C1666" t="s">
        <v>5097</v>
      </c>
      <c r="D1666">
        <v>-1.6910000000000001</v>
      </c>
      <c r="E1666">
        <v>4.3609999999999998</v>
      </c>
    </row>
    <row r="1667" spans="1:5" x14ac:dyDescent="0.3">
      <c r="A1667" t="s">
        <v>1993</v>
      </c>
      <c r="B1667" t="s">
        <v>1994</v>
      </c>
      <c r="C1667" t="s">
        <v>1995</v>
      </c>
      <c r="D1667">
        <v>-1.69</v>
      </c>
      <c r="E1667">
        <v>2.9009999999999998</v>
      </c>
    </row>
    <row r="1668" spans="1:5" x14ac:dyDescent="0.3">
      <c r="A1668" t="s">
        <v>2197</v>
      </c>
      <c r="B1668" t="s">
        <v>2198</v>
      </c>
      <c r="C1668" t="s">
        <v>2199</v>
      </c>
      <c r="D1668">
        <v>-1.69</v>
      </c>
      <c r="E1668">
        <v>3.4830000000000001</v>
      </c>
    </row>
    <row r="1669" spans="1:5" x14ac:dyDescent="0.3">
      <c r="A1669" t="s">
        <v>646</v>
      </c>
      <c r="B1669" t="s">
        <v>647</v>
      </c>
      <c r="C1669" t="s">
        <v>648</v>
      </c>
      <c r="D1669">
        <v>-1.6890000000000001</v>
      </c>
      <c r="E1669">
        <v>2.6360000000000001</v>
      </c>
    </row>
    <row r="1670" spans="1:5" x14ac:dyDescent="0.3">
      <c r="A1670" t="s">
        <v>7405</v>
      </c>
      <c r="D1670">
        <v>-1.6859999999999999</v>
      </c>
      <c r="E1670">
        <v>3.7469999999999999</v>
      </c>
    </row>
    <row r="1671" spans="1:5" x14ac:dyDescent="0.3">
      <c r="A1671" t="s">
        <v>7700</v>
      </c>
      <c r="D1671">
        <v>-1.6859999999999999</v>
      </c>
      <c r="E1671">
        <v>2.5310000000000001</v>
      </c>
    </row>
    <row r="1672" spans="1:5" x14ac:dyDescent="0.3">
      <c r="A1672" t="s">
        <v>8190</v>
      </c>
      <c r="B1672" t="s">
        <v>8191</v>
      </c>
      <c r="C1672" t="s">
        <v>8192</v>
      </c>
      <c r="D1672">
        <v>-1.6859999999999999</v>
      </c>
      <c r="E1672">
        <v>3.0920000000000001</v>
      </c>
    </row>
    <row r="1673" spans="1:5" x14ac:dyDescent="0.3">
      <c r="A1673" t="s">
        <v>3166</v>
      </c>
      <c r="B1673" t="s">
        <v>476</v>
      </c>
      <c r="C1673" t="s">
        <v>477</v>
      </c>
      <c r="D1673">
        <v>-1.6850000000000001</v>
      </c>
      <c r="E1673">
        <v>4.1539999999999999</v>
      </c>
    </row>
    <row r="1674" spans="1:5" x14ac:dyDescent="0.3">
      <c r="A1674" t="s">
        <v>4872</v>
      </c>
      <c r="B1674" t="s">
        <v>4873</v>
      </c>
      <c r="C1674" t="s">
        <v>4874</v>
      </c>
      <c r="D1674">
        <v>-1.6850000000000001</v>
      </c>
      <c r="E1674">
        <v>3.0369999999999999</v>
      </c>
    </row>
    <row r="1675" spans="1:5" x14ac:dyDescent="0.3">
      <c r="A1675" t="s">
        <v>3425</v>
      </c>
      <c r="B1675" t="s">
        <v>3426</v>
      </c>
      <c r="C1675" t="s">
        <v>3427</v>
      </c>
      <c r="D1675">
        <v>-1.6839999999999999</v>
      </c>
      <c r="E1675">
        <v>4.4059999999999997</v>
      </c>
    </row>
    <row r="1676" spans="1:5" x14ac:dyDescent="0.3">
      <c r="A1676" t="s">
        <v>4440</v>
      </c>
      <c r="B1676" t="s">
        <v>1888</v>
      </c>
      <c r="C1676" t="s">
        <v>1889</v>
      </c>
      <c r="D1676">
        <v>-1.6839999999999999</v>
      </c>
      <c r="E1676">
        <v>4.0609999999999999</v>
      </c>
    </row>
    <row r="1677" spans="1:5" x14ac:dyDescent="0.3">
      <c r="A1677" t="s">
        <v>5355</v>
      </c>
      <c r="B1677" t="s">
        <v>5356</v>
      </c>
      <c r="C1677" t="s">
        <v>5357</v>
      </c>
      <c r="D1677">
        <v>-1.6839999999999999</v>
      </c>
      <c r="E1677">
        <v>2.5649999999999999</v>
      </c>
    </row>
    <row r="1678" spans="1:5" x14ac:dyDescent="0.3">
      <c r="A1678" t="s">
        <v>8067</v>
      </c>
      <c r="B1678" t="s">
        <v>4203</v>
      </c>
      <c r="C1678" t="s">
        <v>4204</v>
      </c>
      <c r="D1678">
        <v>-1.6830000000000001</v>
      </c>
      <c r="E1678">
        <v>2.9020000000000001</v>
      </c>
    </row>
    <row r="1679" spans="1:5" x14ac:dyDescent="0.3">
      <c r="A1679" t="s">
        <v>3184</v>
      </c>
      <c r="B1679" t="s">
        <v>3185</v>
      </c>
      <c r="C1679" t="s">
        <v>3186</v>
      </c>
      <c r="D1679">
        <v>-1.6819999999999999</v>
      </c>
      <c r="E1679">
        <v>3.3839999999999999</v>
      </c>
    </row>
    <row r="1680" spans="1:5" x14ac:dyDescent="0.3">
      <c r="A1680" t="s">
        <v>3243</v>
      </c>
      <c r="B1680" t="s">
        <v>745</v>
      </c>
      <c r="C1680" t="s">
        <v>746</v>
      </c>
      <c r="D1680">
        <v>-1.6819999999999999</v>
      </c>
      <c r="E1680">
        <v>4.0739999999999998</v>
      </c>
    </row>
    <row r="1681" spans="1:5" x14ac:dyDescent="0.3">
      <c r="A1681" t="s">
        <v>4282</v>
      </c>
      <c r="B1681" t="s">
        <v>2138</v>
      </c>
      <c r="C1681" t="s">
        <v>2139</v>
      </c>
      <c r="D1681">
        <v>-1.6819999999999999</v>
      </c>
      <c r="E1681">
        <v>3.2989999999999999</v>
      </c>
    </row>
    <row r="1682" spans="1:5" x14ac:dyDescent="0.3">
      <c r="A1682" t="s">
        <v>1653</v>
      </c>
      <c r="B1682" t="s">
        <v>1654</v>
      </c>
      <c r="C1682" t="s">
        <v>1655</v>
      </c>
      <c r="D1682">
        <v>-1.681</v>
      </c>
      <c r="E1682">
        <v>3.3109999999999999</v>
      </c>
    </row>
    <row r="1683" spans="1:5" x14ac:dyDescent="0.3">
      <c r="A1683" t="s">
        <v>4570</v>
      </c>
      <c r="B1683" t="s">
        <v>4571</v>
      </c>
      <c r="C1683" t="s">
        <v>4572</v>
      </c>
      <c r="D1683">
        <v>-1.68</v>
      </c>
      <c r="E1683">
        <v>2.5150000000000001</v>
      </c>
    </row>
    <row r="1684" spans="1:5" x14ac:dyDescent="0.3">
      <c r="A1684" t="s">
        <v>4802</v>
      </c>
      <c r="B1684" t="s">
        <v>4803</v>
      </c>
      <c r="C1684" t="s">
        <v>4804</v>
      </c>
      <c r="D1684">
        <v>-1.6779999999999999</v>
      </c>
      <c r="E1684">
        <v>3.27</v>
      </c>
    </row>
    <row r="1685" spans="1:5" x14ac:dyDescent="0.3">
      <c r="A1685" t="s">
        <v>859</v>
      </c>
      <c r="D1685">
        <v>-1.677</v>
      </c>
      <c r="E1685">
        <v>4.056</v>
      </c>
    </row>
    <row r="1686" spans="1:5" x14ac:dyDescent="0.3">
      <c r="A1686" t="s">
        <v>1252</v>
      </c>
      <c r="B1686" t="s">
        <v>1253</v>
      </c>
      <c r="C1686" t="s">
        <v>1254</v>
      </c>
      <c r="D1686">
        <v>-1.677</v>
      </c>
      <c r="E1686">
        <v>2.6429999999999998</v>
      </c>
    </row>
    <row r="1687" spans="1:5" x14ac:dyDescent="0.3">
      <c r="A1687" t="s">
        <v>2957</v>
      </c>
      <c r="B1687" t="s">
        <v>2958</v>
      </c>
      <c r="C1687" t="s">
        <v>2959</v>
      </c>
      <c r="D1687">
        <v>-1.677</v>
      </c>
      <c r="E1687">
        <v>2.528</v>
      </c>
    </row>
    <row r="1688" spans="1:5" x14ac:dyDescent="0.3">
      <c r="A1688" t="s">
        <v>5089</v>
      </c>
      <c r="B1688" t="s">
        <v>5090</v>
      </c>
      <c r="C1688" t="s">
        <v>5091</v>
      </c>
      <c r="D1688">
        <v>-1.677</v>
      </c>
      <c r="E1688">
        <v>2.9350000000000001</v>
      </c>
    </row>
    <row r="1689" spans="1:5" x14ac:dyDescent="0.3">
      <c r="A1689" t="s">
        <v>2234</v>
      </c>
      <c r="B1689" t="s">
        <v>2235</v>
      </c>
      <c r="C1689" t="s">
        <v>2236</v>
      </c>
      <c r="D1689">
        <v>-1.675</v>
      </c>
      <c r="E1689">
        <v>4.4829999999999997</v>
      </c>
    </row>
    <row r="1690" spans="1:5" x14ac:dyDescent="0.3">
      <c r="A1690" t="s">
        <v>3062</v>
      </c>
      <c r="B1690" t="s">
        <v>3063</v>
      </c>
      <c r="C1690" t="s">
        <v>3064</v>
      </c>
      <c r="D1690">
        <v>-1.675</v>
      </c>
      <c r="E1690">
        <v>4.2549999999999999</v>
      </c>
    </row>
    <row r="1691" spans="1:5" x14ac:dyDescent="0.3">
      <c r="A1691" t="s">
        <v>8317</v>
      </c>
      <c r="B1691" t="s">
        <v>8318</v>
      </c>
      <c r="C1691" t="s">
        <v>8319</v>
      </c>
      <c r="D1691">
        <v>-1.675</v>
      </c>
      <c r="E1691">
        <v>3.3479999999999999</v>
      </c>
    </row>
    <row r="1692" spans="1:5" x14ac:dyDescent="0.3">
      <c r="A1692" t="s">
        <v>1313</v>
      </c>
      <c r="B1692" t="s">
        <v>1314</v>
      </c>
      <c r="C1692" t="s">
        <v>1315</v>
      </c>
      <c r="D1692">
        <v>-1.6739999999999999</v>
      </c>
      <c r="E1692">
        <v>3.597</v>
      </c>
    </row>
    <row r="1693" spans="1:5" x14ac:dyDescent="0.3">
      <c r="A1693" t="s">
        <v>3752</v>
      </c>
      <c r="B1693" t="s">
        <v>3753</v>
      </c>
      <c r="C1693" t="s">
        <v>3754</v>
      </c>
      <c r="D1693">
        <v>-1.6739999999999999</v>
      </c>
      <c r="E1693">
        <v>3.2450000000000001</v>
      </c>
    </row>
    <row r="1694" spans="1:5" x14ac:dyDescent="0.3">
      <c r="A1694" t="s">
        <v>1492</v>
      </c>
      <c r="B1694" t="s">
        <v>1493</v>
      </c>
      <c r="C1694" t="s">
        <v>1494</v>
      </c>
      <c r="D1694">
        <v>-1.673</v>
      </c>
      <c r="E1694">
        <v>4.3600000000000003</v>
      </c>
    </row>
    <row r="1695" spans="1:5" x14ac:dyDescent="0.3">
      <c r="A1695" t="s">
        <v>7790</v>
      </c>
      <c r="D1695">
        <v>-1.6719999999999999</v>
      </c>
      <c r="E1695">
        <v>3.0019999999999998</v>
      </c>
    </row>
    <row r="1696" spans="1:5" x14ac:dyDescent="0.3">
      <c r="A1696" t="s">
        <v>8422</v>
      </c>
      <c r="D1696">
        <v>-1.6719999999999999</v>
      </c>
      <c r="E1696">
        <v>2.738</v>
      </c>
    </row>
    <row r="1697" spans="1:5" x14ac:dyDescent="0.3">
      <c r="A1697" t="s">
        <v>8426</v>
      </c>
      <c r="B1697" t="s">
        <v>8417</v>
      </c>
      <c r="C1697" t="s">
        <v>8418</v>
      </c>
      <c r="D1697">
        <v>-1.6719999999999999</v>
      </c>
      <c r="E1697">
        <v>3.5710000000000002</v>
      </c>
    </row>
    <row r="1698" spans="1:5" x14ac:dyDescent="0.3">
      <c r="A1698" t="s">
        <v>5410</v>
      </c>
      <c r="B1698" t="s">
        <v>2537</v>
      </c>
      <c r="C1698" t="s">
        <v>2538</v>
      </c>
      <c r="D1698">
        <v>-1.67</v>
      </c>
      <c r="E1698">
        <v>2.9329999999999998</v>
      </c>
    </row>
    <row r="1699" spans="1:5" x14ac:dyDescent="0.3">
      <c r="A1699" t="s">
        <v>6037</v>
      </c>
      <c r="B1699" t="s">
        <v>6038</v>
      </c>
      <c r="C1699" t="s">
        <v>6039</v>
      </c>
      <c r="D1699">
        <v>-1.669</v>
      </c>
      <c r="E1699">
        <v>2.9009999999999998</v>
      </c>
    </row>
    <row r="1700" spans="1:5" x14ac:dyDescent="0.3">
      <c r="A1700" t="s">
        <v>5557</v>
      </c>
      <c r="B1700" t="s">
        <v>5558</v>
      </c>
      <c r="C1700" t="s">
        <v>5559</v>
      </c>
      <c r="D1700">
        <v>-1.667</v>
      </c>
      <c r="E1700">
        <v>3.3380000000000001</v>
      </c>
    </row>
    <row r="1701" spans="1:5" x14ac:dyDescent="0.3">
      <c r="A1701" t="s">
        <v>2917</v>
      </c>
      <c r="B1701" t="s">
        <v>2918</v>
      </c>
      <c r="C1701" t="s">
        <v>2919</v>
      </c>
      <c r="D1701">
        <v>-1.6659999999999999</v>
      </c>
      <c r="E1701">
        <v>4.3650000000000002</v>
      </c>
    </row>
    <row r="1702" spans="1:5" x14ac:dyDescent="0.3">
      <c r="A1702" t="s">
        <v>2942</v>
      </c>
      <c r="B1702" t="s">
        <v>2943</v>
      </c>
      <c r="C1702" t="s">
        <v>2944</v>
      </c>
      <c r="D1702">
        <v>-1.665</v>
      </c>
      <c r="E1702">
        <v>3.4369999999999998</v>
      </c>
    </row>
    <row r="1703" spans="1:5" x14ac:dyDescent="0.3">
      <c r="A1703" t="s">
        <v>3135</v>
      </c>
      <c r="B1703" t="s">
        <v>3136</v>
      </c>
      <c r="C1703" t="s">
        <v>3137</v>
      </c>
      <c r="D1703">
        <v>-1.663</v>
      </c>
      <c r="E1703">
        <v>2.9279999999999999</v>
      </c>
    </row>
    <row r="1704" spans="1:5" x14ac:dyDescent="0.3">
      <c r="A1704" t="s">
        <v>8602</v>
      </c>
      <c r="B1704" t="s">
        <v>8603</v>
      </c>
      <c r="C1704" t="s">
        <v>8604</v>
      </c>
      <c r="D1704">
        <v>-1.663</v>
      </c>
      <c r="E1704">
        <v>2.718</v>
      </c>
    </row>
    <row r="1705" spans="1:5" x14ac:dyDescent="0.3">
      <c r="A1705" t="s">
        <v>3891</v>
      </c>
      <c r="B1705" t="s">
        <v>1678</v>
      </c>
      <c r="C1705" t="s">
        <v>1679</v>
      </c>
      <c r="D1705">
        <v>-1.6619999999999999</v>
      </c>
      <c r="E1705">
        <v>2.5870000000000002</v>
      </c>
    </row>
    <row r="1706" spans="1:5" x14ac:dyDescent="0.3">
      <c r="A1706" t="s">
        <v>5933</v>
      </c>
      <c r="B1706" t="s">
        <v>5934</v>
      </c>
      <c r="C1706" t="s">
        <v>5935</v>
      </c>
      <c r="D1706">
        <v>-1.6619999999999999</v>
      </c>
      <c r="E1706">
        <v>3.8210000000000002</v>
      </c>
    </row>
    <row r="1707" spans="1:5" x14ac:dyDescent="0.3">
      <c r="A1707" t="s">
        <v>1902</v>
      </c>
      <c r="B1707" t="s">
        <v>1903</v>
      </c>
      <c r="C1707" t="s">
        <v>1904</v>
      </c>
      <c r="D1707">
        <v>-1.66</v>
      </c>
      <c r="E1707">
        <v>4.7670000000000003</v>
      </c>
    </row>
    <row r="1708" spans="1:5" x14ac:dyDescent="0.3">
      <c r="A1708" t="s">
        <v>2009</v>
      </c>
      <c r="B1708" t="s">
        <v>2010</v>
      </c>
      <c r="C1708" t="s">
        <v>2011</v>
      </c>
      <c r="D1708">
        <v>-1.66</v>
      </c>
      <c r="E1708">
        <v>3.2490000000000001</v>
      </c>
    </row>
    <row r="1709" spans="1:5" x14ac:dyDescent="0.3">
      <c r="A1709" t="s">
        <v>6671</v>
      </c>
      <c r="B1709" t="s">
        <v>6672</v>
      </c>
      <c r="C1709" t="s">
        <v>6673</v>
      </c>
      <c r="D1709">
        <v>-1.659</v>
      </c>
      <c r="E1709">
        <v>3.3159999999999998</v>
      </c>
    </row>
    <row r="1710" spans="1:5" x14ac:dyDescent="0.3">
      <c r="A1710" t="s">
        <v>164</v>
      </c>
      <c r="B1710" t="s">
        <v>165</v>
      </c>
      <c r="C1710" t="s">
        <v>166</v>
      </c>
      <c r="D1710">
        <v>-1.6579999999999999</v>
      </c>
      <c r="E1710">
        <v>3.548</v>
      </c>
    </row>
    <row r="1711" spans="1:5" x14ac:dyDescent="0.3">
      <c r="A1711" t="s">
        <v>1204</v>
      </c>
      <c r="B1711" t="s">
        <v>1205</v>
      </c>
      <c r="C1711" t="s">
        <v>1206</v>
      </c>
      <c r="D1711">
        <v>-1.6579999999999999</v>
      </c>
      <c r="E1711">
        <v>4.4850000000000003</v>
      </c>
    </row>
    <row r="1712" spans="1:5" x14ac:dyDescent="0.3">
      <c r="A1712" t="s">
        <v>8316</v>
      </c>
      <c r="B1712" t="s">
        <v>2165</v>
      </c>
      <c r="C1712" t="s">
        <v>2166</v>
      </c>
      <c r="D1712">
        <v>-1.6579999999999999</v>
      </c>
      <c r="E1712">
        <v>2.762</v>
      </c>
    </row>
    <row r="1713" spans="1:5" x14ac:dyDescent="0.3">
      <c r="A1713" t="s">
        <v>2477</v>
      </c>
      <c r="B1713" t="s">
        <v>2478</v>
      </c>
      <c r="C1713" t="s">
        <v>2479</v>
      </c>
      <c r="D1713">
        <v>-1.6559999999999999</v>
      </c>
      <c r="E1713">
        <v>3.484</v>
      </c>
    </row>
    <row r="1714" spans="1:5" x14ac:dyDescent="0.3">
      <c r="A1714" t="s">
        <v>3605</v>
      </c>
      <c r="B1714" t="s">
        <v>3606</v>
      </c>
      <c r="C1714" t="s">
        <v>3607</v>
      </c>
      <c r="D1714">
        <v>-1.6559999999999999</v>
      </c>
      <c r="E1714">
        <v>4.6609999999999996</v>
      </c>
    </row>
    <row r="1715" spans="1:5" x14ac:dyDescent="0.3">
      <c r="A1715" t="s">
        <v>5200</v>
      </c>
      <c r="B1715" t="s">
        <v>5201</v>
      </c>
      <c r="C1715" t="s">
        <v>5202</v>
      </c>
      <c r="D1715">
        <v>-1.6559999999999999</v>
      </c>
      <c r="E1715">
        <v>3.3279999999999998</v>
      </c>
    </row>
    <row r="1716" spans="1:5" x14ac:dyDescent="0.3">
      <c r="A1716" t="s">
        <v>5969</v>
      </c>
      <c r="B1716" t="s">
        <v>5970</v>
      </c>
      <c r="C1716" t="s">
        <v>5971</v>
      </c>
      <c r="D1716">
        <v>-1.6559999999999999</v>
      </c>
      <c r="E1716">
        <v>3.0659999999999998</v>
      </c>
    </row>
    <row r="1717" spans="1:5" x14ac:dyDescent="0.3">
      <c r="A1717" t="s">
        <v>3240</v>
      </c>
      <c r="B1717" t="s">
        <v>3241</v>
      </c>
      <c r="C1717" t="s">
        <v>3242</v>
      </c>
      <c r="D1717">
        <v>-1.655</v>
      </c>
      <c r="E1717">
        <v>4.516</v>
      </c>
    </row>
    <row r="1718" spans="1:5" x14ac:dyDescent="0.3">
      <c r="A1718" t="s">
        <v>6644</v>
      </c>
      <c r="B1718" t="s">
        <v>6645</v>
      </c>
      <c r="C1718" t="s">
        <v>6646</v>
      </c>
      <c r="D1718">
        <v>-1.655</v>
      </c>
      <c r="E1718">
        <v>4.2809999999999997</v>
      </c>
    </row>
    <row r="1719" spans="1:5" x14ac:dyDescent="0.3">
      <c r="A1719" t="s">
        <v>8225</v>
      </c>
      <c r="D1719">
        <v>-1.655</v>
      </c>
      <c r="E1719">
        <v>2.7869999999999999</v>
      </c>
    </row>
    <row r="1720" spans="1:5" x14ac:dyDescent="0.3">
      <c r="A1720" t="s">
        <v>1990</v>
      </c>
      <c r="B1720" t="s">
        <v>1991</v>
      </c>
      <c r="C1720" t="s">
        <v>1992</v>
      </c>
      <c r="D1720">
        <v>-1.6539999999999999</v>
      </c>
      <c r="E1720">
        <v>3.0680000000000001</v>
      </c>
    </row>
    <row r="1721" spans="1:5" x14ac:dyDescent="0.3">
      <c r="A1721" t="s">
        <v>4763</v>
      </c>
      <c r="B1721" t="s">
        <v>2369</v>
      </c>
      <c r="C1721" t="s">
        <v>2370</v>
      </c>
      <c r="D1721">
        <v>-1.6519999999999999</v>
      </c>
      <c r="E1721">
        <v>2.806</v>
      </c>
    </row>
    <row r="1722" spans="1:5" x14ac:dyDescent="0.3">
      <c r="A1722" t="s">
        <v>2733</v>
      </c>
      <c r="B1722" t="s">
        <v>2734</v>
      </c>
      <c r="C1722" t="s">
        <v>2735</v>
      </c>
      <c r="D1722">
        <v>-1.651</v>
      </c>
      <c r="E1722">
        <v>3.5019999999999998</v>
      </c>
    </row>
    <row r="1723" spans="1:5" x14ac:dyDescent="0.3">
      <c r="A1723" t="s">
        <v>3016</v>
      </c>
      <c r="B1723" t="s">
        <v>3017</v>
      </c>
      <c r="C1723" t="s">
        <v>3018</v>
      </c>
      <c r="D1723">
        <v>-1.651</v>
      </c>
      <c r="E1723">
        <v>3.9489999999999998</v>
      </c>
    </row>
    <row r="1724" spans="1:5" x14ac:dyDescent="0.3">
      <c r="A1724" t="s">
        <v>5310</v>
      </c>
      <c r="B1724" t="s">
        <v>5311</v>
      </c>
      <c r="C1724" t="s">
        <v>5312</v>
      </c>
      <c r="D1724">
        <v>-1.651</v>
      </c>
      <c r="E1724">
        <v>4.4240000000000004</v>
      </c>
    </row>
    <row r="1725" spans="1:5" x14ac:dyDescent="0.3">
      <c r="A1725" t="s">
        <v>7924</v>
      </c>
      <c r="B1725" t="s">
        <v>7878</v>
      </c>
      <c r="C1725" t="s">
        <v>7879</v>
      </c>
      <c r="D1725">
        <v>-1.65</v>
      </c>
      <c r="E1725">
        <v>2.5379999999999998</v>
      </c>
    </row>
    <row r="1726" spans="1:5" x14ac:dyDescent="0.3">
      <c r="A1726" t="s">
        <v>2815</v>
      </c>
      <c r="B1726" t="s">
        <v>2816</v>
      </c>
      <c r="C1726" t="s">
        <v>2817</v>
      </c>
      <c r="D1726">
        <v>-1.649</v>
      </c>
      <c r="E1726">
        <v>4.1059999999999999</v>
      </c>
    </row>
    <row r="1727" spans="1:5" x14ac:dyDescent="0.3">
      <c r="A1727" t="s">
        <v>7076</v>
      </c>
      <c r="B1727" t="s">
        <v>7077</v>
      </c>
      <c r="C1727" t="s">
        <v>7078</v>
      </c>
      <c r="D1727">
        <v>-1.6479999999999999</v>
      </c>
      <c r="E1727">
        <v>4.4260000000000002</v>
      </c>
    </row>
    <row r="1728" spans="1:5" x14ac:dyDescent="0.3">
      <c r="A1728" t="s">
        <v>276</v>
      </c>
      <c r="B1728" t="s">
        <v>277</v>
      </c>
      <c r="C1728" t="s">
        <v>278</v>
      </c>
      <c r="D1728">
        <v>-1.647</v>
      </c>
      <c r="E1728">
        <v>3.0310000000000001</v>
      </c>
    </row>
    <row r="1729" spans="1:5" x14ac:dyDescent="0.3">
      <c r="A1729" t="s">
        <v>4753</v>
      </c>
      <c r="B1729" t="s">
        <v>4754</v>
      </c>
      <c r="C1729" t="s">
        <v>4755</v>
      </c>
      <c r="D1729">
        <v>-1.6459999999999999</v>
      </c>
      <c r="E1729">
        <v>4.1829999999999998</v>
      </c>
    </row>
    <row r="1730" spans="1:5" x14ac:dyDescent="0.3">
      <c r="A1730" t="s">
        <v>7912</v>
      </c>
      <c r="D1730">
        <v>-1.645</v>
      </c>
      <c r="E1730">
        <v>3.847</v>
      </c>
    </row>
    <row r="1731" spans="1:5" x14ac:dyDescent="0.3">
      <c r="A1731" t="s">
        <v>7182</v>
      </c>
      <c r="B1731" t="s">
        <v>7183</v>
      </c>
      <c r="C1731" t="s">
        <v>7184</v>
      </c>
      <c r="D1731">
        <v>-1.6439999999999999</v>
      </c>
      <c r="E1731">
        <v>3.597</v>
      </c>
    </row>
    <row r="1732" spans="1:5" x14ac:dyDescent="0.3">
      <c r="A1732" t="s">
        <v>8571</v>
      </c>
      <c r="B1732" t="s">
        <v>8572</v>
      </c>
      <c r="C1732" t="s">
        <v>8573</v>
      </c>
      <c r="D1732">
        <v>-1.6439999999999999</v>
      </c>
      <c r="E1732">
        <v>2.9380000000000002</v>
      </c>
    </row>
    <row r="1733" spans="1:5" x14ac:dyDescent="0.3">
      <c r="A1733" t="s">
        <v>1510</v>
      </c>
      <c r="B1733" t="s">
        <v>1511</v>
      </c>
      <c r="C1733" t="s">
        <v>1512</v>
      </c>
      <c r="D1733">
        <v>-1.643</v>
      </c>
      <c r="E1733">
        <v>3.6110000000000002</v>
      </c>
    </row>
    <row r="1734" spans="1:5" x14ac:dyDescent="0.3">
      <c r="A1734" t="s">
        <v>4669</v>
      </c>
      <c r="B1734" t="s">
        <v>1250</v>
      </c>
      <c r="C1734" t="s">
        <v>1251</v>
      </c>
      <c r="D1734">
        <v>-1.643</v>
      </c>
      <c r="E1734">
        <v>3.7069999999999999</v>
      </c>
    </row>
    <row r="1735" spans="1:5" x14ac:dyDescent="0.3">
      <c r="A1735" t="s">
        <v>2237</v>
      </c>
      <c r="B1735" t="s">
        <v>2238</v>
      </c>
      <c r="C1735" t="s">
        <v>2239</v>
      </c>
      <c r="D1735">
        <v>-1.6419999999999999</v>
      </c>
      <c r="E1735">
        <v>3.3490000000000002</v>
      </c>
    </row>
    <row r="1736" spans="1:5" x14ac:dyDescent="0.3">
      <c r="A1736" t="s">
        <v>3460</v>
      </c>
      <c r="B1736" t="s">
        <v>3461</v>
      </c>
      <c r="C1736" t="s">
        <v>3462</v>
      </c>
      <c r="D1736">
        <v>-1.641</v>
      </c>
      <c r="E1736">
        <v>2.6040000000000001</v>
      </c>
    </row>
    <row r="1737" spans="1:5" x14ac:dyDescent="0.3">
      <c r="A1737" t="s">
        <v>6795</v>
      </c>
      <c r="B1737" t="s">
        <v>6796</v>
      </c>
      <c r="C1737" t="s">
        <v>6797</v>
      </c>
      <c r="D1737">
        <v>-1.641</v>
      </c>
      <c r="E1737">
        <v>3.3039999999999998</v>
      </c>
    </row>
    <row r="1738" spans="1:5" x14ac:dyDescent="0.3">
      <c r="A1738" t="s">
        <v>389</v>
      </c>
      <c r="B1738" t="s">
        <v>390</v>
      </c>
      <c r="C1738" t="s">
        <v>391</v>
      </c>
      <c r="D1738">
        <v>-1.64</v>
      </c>
      <c r="E1738">
        <v>3.222</v>
      </c>
    </row>
    <row r="1739" spans="1:5" x14ac:dyDescent="0.3">
      <c r="A1739" t="s">
        <v>1430</v>
      </c>
      <c r="B1739" t="s">
        <v>1431</v>
      </c>
      <c r="C1739" t="s">
        <v>1432</v>
      </c>
      <c r="D1739">
        <v>-1.6379999999999999</v>
      </c>
      <c r="E1739">
        <v>3.931</v>
      </c>
    </row>
    <row r="1740" spans="1:5" x14ac:dyDescent="0.3">
      <c r="A1740" t="s">
        <v>2440</v>
      </c>
      <c r="B1740" t="s">
        <v>2441</v>
      </c>
      <c r="C1740" t="s">
        <v>2442</v>
      </c>
      <c r="D1740">
        <v>-1.6379999999999999</v>
      </c>
      <c r="E1740">
        <v>3.2549999999999999</v>
      </c>
    </row>
    <row r="1741" spans="1:5" x14ac:dyDescent="0.3">
      <c r="A1741" t="s">
        <v>3380</v>
      </c>
      <c r="B1741" t="s">
        <v>3381</v>
      </c>
      <c r="C1741" t="s">
        <v>3382</v>
      </c>
      <c r="D1741">
        <v>-1.6379999999999999</v>
      </c>
      <c r="E1741">
        <v>3.9729999999999999</v>
      </c>
    </row>
    <row r="1742" spans="1:5" x14ac:dyDescent="0.3">
      <c r="A1742" t="s">
        <v>4993</v>
      </c>
      <c r="B1742" t="s">
        <v>4994</v>
      </c>
      <c r="C1742" t="s">
        <v>4995</v>
      </c>
      <c r="D1742">
        <v>-1.637</v>
      </c>
      <c r="E1742">
        <v>3.0059999999999998</v>
      </c>
    </row>
    <row r="1743" spans="1:5" x14ac:dyDescent="0.3">
      <c r="A1743" t="s">
        <v>5197</v>
      </c>
      <c r="B1743" t="s">
        <v>5198</v>
      </c>
      <c r="C1743" t="s">
        <v>5199</v>
      </c>
      <c r="D1743">
        <v>-1.637</v>
      </c>
      <c r="E1743">
        <v>3.7829999999999999</v>
      </c>
    </row>
    <row r="1744" spans="1:5" x14ac:dyDescent="0.3">
      <c r="A1744" t="s">
        <v>2414</v>
      </c>
      <c r="B1744" t="s">
        <v>2415</v>
      </c>
      <c r="C1744" t="s">
        <v>2416</v>
      </c>
      <c r="D1744">
        <v>-1.6359999999999999</v>
      </c>
      <c r="E1744">
        <v>2.8279999999999998</v>
      </c>
    </row>
    <row r="1745" spans="1:5" x14ac:dyDescent="0.3">
      <c r="A1745" t="s">
        <v>1690</v>
      </c>
      <c r="B1745" t="s">
        <v>1688</v>
      </c>
      <c r="C1745" t="s">
        <v>1689</v>
      </c>
      <c r="D1745">
        <v>-1.635</v>
      </c>
      <c r="E1745">
        <v>2.79</v>
      </c>
    </row>
    <row r="1746" spans="1:5" x14ac:dyDescent="0.3">
      <c r="A1746" t="s">
        <v>7704</v>
      </c>
      <c r="D1746">
        <v>-1.635</v>
      </c>
      <c r="E1746">
        <v>3.0179999999999998</v>
      </c>
    </row>
    <row r="1747" spans="1:5" x14ac:dyDescent="0.3">
      <c r="A1747" t="s">
        <v>3178</v>
      </c>
      <c r="B1747" t="s">
        <v>3179</v>
      </c>
      <c r="C1747" t="s">
        <v>3180</v>
      </c>
      <c r="D1747">
        <v>-1.6339999999999999</v>
      </c>
      <c r="E1747">
        <v>3.1509999999999998</v>
      </c>
    </row>
    <row r="1748" spans="1:5" x14ac:dyDescent="0.3">
      <c r="A1748" t="s">
        <v>5722</v>
      </c>
      <c r="B1748" t="s">
        <v>5723</v>
      </c>
      <c r="C1748" t="s">
        <v>5724</v>
      </c>
      <c r="D1748">
        <v>-1.6339999999999999</v>
      </c>
      <c r="E1748">
        <v>4.4669999999999996</v>
      </c>
    </row>
    <row r="1749" spans="1:5" x14ac:dyDescent="0.3">
      <c r="A1749" t="s">
        <v>8596</v>
      </c>
      <c r="B1749" t="s">
        <v>8597</v>
      </c>
      <c r="C1749" t="s">
        <v>8598</v>
      </c>
      <c r="D1749">
        <v>-1.633</v>
      </c>
      <c r="E1749">
        <v>3.5659999999999998</v>
      </c>
    </row>
    <row r="1750" spans="1:5" x14ac:dyDescent="0.3">
      <c r="A1750" t="s">
        <v>2066</v>
      </c>
      <c r="B1750" t="s">
        <v>2067</v>
      </c>
      <c r="C1750" t="s">
        <v>2068</v>
      </c>
      <c r="D1750">
        <v>-1.6319999999999999</v>
      </c>
      <c r="E1750">
        <v>3.831</v>
      </c>
    </row>
    <row r="1751" spans="1:5" x14ac:dyDescent="0.3">
      <c r="A1751" t="s">
        <v>7753</v>
      </c>
      <c r="B1751" t="s">
        <v>428</v>
      </c>
      <c r="C1751" t="s">
        <v>429</v>
      </c>
      <c r="D1751">
        <v>-1.6319999999999999</v>
      </c>
      <c r="E1751">
        <v>4.5270000000000001</v>
      </c>
    </row>
    <row r="1752" spans="1:5" x14ac:dyDescent="0.3">
      <c r="A1752" t="s">
        <v>8525</v>
      </c>
      <c r="B1752" t="s">
        <v>298</v>
      </c>
      <c r="C1752" t="s">
        <v>299</v>
      </c>
      <c r="D1752">
        <v>-1.6319999999999999</v>
      </c>
      <c r="E1752">
        <v>3.2850000000000001</v>
      </c>
    </row>
    <row r="1753" spans="1:5" x14ac:dyDescent="0.3">
      <c r="A1753" t="s">
        <v>5459</v>
      </c>
      <c r="B1753" t="s">
        <v>5460</v>
      </c>
      <c r="C1753" t="s">
        <v>5461</v>
      </c>
      <c r="D1753">
        <v>-1.63</v>
      </c>
      <c r="E1753">
        <v>3.004</v>
      </c>
    </row>
    <row r="1754" spans="1:5" x14ac:dyDescent="0.3">
      <c r="A1754" t="s">
        <v>6256</v>
      </c>
      <c r="B1754" t="s">
        <v>443</v>
      </c>
      <c r="C1754" t="s">
        <v>444</v>
      </c>
      <c r="D1754">
        <v>-1.63</v>
      </c>
      <c r="E1754">
        <v>2.56</v>
      </c>
    </row>
    <row r="1755" spans="1:5" x14ac:dyDescent="0.3">
      <c r="A1755" t="s">
        <v>7836</v>
      </c>
      <c r="B1755" t="s">
        <v>7837</v>
      </c>
      <c r="C1755" t="s">
        <v>7838</v>
      </c>
      <c r="D1755">
        <v>-1.629</v>
      </c>
      <c r="E1755">
        <v>2.61</v>
      </c>
    </row>
    <row r="1756" spans="1:5" x14ac:dyDescent="0.3">
      <c r="A1756" t="s">
        <v>4509</v>
      </c>
      <c r="B1756" t="s">
        <v>1241</v>
      </c>
      <c r="C1756" t="s">
        <v>1242</v>
      </c>
      <c r="D1756">
        <v>-1.6279999999999999</v>
      </c>
      <c r="E1756">
        <v>2.88</v>
      </c>
    </row>
    <row r="1757" spans="1:5" x14ac:dyDescent="0.3">
      <c r="A1757" t="s">
        <v>8428</v>
      </c>
      <c r="B1757" t="s">
        <v>8429</v>
      </c>
      <c r="C1757" t="s">
        <v>8430</v>
      </c>
      <c r="D1757">
        <v>-1.627</v>
      </c>
      <c r="E1757">
        <v>3.1539999999999999</v>
      </c>
    </row>
    <row r="1758" spans="1:5" x14ac:dyDescent="0.3">
      <c r="A1758" t="s">
        <v>2257</v>
      </c>
      <c r="B1758" t="s">
        <v>2258</v>
      </c>
      <c r="C1758" t="s">
        <v>2259</v>
      </c>
      <c r="D1758">
        <v>-1.625</v>
      </c>
      <c r="E1758">
        <v>3.7589999999999999</v>
      </c>
    </row>
    <row r="1759" spans="1:5" x14ac:dyDescent="0.3">
      <c r="A1759" t="s">
        <v>7769</v>
      </c>
      <c r="B1759" t="s">
        <v>7770</v>
      </c>
      <c r="C1759" t="s">
        <v>7771</v>
      </c>
      <c r="D1759">
        <v>-1.625</v>
      </c>
      <c r="E1759">
        <v>2.6560000000000001</v>
      </c>
    </row>
    <row r="1760" spans="1:5" x14ac:dyDescent="0.3">
      <c r="A1760" t="s">
        <v>6150</v>
      </c>
      <c r="B1760" t="s">
        <v>6151</v>
      </c>
      <c r="C1760" t="s">
        <v>6152</v>
      </c>
      <c r="D1760">
        <v>-1.6240000000000001</v>
      </c>
      <c r="E1760">
        <v>3.5569999999999999</v>
      </c>
    </row>
    <row r="1761" spans="1:5" x14ac:dyDescent="0.3">
      <c r="A1761" t="s">
        <v>4104</v>
      </c>
      <c r="B1761" t="s">
        <v>4105</v>
      </c>
      <c r="C1761" t="s">
        <v>4106</v>
      </c>
      <c r="D1761">
        <v>-1.6220000000000001</v>
      </c>
      <c r="E1761">
        <v>3.77</v>
      </c>
    </row>
    <row r="1762" spans="1:5" x14ac:dyDescent="0.3">
      <c r="A1762" t="s">
        <v>6408</v>
      </c>
      <c r="D1762">
        <v>-1.6220000000000001</v>
      </c>
      <c r="E1762">
        <v>2.5910000000000002</v>
      </c>
    </row>
    <row r="1763" spans="1:5" x14ac:dyDescent="0.3">
      <c r="A1763" t="s">
        <v>5584</v>
      </c>
      <c r="B1763" t="s">
        <v>5585</v>
      </c>
      <c r="C1763" t="s">
        <v>5586</v>
      </c>
      <c r="D1763">
        <v>-1.621</v>
      </c>
      <c r="E1763">
        <v>2.52</v>
      </c>
    </row>
    <row r="1764" spans="1:5" x14ac:dyDescent="0.3">
      <c r="A1764" t="s">
        <v>1246</v>
      </c>
      <c r="B1764" t="s">
        <v>1247</v>
      </c>
      <c r="C1764" t="s">
        <v>1248</v>
      </c>
      <c r="D1764">
        <v>-1.6180000000000001</v>
      </c>
      <c r="E1764">
        <v>3.7290000000000001</v>
      </c>
    </row>
    <row r="1765" spans="1:5" x14ac:dyDescent="0.3">
      <c r="A1765" t="s">
        <v>3908</v>
      </c>
      <c r="B1765" t="s">
        <v>3909</v>
      </c>
      <c r="C1765" t="s">
        <v>3910</v>
      </c>
      <c r="D1765">
        <v>-1.6160000000000001</v>
      </c>
      <c r="E1765">
        <v>3.1480000000000001</v>
      </c>
    </row>
    <row r="1766" spans="1:5" x14ac:dyDescent="0.3">
      <c r="A1766" t="s">
        <v>6046</v>
      </c>
      <c r="B1766" t="s">
        <v>5231</v>
      </c>
      <c r="C1766" t="s">
        <v>5232</v>
      </c>
      <c r="D1766">
        <v>-1.6160000000000001</v>
      </c>
      <c r="E1766">
        <v>2.972</v>
      </c>
    </row>
    <row r="1767" spans="1:5" x14ac:dyDescent="0.3">
      <c r="A1767" t="s">
        <v>3757</v>
      </c>
      <c r="B1767" t="s">
        <v>2590</v>
      </c>
      <c r="C1767" t="s">
        <v>2591</v>
      </c>
      <c r="D1767">
        <v>-1.615</v>
      </c>
      <c r="E1767">
        <v>4.5750000000000002</v>
      </c>
    </row>
    <row r="1768" spans="1:5" x14ac:dyDescent="0.3">
      <c r="A1768" t="s">
        <v>5107</v>
      </c>
      <c r="B1768" t="s">
        <v>5108</v>
      </c>
      <c r="C1768" t="s">
        <v>5109</v>
      </c>
      <c r="D1768">
        <v>-1.615</v>
      </c>
      <c r="E1768">
        <v>2.6070000000000002</v>
      </c>
    </row>
    <row r="1769" spans="1:5" x14ac:dyDescent="0.3">
      <c r="A1769" t="s">
        <v>6762</v>
      </c>
      <c r="B1769" t="s">
        <v>6763</v>
      </c>
      <c r="C1769" t="s">
        <v>6764</v>
      </c>
      <c r="D1769">
        <v>-1.6140000000000001</v>
      </c>
      <c r="E1769">
        <v>2.7090000000000001</v>
      </c>
    </row>
    <row r="1770" spans="1:5" x14ac:dyDescent="0.3">
      <c r="A1770" t="s">
        <v>7880</v>
      </c>
      <c r="B1770" t="s">
        <v>7881</v>
      </c>
      <c r="C1770" t="s">
        <v>7882</v>
      </c>
      <c r="D1770">
        <v>-1.6140000000000001</v>
      </c>
      <c r="E1770">
        <v>3.72</v>
      </c>
    </row>
    <row r="1771" spans="1:5" x14ac:dyDescent="0.3">
      <c r="A1771" t="s">
        <v>2398</v>
      </c>
      <c r="B1771" t="s">
        <v>1184</v>
      </c>
      <c r="C1771" t="s">
        <v>1185</v>
      </c>
      <c r="D1771">
        <v>-1.613</v>
      </c>
      <c r="E1771">
        <v>3.23</v>
      </c>
    </row>
    <row r="1772" spans="1:5" x14ac:dyDescent="0.3">
      <c r="A1772" t="s">
        <v>8540</v>
      </c>
      <c r="B1772" t="s">
        <v>2165</v>
      </c>
      <c r="C1772" t="s">
        <v>2166</v>
      </c>
      <c r="D1772">
        <v>-1.613</v>
      </c>
      <c r="E1772">
        <v>4.4089999999999998</v>
      </c>
    </row>
    <row r="1773" spans="1:5" x14ac:dyDescent="0.3">
      <c r="A1773" t="s">
        <v>3901</v>
      </c>
      <c r="B1773" t="s">
        <v>1420</v>
      </c>
      <c r="C1773" t="s">
        <v>1421</v>
      </c>
      <c r="D1773">
        <v>-1.6120000000000001</v>
      </c>
      <c r="E1773">
        <v>4.492</v>
      </c>
    </row>
    <row r="1774" spans="1:5" x14ac:dyDescent="0.3">
      <c r="A1774" t="s">
        <v>5171</v>
      </c>
      <c r="B1774" t="s">
        <v>5172</v>
      </c>
      <c r="C1774" t="s">
        <v>5173</v>
      </c>
      <c r="D1774">
        <v>-1.6120000000000001</v>
      </c>
      <c r="E1774">
        <v>3.964</v>
      </c>
    </row>
    <row r="1775" spans="1:5" x14ac:dyDescent="0.3">
      <c r="A1775" t="s">
        <v>7916</v>
      </c>
      <c r="B1775" t="s">
        <v>7917</v>
      </c>
      <c r="C1775" t="s">
        <v>7918</v>
      </c>
      <c r="D1775">
        <v>-1.6120000000000001</v>
      </c>
      <c r="E1775">
        <v>2.8159999999999998</v>
      </c>
    </row>
    <row r="1776" spans="1:5" x14ac:dyDescent="0.3">
      <c r="A1776" t="s">
        <v>3863</v>
      </c>
      <c r="B1776" t="s">
        <v>3864</v>
      </c>
      <c r="C1776" t="s">
        <v>3865</v>
      </c>
      <c r="D1776">
        <v>-1.611</v>
      </c>
      <c r="E1776">
        <v>3.0329999999999999</v>
      </c>
    </row>
    <row r="1777" spans="1:5" x14ac:dyDescent="0.3">
      <c r="A1777" t="s">
        <v>3921</v>
      </c>
      <c r="B1777" t="s">
        <v>3922</v>
      </c>
      <c r="C1777" t="s">
        <v>3923</v>
      </c>
      <c r="D1777">
        <v>-1.611</v>
      </c>
      <c r="E1777">
        <v>2.7549999999999999</v>
      </c>
    </row>
    <row r="1778" spans="1:5" x14ac:dyDescent="0.3">
      <c r="A1778" t="s">
        <v>1119</v>
      </c>
      <c r="B1778" t="s">
        <v>1120</v>
      </c>
      <c r="C1778" t="s">
        <v>1121</v>
      </c>
      <c r="D1778">
        <v>-1.61</v>
      </c>
      <c r="E1778">
        <v>3.9329999999999998</v>
      </c>
    </row>
    <row r="1779" spans="1:5" x14ac:dyDescent="0.3">
      <c r="A1779" t="s">
        <v>1211</v>
      </c>
      <c r="B1779" t="s">
        <v>1212</v>
      </c>
      <c r="C1779" t="s">
        <v>1213</v>
      </c>
      <c r="D1779">
        <v>-1.61</v>
      </c>
      <c r="E1779">
        <v>3.6629999999999998</v>
      </c>
    </row>
    <row r="1780" spans="1:5" x14ac:dyDescent="0.3">
      <c r="A1780" t="s">
        <v>1495</v>
      </c>
      <c r="B1780" t="s">
        <v>1496</v>
      </c>
      <c r="C1780" t="s">
        <v>1497</v>
      </c>
      <c r="D1780">
        <v>-1.61</v>
      </c>
      <c r="E1780">
        <v>4.351</v>
      </c>
    </row>
    <row r="1781" spans="1:5" x14ac:dyDescent="0.3">
      <c r="A1781" t="s">
        <v>7109</v>
      </c>
      <c r="B1781" t="s">
        <v>7110</v>
      </c>
      <c r="C1781" t="s">
        <v>7111</v>
      </c>
      <c r="D1781">
        <v>-1.61</v>
      </c>
      <c r="E1781">
        <v>2.863</v>
      </c>
    </row>
    <row r="1782" spans="1:5" x14ac:dyDescent="0.3">
      <c r="A1782" t="s">
        <v>8040</v>
      </c>
      <c r="B1782" t="s">
        <v>8041</v>
      </c>
      <c r="C1782" t="s">
        <v>8042</v>
      </c>
      <c r="D1782">
        <v>-1.61</v>
      </c>
      <c r="E1782">
        <v>2.9969999999999999</v>
      </c>
    </row>
    <row r="1783" spans="1:5" x14ac:dyDescent="0.3">
      <c r="A1783" t="s">
        <v>938</v>
      </c>
      <c r="B1783" t="s">
        <v>939</v>
      </c>
      <c r="C1783" t="s">
        <v>940</v>
      </c>
      <c r="D1783">
        <v>-1.609</v>
      </c>
      <c r="E1783">
        <v>2.5179999999999998</v>
      </c>
    </row>
    <row r="1784" spans="1:5" x14ac:dyDescent="0.3">
      <c r="A1784" t="s">
        <v>6684</v>
      </c>
      <c r="B1784" t="s">
        <v>6685</v>
      </c>
      <c r="C1784" t="s">
        <v>6686</v>
      </c>
      <c r="D1784">
        <v>-1.609</v>
      </c>
      <c r="E1784">
        <v>3.3919999999999999</v>
      </c>
    </row>
    <row r="1785" spans="1:5" x14ac:dyDescent="0.3">
      <c r="A1785" t="s">
        <v>5392</v>
      </c>
      <c r="B1785" t="s">
        <v>5393</v>
      </c>
      <c r="C1785" t="s">
        <v>5394</v>
      </c>
      <c r="D1785">
        <v>-1.6080000000000001</v>
      </c>
      <c r="E1785">
        <v>3.4020000000000001</v>
      </c>
    </row>
    <row r="1786" spans="1:5" x14ac:dyDescent="0.3">
      <c r="A1786" t="s">
        <v>2782</v>
      </c>
      <c r="B1786" t="s">
        <v>2783</v>
      </c>
      <c r="C1786" t="s">
        <v>2784</v>
      </c>
      <c r="D1786">
        <v>-1.607</v>
      </c>
      <c r="E1786">
        <v>2.5129999999999999</v>
      </c>
    </row>
    <row r="1787" spans="1:5" x14ac:dyDescent="0.3">
      <c r="A1787" t="s">
        <v>4544</v>
      </c>
      <c r="B1787" t="s">
        <v>4545</v>
      </c>
      <c r="C1787" t="s">
        <v>4546</v>
      </c>
      <c r="D1787">
        <v>-1.6060000000000001</v>
      </c>
      <c r="E1787">
        <v>3.35</v>
      </c>
    </row>
    <row r="1788" spans="1:5" x14ac:dyDescent="0.3">
      <c r="A1788" t="s">
        <v>5352</v>
      </c>
      <c r="B1788" t="s">
        <v>5353</v>
      </c>
      <c r="C1788" t="s">
        <v>5354</v>
      </c>
      <c r="D1788">
        <v>-1.6060000000000001</v>
      </c>
      <c r="E1788">
        <v>2.6040000000000001</v>
      </c>
    </row>
    <row r="1789" spans="1:5" x14ac:dyDescent="0.3">
      <c r="A1789" t="s">
        <v>7565</v>
      </c>
      <c r="B1789" t="s">
        <v>7566</v>
      </c>
      <c r="C1789" t="s">
        <v>7567</v>
      </c>
      <c r="D1789">
        <v>-1.6060000000000001</v>
      </c>
      <c r="E1789">
        <v>2.6539999999999999</v>
      </c>
    </row>
    <row r="1790" spans="1:5" x14ac:dyDescent="0.3">
      <c r="A1790" t="s">
        <v>5066</v>
      </c>
      <c r="B1790" t="s">
        <v>3146</v>
      </c>
      <c r="C1790" t="s">
        <v>3147</v>
      </c>
      <c r="D1790">
        <v>-1.605</v>
      </c>
      <c r="E1790">
        <v>3.1760000000000002</v>
      </c>
    </row>
    <row r="1791" spans="1:5" x14ac:dyDescent="0.3">
      <c r="A1791" t="s">
        <v>4580</v>
      </c>
      <c r="B1791" t="s">
        <v>4581</v>
      </c>
      <c r="C1791" t="s">
        <v>4582</v>
      </c>
      <c r="D1791">
        <v>-1.6040000000000001</v>
      </c>
      <c r="E1791">
        <v>2.6909999999999998</v>
      </c>
    </row>
    <row r="1792" spans="1:5" x14ac:dyDescent="0.3">
      <c r="A1792" t="s">
        <v>2525</v>
      </c>
      <c r="B1792" t="s">
        <v>38</v>
      </c>
      <c r="C1792" t="s">
        <v>39</v>
      </c>
      <c r="D1792">
        <v>-1.6020000000000001</v>
      </c>
      <c r="E1792">
        <v>3.7170000000000001</v>
      </c>
    </row>
    <row r="1793" spans="1:5" x14ac:dyDescent="0.3">
      <c r="A1793" t="s">
        <v>4023</v>
      </c>
      <c r="B1793" t="s">
        <v>2654</v>
      </c>
      <c r="C1793" t="s">
        <v>2655</v>
      </c>
      <c r="D1793">
        <v>-1.6020000000000001</v>
      </c>
      <c r="E1793">
        <v>3.3530000000000002</v>
      </c>
    </row>
    <row r="1794" spans="1:5" x14ac:dyDescent="0.3">
      <c r="A1794" t="s">
        <v>966</v>
      </c>
      <c r="B1794" t="s">
        <v>967</v>
      </c>
      <c r="C1794" t="s">
        <v>968</v>
      </c>
      <c r="D1794">
        <v>-1.6</v>
      </c>
      <c r="E1794">
        <v>2.5339999999999998</v>
      </c>
    </row>
    <row r="1795" spans="1:5" x14ac:dyDescent="0.3">
      <c r="A1795" t="s">
        <v>4911</v>
      </c>
      <c r="B1795" t="s">
        <v>4912</v>
      </c>
      <c r="C1795" t="s">
        <v>4913</v>
      </c>
      <c r="D1795">
        <v>-1.599</v>
      </c>
      <c r="E1795">
        <v>3.7879999999999998</v>
      </c>
    </row>
    <row r="1796" spans="1:5" x14ac:dyDescent="0.3">
      <c r="A1796" t="s">
        <v>5984</v>
      </c>
      <c r="B1796" t="s">
        <v>5985</v>
      </c>
      <c r="C1796" t="s">
        <v>5986</v>
      </c>
      <c r="D1796">
        <v>-1.599</v>
      </c>
      <c r="E1796">
        <v>2.8479999999999999</v>
      </c>
    </row>
    <row r="1797" spans="1:5" x14ac:dyDescent="0.3">
      <c r="A1797" t="s">
        <v>1173</v>
      </c>
      <c r="B1797" t="s">
        <v>1174</v>
      </c>
      <c r="C1797" t="s">
        <v>1175</v>
      </c>
      <c r="D1797">
        <v>-1.5960000000000001</v>
      </c>
      <c r="E1797">
        <v>3.355</v>
      </c>
    </row>
    <row r="1798" spans="1:5" x14ac:dyDescent="0.3">
      <c r="A1798" t="s">
        <v>2860</v>
      </c>
      <c r="B1798" t="s">
        <v>2861</v>
      </c>
      <c r="C1798" t="s">
        <v>2862</v>
      </c>
      <c r="D1798">
        <v>-1.595</v>
      </c>
      <c r="E1798">
        <v>4.2350000000000003</v>
      </c>
    </row>
    <row r="1799" spans="1:5" x14ac:dyDescent="0.3">
      <c r="A1799" t="s">
        <v>1433</v>
      </c>
      <c r="B1799" t="s">
        <v>1434</v>
      </c>
      <c r="C1799" t="s">
        <v>1435</v>
      </c>
      <c r="D1799">
        <v>-1.5920000000000001</v>
      </c>
      <c r="E1799">
        <v>3.1869999999999998</v>
      </c>
    </row>
    <row r="1800" spans="1:5" x14ac:dyDescent="0.3">
      <c r="A1800" t="s">
        <v>7813</v>
      </c>
      <c r="B1800" t="s">
        <v>5284</v>
      </c>
      <c r="C1800" t="s">
        <v>5285</v>
      </c>
      <c r="D1800">
        <v>-1.591</v>
      </c>
      <c r="E1800">
        <v>3.2949999999999999</v>
      </c>
    </row>
    <row r="1801" spans="1:5" x14ac:dyDescent="0.3">
      <c r="A1801" t="s">
        <v>4768</v>
      </c>
      <c r="B1801" t="s">
        <v>1244</v>
      </c>
      <c r="C1801" t="s">
        <v>1245</v>
      </c>
      <c r="D1801">
        <v>-1.59</v>
      </c>
      <c r="E1801">
        <v>4.2469999999999999</v>
      </c>
    </row>
    <row r="1802" spans="1:5" x14ac:dyDescent="0.3">
      <c r="A1802" t="s">
        <v>7701</v>
      </c>
      <c r="B1802" t="s">
        <v>7702</v>
      </c>
      <c r="C1802" t="s">
        <v>7703</v>
      </c>
      <c r="D1802">
        <v>-1.5880000000000001</v>
      </c>
      <c r="E1802">
        <v>3.3239999999999998</v>
      </c>
    </row>
    <row r="1803" spans="1:5" x14ac:dyDescent="0.3">
      <c r="A1803" t="s">
        <v>3562</v>
      </c>
      <c r="B1803" t="s">
        <v>3563</v>
      </c>
      <c r="C1803" t="s">
        <v>3564</v>
      </c>
      <c r="D1803">
        <v>-1.587</v>
      </c>
      <c r="E1803">
        <v>3.323</v>
      </c>
    </row>
    <row r="1804" spans="1:5" x14ac:dyDescent="0.3">
      <c r="A1804" t="s">
        <v>4429</v>
      </c>
      <c r="B1804" t="s">
        <v>4430</v>
      </c>
      <c r="C1804" t="s">
        <v>4431</v>
      </c>
      <c r="D1804">
        <v>-1.585</v>
      </c>
      <c r="E1804">
        <v>3.7389999999999999</v>
      </c>
    </row>
    <row r="1805" spans="1:5" x14ac:dyDescent="0.3">
      <c r="A1805" t="s">
        <v>1560</v>
      </c>
      <c r="B1805" t="s">
        <v>1561</v>
      </c>
      <c r="C1805" t="s">
        <v>1562</v>
      </c>
      <c r="D1805">
        <v>-1.5840000000000001</v>
      </c>
      <c r="E1805">
        <v>4.0679999999999996</v>
      </c>
    </row>
    <row r="1806" spans="1:5" x14ac:dyDescent="0.3">
      <c r="A1806" t="s">
        <v>6067</v>
      </c>
      <c r="B1806" t="s">
        <v>6068</v>
      </c>
      <c r="C1806" t="s">
        <v>6069</v>
      </c>
      <c r="D1806">
        <v>-1.5840000000000001</v>
      </c>
      <c r="E1806">
        <v>3.677</v>
      </c>
    </row>
    <row r="1807" spans="1:5" x14ac:dyDescent="0.3">
      <c r="A1807" t="s">
        <v>5067</v>
      </c>
      <c r="B1807" t="s">
        <v>5068</v>
      </c>
      <c r="C1807" t="s">
        <v>5069</v>
      </c>
      <c r="D1807">
        <v>-1.583</v>
      </c>
      <c r="E1807">
        <v>3.13</v>
      </c>
    </row>
    <row r="1808" spans="1:5" x14ac:dyDescent="0.3">
      <c r="A1808" t="s">
        <v>4049</v>
      </c>
      <c r="B1808" t="s">
        <v>4050</v>
      </c>
      <c r="C1808" t="s">
        <v>4051</v>
      </c>
      <c r="D1808">
        <v>-1.5820000000000001</v>
      </c>
      <c r="E1808">
        <v>4.2629999999999999</v>
      </c>
    </row>
    <row r="1809" spans="1:5" x14ac:dyDescent="0.3">
      <c r="A1809" t="s">
        <v>5725</v>
      </c>
      <c r="B1809" t="s">
        <v>5726</v>
      </c>
      <c r="C1809" t="s">
        <v>5727</v>
      </c>
      <c r="D1809">
        <v>-1.5820000000000001</v>
      </c>
      <c r="E1809">
        <v>2.5590000000000002</v>
      </c>
    </row>
    <row r="1810" spans="1:5" x14ac:dyDescent="0.3">
      <c r="A1810" t="s">
        <v>984</v>
      </c>
      <c r="B1810" t="s">
        <v>985</v>
      </c>
      <c r="C1810" t="s">
        <v>986</v>
      </c>
      <c r="D1810">
        <v>-1.58</v>
      </c>
      <c r="E1810">
        <v>2.8319999999999999</v>
      </c>
    </row>
    <row r="1811" spans="1:5" x14ac:dyDescent="0.3">
      <c r="A1811" t="s">
        <v>1523</v>
      </c>
      <c r="B1811" t="s">
        <v>1524</v>
      </c>
      <c r="C1811" t="s">
        <v>1525</v>
      </c>
      <c r="D1811">
        <v>-1.58</v>
      </c>
      <c r="E1811">
        <v>4.6029999999999998</v>
      </c>
    </row>
    <row r="1812" spans="1:5" x14ac:dyDescent="0.3">
      <c r="A1812" t="s">
        <v>1706</v>
      </c>
      <c r="B1812" t="s">
        <v>1707</v>
      </c>
      <c r="C1812" t="s">
        <v>1708</v>
      </c>
      <c r="D1812">
        <v>-1.58</v>
      </c>
      <c r="E1812">
        <v>2.742</v>
      </c>
    </row>
    <row r="1813" spans="1:5" x14ac:dyDescent="0.3">
      <c r="A1813" t="s">
        <v>3492</v>
      </c>
      <c r="B1813" t="s">
        <v>3493</v>
      </c>
      <c r="C1813" t="s">
        <v>3494</v>
      </c>
      <c r="D1813">
        <v>-1.58</v>
      </c>
      <c r="E1813">
        <v>3.3530000000000002</v>
      </c>
    </row>
    <row r="1814" spans="1:5" x14ac:dyDescent="0.3">
      <c r="A1814" t="s">
        <v>4728</v>
      </c>
      <c r="B1814" t="s">
        <v>4729</v>
      </c>
      <c r="C1814" t="s">
        <v>4730</v>
      </c>
      <c r="D1814">
        <v>-1.58</v>
      </c>
      <c r="E1814">
        <v>2.645</v>
      </c>
    </row>
    <row r="1815" spans="1:5" x14ac:dyDescent="0.3">
      <c r="A1815" t="s">
        <v>7839</v>
      </c>
      <c r="B1815" t="s">
        <v>7840</v>
      </c>
      <c r="C1815" t="s">
        <v>7841</v>
      </c>
      <c r="D1815">
        <v>-1.58</v>
      </c>
      <c r="E1815">
        <v>3.1709999999999998</v>
      </c>
    </row>
    <row r="1816" spans="1:5" x14ac:dyDescent="0.3">
      <c r="A1816" t="s">
        <v>8472</v>
      </c>
      <c r="B1816" t="s">
        <v>8473</v>
      </c>
      <c r="C1816" t="s">
        <v>8474</v>
      </c>
      <c r="D1816">
        <v>-1.5780000000000001</v>
      </c>
      <c r="E1816">
        <v>2.7320000000000002</v>
      </c>
    </row>
    <row r="1817" spans="1:5" x14ac:dyDescent="0.3">
      <c r="A1817" t="s">
        <v>4402</v>
      </c>
      <c r="D1817">
        <v>-1.577</v>
      </c>
      <c r="E1817">
        <v>3.8580000000000001</v>
      </c>
    </row>
    <row r="1818" spans="1:5" x14ac:dyDescent="0.3">
      <c r="A1818" t="s">
        <v>4584</v>
      </c>
      <c r="B1818" t="s">
        <v>4585</v>
      </c>
      <c r="C1818" t="s">
        <v>4586</v>
      </c>
      <c r="D1818">
        <v>-1.5740000000000001</v>
      </c>
      <c r="E1818">
        <v>3.57</v>
      </c>
    </row>
    <row r="1819" spans="1:5" x14ac:dyDescent="0.3">
      <c r="A1819" t="s">
        <v>4406</v>
      </c>
      <c r="B1819" t="s">
        <v>4407</v>
      </c>
      <c r="C1819" t="s">
        <v>4408</v>
      </c>
      <c r="D1819">
        <v>-1.573</v>
      </c>
      <c r="E1819">
        <v>4.2130000000000001</v>
      </c>
    </row>
    <row r="1820" spans="1:5" x14ac:dyDescent="0.3">
      <c r="A1820" t="s">
        <v>6875</v>
      </c>
      <c r="B1820" t="s">
        <v>6876</v>
      </c>
      <c r="C1820" t="s">
        <v>6877</v>
      </c>
      <c r="D1820">
        <v>-1.573</v>
      </c>
      <c r="E1820">
        <v>2.7719999999999998</v>
      </c>
    </row>
    <row r="1821" spans="1:5" x14ac:dyDescent="0.3">
      <c r="A1821" t="s">
        <v>420</v>
      </c>
      <c r="B1821" t="s">
        <v>421</v>
      </c>
      <c r="C1821" t="s">
        <v>422</v>
      </c>
      <c r="D1821">
        <v>-1.5720000000000001</v>
      </c>
      <c r="E1821">
        <v>3.99</v>
      </c>
    </row>
    <row r="1822" spans="1:5" x14ac:dyDescent="0.3">
      <c r="A1822" t="s">
        <v>7383</v>
      </c>
      <c r="B1822" t="s">
        <v>7384</v>
      </c>
      <c r="C1822" t="s">
        <v>7385</v>
      </c>
      <c r="D1822">
        <v>-1.5720000000000001</v>
      </c>
      <c r="E1822">
        <v>3.0609999999999999</v>
      </c>
    </row>
    <row r="1823" spans="1:5" x14ac:dyDescent="0.3">
      <c r="A1823" t="s">
        <v>352</v>
      </c>
      <c r="B1823" t="s">
        <v>353</v>
      </c>
      <c r="C1823" t="s">
        <v>354</v>
      </c>
      <c r="D1823">
        <v>-1.571</v>
      </c>
      <c r="E1823">
        <v>3.5129999999999999</v>
      </c>
    </row>
    <row r="1824" spans="1:5" x14ac:dyDescent="0.3">
      <c r="A1824" t="s">
        <v>1535</v>
      </c>
      <c r="B1824" t="s">
        <v>1536</v>
      </c>
      <c r="C1824" t="s">
        <v>1537</v>
      </c>
      <c r="D1824">
        <v>-1.571</v>
      </c>
      <c r="E1824">
        <v>3.4449999999999998</v>
      </c>
    </row>
    <row r="1825" spans="1:5" x14ac:dyDescent="0.3">
      <c r="A1825" t="s">
        <v>1576</v>
      </c>
      <c r="B1825" t="s">
        <v>1577</v>
      </c>
      <c r="C1825" t="s">
        <v>1578</v>
      </c>
      <c r="D1825">
        <v>-1.571</v>
      </c>
      <c r="E1825">
        <v>2.621</v>
      </c>
    </row>
    <row r="1826" spans="1:5" x14ac:dyDescent="0.3">
      <c r="A1826" t="s">
        <v>4285</v>
      </c>
      <c r="B1826" t="s">
        <v>4286</v>
      </c>
      <c r="C1826" t="s">
        <v>4287</v>
      </c>
      <c r="D1826">
        <v>-1.57</v>
      </c>
      <c r="E1826">
        <v>3.94</v>
      </c>
    </row>
    <row r="1827" spans="1:5" x14ac:dyDescent="0.3">
      <c r="A1827" t="s">
        <v>2149</v>
      </c>
      <c r="B1827" t="s">
        <v>2150</v>
      </c>
      <c r="C1827" t="s">
        <v>2151</v>
      </c>
      <c r="D1827">
        <v>-1.569</v>
      </c>
      <c r="E1827">
        <v>3.3039999999999998</v>
      </c>
    </row>
    <row r="1828" spans="1:5" x14ac:dyDescent="0.3">
      <c r="A1828" t="s">
        <v>7033</v>
      </c>
      <c r="B1828" t="s">
        <v>7034</v>
      </c>
      <c r="C1828" t="s">
        <v>7035</v>
      </c>
      <c r="D1828">
        <v>-1.569</v>
      </c>
      <c r="E1828">
        <v>2.6659999999999999</v>
      </c>
    </row>
    <row r="1829" spans="1:5" x14ac:dyDescent="0.3">
      <c r="A1829" t="s">
        <v>4156</v>
      </c>
      <c r="B1829" t="s">
        <v>1078</v>
      </c>
      <c r="C1829" t="s">
        <v>1079</v>
      </c>
      <c r="D1829">
        <v>-1.5669999999999999</v>
      </c>
      <c r="E1829">
        <v>3.4289999999999998</v>
      </c>
    </row>
    <row r="1830" spans="1:5" x14ac:dyDescent="0.3">
      <c r="A1830" t="s">
        <v>4236</v>
      </c>
      <c r="B1830" t="s">
        <v>4237</v>
      </c>
      <c r="C1830" t="s">
        <v>4238</v>
      </c>
      <c r="D1830">
        <v>-1.5669999999999999</v>
      </c>
      <c r="E1830">
        <v>3.4540000000000002</v>
      </c>
    </row>
    <row r="1831" spans="1:5" x14ac:dyDescent="0.3">
      <c r="A1831" t="s">
        <v>4722</v>
      </c>
      <c r="B1831" t="s">
        <v>4723</v>
      </c>
      <c r="C1831" t="s">
        <v>4724</v>
      </c>
      <c r="D1831">
        <v>-1.5669999999999999</v>
      </c>
      <c r="E1831">
        <v>2.7949999999999999</v>
      </c>
    </row>
    <row r="1832" spans="1:5" x14ac:dyDescent="0.3">
      <c r="A1832" t="s">
        <v>6871</v>
      </c>
      <c r="B1832" t="s">
        <v>6872</v>
      </c>
      <c r="C1832" t="s">
        <v>6873</v>
      </c>
      <c r="D1832">
        <v>-1.5669999999999999</v>
      </c>
      <c r="E1832">
        <v>3.8370000000000002</v>
      </c>
    </row>
    <row r="1833" spans="1:5" x14ac:dyDescent="0.3">
      <c r="A1833" t="s">
        <v>6273</v>
      </c>
      <c r="B1833" t="s">
        <v>6271</v>
      </c>
      <c r="C1833" t="s">
        <v>6272</v>
      </c>
      <c r="D1833">
        <v>-1.5660000000000001</v>
      </c>
      <c r="E1833">
        <v>3.47</v>
      </c>
    </row>
    <row r="1834" spans="1:5" x14ac:dyDescent="0.3">
      <c r="A1834" t="s">
        <v>5458</v>
      </c>
      <c r="B1834" t="s">
        <v>1114</v>
      </c>
      <c r="C1834" t="s">
        <v>1115</v>
      </c>
      <c r="D1834">
        <v>-1.5640000000000001</v>
      </c>
      <c r="E1834">
        <v>2.7629999999999999</v>
      </c>
    </row>
    <row r="1835" spans="1:5" x14ac:dyDescent="0.3">
      <c r="A1835" t="s">
        <v>5322</v>
      </c>
      <c r="B1835" t="s">
        <v>5323</v>
      </c>
      <c r="C1835" t="s">
        <v>5324</v>
      </c>
      <c r="D1835">
        <v>-1.5629999999999999</v>
      </c>
      <c r="E1835">
        <v>3.754</v>
      </c>
    </row>
    <row r="1836" spans="1:5" x14ac:dyDescent="0.3">
      <c r="A1836" t="s">
        <v>2526</v>
      </c>
      <c r="B1836" t="s">
        <v>2527</v>
      </c>
      <c r="C1836" t="s">
        <v>2528</v>
      </c>
      <c r="D1836">
        <v>-1.5620000000000001</v>
      </c>
      <c r="E1836">
        <v>2.903</v>
      </c>
    </row>
    <row r="1837" spans="1:5" x14ac:dyDescent="0.3">
      <c r="A1837" t="s">
        <v>6544</v>
      </c>
      <c r="B1837" t="s">
        <v>6545</v>
      </c>
      <c r="C1837" t="s">
        <v>6546</v>
      </c>
      <c r="D1837">
        <v>-1.5609999999999999</v>
      </c>
      <c r="E1837">
        <v>4.1150000000000002</v>
      </c>
    </row>
    <row r="1838" spans="1:5" x14ac:dyDescent="0.3">
      <c r="A1838" t="s">
        <v>4300</v>
      </c>
      <c r="B1838" t="s">
        <v>4301</v>
      </c>
      <c r="C1838" t="s">
        <v>4302</v>
      </c>
      <c r="D1838">
        <v>-1.56</v>
      </c>
      <c r="E1838">
        <v>4.2409999999999997</v>
      </c>
    </row>
    <row r="1839" spans="1:5" x14ac:dyDescent="0.3">
      <c r="A1839" t="s">
        <v>3074</v>
      </c>
      <c r="B1839" t="s">
        <v>3075</v>
      </c>
      <c r="C1839" t="s">
        <v>3076</v>
      </c>
      <c r="D1839">
        <v>-1.5549999999999999</v>
      </c>
      <c r="E1839">
        <v>2.8889999999999998</v>
      </c>
    </row>
    <row r="1840" spans="1:5" x14ac:dyDescent="0.3">
      <c r="A1840" t="s">
        <v>5209</v>
      </c>
      <c r="B1840" t="s">
        <v>5210</v>
      </c>
      <c r="C1840" t="s">
        <v>5211</v>
      </c>
      <c r="D1840">
        <v>-1.5549999999999999</v>
      </c>
      <c r="E1840">
        <v>3.9159999999999999</v>
      </c>
    </row>
    <row r="1841" spans="1:5" x14ac:dyDescent="0.3">
      <c r="A1841" t="s">
        <v>6287</v>
      </c>
      <c r="B1841" t="s">
        <v>6288</v>
      </c>
      <c r="C1841" t="s">
        <v>6289</v>
      </c>
      <c r="D1841">
        <v>-1.5549999999999999</v>
      </c>
      <c r="E1841">
        <v>2.613</v>
      </c>
    </row>
    <row r="1842" spans="1:5" x14ac:dyDescent="0.3">
      <c r="A1842" t="s">
        <v>3034</v>
      </c>
      <c r="B1842" t="s">
        <v>3035</v>
      </c>
      <c r="C1842" t="s">
        <v>3036</v>
      </c>
      <c r="D1842">
        <v>-1.554</v>
      </c>
      <c r="E1842">
        <v>2.8540000000000001</v>
      </c>
    </row>
    <row r="1843" spans="1:5" x14ac:dyDescent="0.3">
      <c r="A1843" t="s">
        <v>7065</v>
      </c>
      <c r="D1843">
        <v>-1.552</v>
      </c>
      <c r="E1843">
        <v>2.5179999999999998</v>
      </c>
    </row>
    <row r="1844" spans="1:5" x14ac:dyDescent="0.3">
      <c r="A1844" t="s">
        <v>1624</v>
      </c>
      <c r="B1844" t="s">
        <v>1625</v>
      </c>
      <c r="C1844" t="s">
        <v>1626</v>
      </c>
      <c r="D1844">
        <v>-1.5509999999999999</v>
      </c>
      <c r="E1844">
        <v>2.956</v>
      </c>
    </row>
    <row r="1845" spans="1:5" x14ac:dyDescent="0.3">
      <c r="A1845" t="s">
        <v>7232</v>
      </c>
      <c r="B1845" t="s">
        <v>7233</v>
      </c>
      <c r="C1845" t="s">
        <v>7234</v>
      </c>
      <c r="D1845">
        <v>-1.5489999999999999</v>
      </c>
      <c r="E1845">
        <v>2.669</v>
      </c>
    </row>
    <row r="1846" spans="1:5" x14ac:dyDescent="0.3">
      <c r="A1846" t="s">
        <v>7622</v>
      </c>
      <c r="B1846" t="s">
        <v>6183</v>
      </c>
      <c r="C1846" t="s">
        <v>6184</v>
      </c>
      <c r="D1846">
        <v>-1.548</v>
      </c>
      <c r="E1846">
        <v>2.5150000000000001</v>
      </c>
    </row>
    <row r="1847" spans="1:5" x14ac:dyDescent="0.3">
      <c r="A1847" t="s">
        <v>8570</v>
      </c>
      <c r="B1847" t="s">
        <v>5934</v>
      </c>
      <c r="C1847" t="s">
        <v>5935</v>
      </c>
      <c r="D1847">
        <v>-1.548</v>
      </c>
      <c r="E1847">
        <v>4.093</v>
      </c>
    </row>
    <row r="1848" spans="1:5" x14ac:dyDescent="0.3">
      <c r="A1848" t="s">
        <v>3852</v>
      </c>
      <c r="B1848" t="s">
        <v>3853</v>
      </c>
      <c r="C1848" t="s">
        <v>3854</v>
      </c>
      <c r="D1848">
        <v>-1.5469999999999999</v>
      </c>
      <c r="E1848">
        <v>2.6640000000000001</v>
      </c>
    </row>
    <row r="1849" spans="1:5" x14ac:dyDescent="0.3">
      <c r="A1849" t="s">
        <v>3685</v>
      </c>
      <c r="B1849" t="s">
        <v>3686</v>
      </c>
      <c r="C1849" t="s">
        <v>3687</v>
      </c>
      <c r="D1849">
        <v>-1.546</v>
      </c>
      <c r="E1849">
        <v>3.375</v>
      </c>
    </row>
    <row r="1850" spans="1:5" x14ac:dyDescent="0.3">
      <c r="A1850" t="s">
        <v>64</v>
      </c>
      <c r="B1850" t="s">
        <v>65</v>
      </c>
      <c r="C1850" t="s">
        <v>66</v>
      </c>
      <c r="D1850">
        <v>-1.5429999999999999</v>
      </c>
      <c r="E1850">
        <v>3.1429999999999998</v>
      </c>
    </row>
    <row r="1851" spans="1:5" x14ac:dyDescent="0.3">
      <c r="A1851" t="s">
        <v>6501</v>
      </c>
      <c r="B1851" t="s">
        <v>6502</v>
      </c>
      <c r="C1851" t="s">
        <v>6503</v>
      </c>
      <c r="D1851">
        <v>-1.5409999999999999</v>
      </c>
      <c r="E1851">
        <v>3.2080000000000002</v>
      </c>
    </row>
    <row r="1852" spans="1:5" x14ac:dyDescent="0.3">
      <c r="A1852" t="s">
        <v>6798</v>
      </c>
      <c r="B1852" t="s">
        <v>6799</v>
      </c>
      <c r="C1852" t="s">
        <v>6800</v>
      </c>
      <c r="D1852">
        <v>-1.5409999999999999</v>
      </c>
      <c r="E1852">
        <v>3.1920000000000002</v>
      </c>
    </row>
    <row r="1853" spans="1:5" x14ac:dyDescent="0.3">
      <c r="A1853" t="s">
        <v>6103</v>
      </c>
      <c r="B1853" t="s">
        <v>6104</v>
      </c>
      <c r="C1853" t="s">
        <v>6105</v>
      </c>
      <c r="D1853">
        <v>-1.54</v>
      </c>
      <c r="E1853">
        <v>3.4350000000000001</v>
      </c>
    </row>
    <row r="1854" spans="1:5" x14ac:dyDescent="0.3">
      <c r="A1854" t="s">
        <v>3359</v>
      </c>
      <c r="B1854" t="s">
        <v>3360</v>
      </c>
      <c r="C1854" t="s">
        <v>3361</v>
      </c>
      <c r="D1854">
        <v>-1.5389999999999999</v>
      </c>
      <c r="E1854">
        <v>2.677</v>
      </c>
    </row>
    <row r="1855" spans="1:5" x14ac:dyDescent="0.3">
      <c r="A1855" t="s">
        <v>4798</v>
      </c>
      <c r="B1855" t="s">
        <v>1807</v>
      </c>
      <c r="C1855" t="s">
        <v>1808</v>
      </c>
      <c r="D1855">
        <v>-1.5389999999999999</v>
      </c>
      <c r="E1855">
        <v>4.1210000000000004</v>
      </c>
    </row>
    <row r="1856" spans="1:5" x14ac:dyDescent="0.3">
      <c r="A1856" t="s">
        <v>1522</v>
      </c>
      <c r="B1856" t="s">
        <v>501</v>
      </c>
      <c r="C1856" t="s">
        <v>502</v>
      </c>
      <c r="D1856">
        <v>-1.538</v>
      </c>
      <c r="E1856">
        <v>3.5510000000000002</v>
      </c>
    </row>
    <row r="1857" spans="1:5" x14ac:dyDescent="0.3">
      <c r="A1857" t="s">
        <v>2803</v>
      </c>
      <c r="B1857" t="s">
        <v>2804</v>
      </c>
      <c r="C1857" t="s">
        <v>2805</v>
      </c>
      <c r="D1857">
        <v>-1.538</v>
      </c>
      <c r="E1857">
        <v>3.4159999999999999</v>
      </c>
    </row>
    <row r="1858" spans="1:5" x14ac:dyDescent="0.3">
      <c r="A1858" t="s">
        <v>5454</v>
      </c>
      <c r="B1858" t="s">
        <v>5455</v>
      </c>
      <c r="C1858" t="s">
        <v>5456</v>
      </c>
      <c r="D1858">
        <v>-1.538</v>
      </c>
      <c r="E1858">
        <v>3.7050000000000001</v>
      </c>
    </row>
    <row r="1859" spans="1:5" x14ac:dyDescent="0.3">
      <c r="A1859" t="s">
        <v>161</v>
      </c>
      <c r="B1859" t="s">
        <v>162</v>
      </c>
      <c r="C1859" t="s">
        <v>163</v>
      </c>
      <c r="D1859">
        <v>-1.536</v>
      </c>
      <c r="E1859">
        <v>3.169</v>
      </c>
    </row>
    <row r="1860" spans="1:5" x14ac:dyDescent="0.3">
      <c r="A1860" t="s">
        <v>2247</v>
      </c>
      <c r="B1860" t="s">
        <v>2248</v>
      </c>
      <c r="C1860" t="s">
        <v>2249</v>
      </c>
      <c r="D1860">
        <v>-1.536</v>
      </c>
      <c r="E1860">
        <v>4.0309999999999997</v>
      </c>
    </row>
    <row r="1861" spans="1:5" x14ac:dyDescent="0.3">
      <c r="A1861" t="s">
        <v>8303</v>
      </c>
      <c r="B1861" t="s">
        <v>8304</v>
      </c>
      <c r="C1861" t="s">
        <v>8305</v>
      </c>
      <c r="D1861">
        <v>-1.5349999999999999</v>
      </c>
      <c r="E1861">
        <v>3.5640000000000001</v>
      </c>
    </row>
    <row r="1862" spans="1:5" x14ac:dyDescent="0.3">
      <c r="A1862" t="s">
        <v>1308</v>
      </c>
      <c r="B1862" t="s">
        <v>1306</v>
      </c>
      <c r="C1862" t="s">
        <v>1307</v>
      </c>
      <c r="D1862">
        <v>-1.534</v>
      </c>
      <c r="E1862">
        <v>3.5179999999999998</v>
      </c>
    </row>
    <row r="1863" spans="1:5" x14ac:dyDescent="0.3">
      <c r="A1863" t="s">
        <v>2545</v>
      </c>
      <c r="B1863" t="s">
        <v>2546</v>
      </c>
      <c r="C1863" t="s">
        <v>2547</v>
      </c>
      <c r="D1863">
        <v>-1.5329999999999999</v>
      </c>
      <c r="E1863">
        <v>2.7749999999999999</v>
      </c>
    </row>
    <row r="1864" spans="1:5" x14ac:dyDescent="0.3">
      <c r="A1864" t="s">
        <v>3888</v>
      </c>
      <c r="B1864" t="s">
        <v>3889</v>
      </c>
      <c r="C1864" t="s">
        <v>3890</v>
      </c>
      <c r="D1864">
        <v>-1.5329999999999999</v>
      </c>
      <c r="E1864">
        <v>3.0059999999999998</v>
      </c>
    </row>
    <row r="1865" spans="1:5" x14ac:dyDescent="0.3">
      <c r="A1865" t="s">
        <v>515</v>
      </c>
      <c r="B1865" t="s">
        <v>516</v>
      </c>
      <c r="C1865" t="s">
        <v>517</v>
      </c>
      <c r="D1865">
        <v>-1.532</v>
      </c>
      <c r="E1865">
        <v>3.1989999999999998</v>
      </c>
    </row>
    <row r="1866" spans="1:5" x14ac:dyDescent="0.3">
      <c r="A1866" t="s">
        <v>1001</v>
      </c>
      <c r="B1866" t="s">
        <v>1002</v>
      </c>
      <c r="C1866" t="s">
        <v>1003</v>
      </c>
      <c r="D1866">
        <v>-1.532</v>
      </c>
      <c r="E1866">
        <v>3.21</v>
      </c>
    </row>
    <row r="1867" spans="1:5" x14ac:dyDescent="0.3">
      <c r="A1867" t="s">
        <v>6998</v>
      </c>
      <c r="B1867" t="s">
        <v>6999</v>
      </c>
      <c r="C1867" t="s">
        <v>7000</v>
      </c>
      <c r="D1867">
        <v>-1.532</v>
      </c>
      <c r="E1867">
        <v>3.7210000000000001</v>
      </c>
    </row>
    <row r="1868" spans="1:5" x14ac:dyDescent="0.3">
      <c r="A1868" t="s">
        <v>1483</v>
      </c>
      <c r="B1868" t="s">
        <v>1484</v>
      </c>
      <c r="C1868" t="s">
        <v>1485</v>
      </c>
      <c r="D1868">
        <v>-1.5309999999999999</v>
      </c>
      <c r="E1868">
        <v>2.5920000000000001</v>
      </c>
    </row>
    <row r="1869" spans="1:5" x14ac:dyDescent="0.3">
      <c r="A1869" t="s">
        <v>8340</v>
      </c>
      <c r="D1869">
        <v>-1.5309999999999999</v>
      </c>
      <c r="E1869">
        <v>2.601</v>
      </c>
    </row>
    <row r="1870" spans="1:5" x14ac:dyDescent="0.3">
      <c r="A1870" t="s">
        <v>2712</v>
      </c>
      <c r="B1870" t="s">
        <v>2713</v>
      </c>
      <c r="C1870" t="s">
        <v>2714</v>
      </c>
      <c r="D1870">
        <v>-1.53</v>
      </c>
      <c r="E1870">
        <v>2.6259999999999999</v>
      </c>
    </row>
    <row r="1871" spans="1:5" x14ac:dyDescent="0.3">
      <c r="A1871" t="s">
        <v>1258</v>
      </c>
      <c r="B1871" t="s">
        <v>1259</v>
      </c>
      <c r="C1871" t="s">
        <v>1260</v>
      </c>
      <c r="D1871">
        <v>-1.5289999999999999</v>
      </c>
      <c r="E1871">
        <v>2.95</v>
      </c>
    </row>
    <row r="1872" spans="1:5" x14ac:dyDescent="0.3">
      <c r="A1872" t="s">
        <v>3090</v>
      </c>
      <c r="B1872" t="s">
        <v>3091</v>
      </c>
      <c r="C1872" t="s">
        <v>3092</v>
      </c>
      <c r="D1872">
        <v>-1.528</v>
      </c>
      <c r="E1872">
        <v>3.2290000000000001</v>
      </c>
    </row>
    <row r="1873" spans="1:5" x14ac:dyDescent="0.3">
      <c r="A1873" t="s">
        <v>4920</v>
      </c>
      <c r="B1873" t="s">
        <v>4240</v>
      </c>
      <c r="C1873" t="s">
        <v>4240</v>
      </c>
      <c r="D1873">
        <v>-1.526</v>
      </c>
      <c r="E1873">
        <v>3.323</v>
      </c>
    </row>
    <row r="1874" spans="1:5" x14ac:dyDescent="0.3">
      <c r="A1874" t="s">
        <v>5337</v>
      </c>
      <c r="B1874" t="s">
        <v>5338</v>
      </c>
      <c r="C1874" t="s">
        <v>5339</v>
      </c>
      <c r="D1874">
        <v>-1.524</v>
      </c>
      <c r="E1874">
        <v>3.9350000000000001</v>
      </c>
    </row>
    <row r="1875" spans="1:5" x14ac:dyDescent="0.3">
      <c r="A1875" t="s">
        <v>7576</v>
      </c>
      <c r="B1875" t="s">
        <v>6930</v>
      </c>
      <c r="C1875" t="s">
        <v>6931</v>
      </c>
      <c r="D1875">
        <v>-1.524</v>
      </c>
      <c r="E1875">
        <v>3.6230000000000002</v>
      </c>
    </row>
    <row r="1876" spans="1:5" x14ac:dyDescent="0.3">
      <c r="A1876" t="s">
        <v>361</v>
      </c>
      <c r="B1876" t="s">
        <v>362</v>
      </c>
      <c r="C1876" t="s">
        <v>363</v>
      </c>
      <c r="D1876">
        <v>-1.5229999999999999</v>
      </c>
      <c r="E1876">
        <v>2.7269999999999999</v>
      </c>
    </row>
    <row r="1877" spans="1:5" x14ac:dyDescent="0.3">
      <c r="A1877" t="s">
        <v>328</v>
      </c>
      <c r="B1877" t="s">
        <v>329</v>
      </c>
      <c r="C1877" t="s">
        <v>330</v>
      </c>
      <c r="D1877">
        <v>-1.522</v>
      </c>
      <c r="E1877">
        <v>2.5369999999999999</v>
      </c>
    </row>
    <row r="1878" spans="1:5" x14ac:dyDescent="0.3">
      <c r="A1878" t="s">
        <v>4229</v>
      </c>
      <c r="B1878" t="s">
        <v>4230</v>
      </c>
      <c r="C1878" t="s">
        <v>4231</v>
      </c>
      <c r="D1878">
        <v>-1.522</v>
      </c>
      <c r="E1878">
        <v>3.9380000000000002</v>
      </c>
    </row>
    <row r="1879" spans="1:5" x14ac:dyDescent="0.3">
      <c r="A1879" t="s">
        <v>4092</v>
      </c>
      <c r="B1879" t="s">
        <v>4093</v>
      </c>
      <c r="C1879" t="s">
        <v>4094</v>
      </c>
      <c r="D1879">
        <v>-1.5209999999999999</v>
      </c>
      <c r="E1879">
        <v>3.0609999999999999</v>
      </c>
    </row>
    <row r="1880" spans="1:5" x14ac:dyDescent="0.3">
      <c r="A1880" t="s">
        <v>4352</v>
      </c>
      <c r="B1880" t="s">
        <v>4353</v>
      </c>
      <c r="C1880" t="s">
        <v>4354</v>
      </c>
      <c r="D1880">
        <v>-1.5209999999999999</v>
      </c>
      <c r="E1880">
        <v>3.6659999999999999</v>
      </c>
    </row>
    <row r="1881" spans="1:5" x14ac:dyDescent="0.3">
      <c r="A1881" t="s">
        <v>622</v>
      </c>
      <c r="D1881">
        <v>-1.52</v>
      </c>
      <c r="E1881">
        <v>2.552</v>
      </c>
    </row>
    <row r="1882" spans="1:5" x14ac:dyDescent="0.3">
      <c r="A1882" t="s">
        <v>3276</v>
      </c>
      <c r="B1882" t="s">
        <v>3277</v>
      </c>
      <c r="C1882" t="s">
        <v>3278</v>
      </c>
      <c r="D1882">
        <v>-1.52</v>
      </c>
      <c r="E1882">
        <v>3.7730000000000001</v>
      </c>
    </row>
    <row r="1883" spans="1:5" x14ac:dyDescent="0.3">
      <c r="A1883" t="s">
        <v>3501</v>
      </c>
      <c r="B1883" t="s">
        <v>3502</v>
      </c>
      <c r="C1883" t="s">
        <v>3503</v>
      </c>
      <c r="D1883">
        <v>-1.52</v>
      </c>
      <c r="E1883">
        <v>3.4929999999999999</v>
      </c>
    </row>
    <row r="1884" spans="1:5" x14ac:dyDescent="0.3">
      <c r="A1884" t="s">
        <v>1591</v>
      </c>
      <c r="B1884" t="s">
        <v>1592</v>
      </c>
      <c r="C1884" t="s">
        <v>1593</v>
      </c>
      <c r="D1884">
        <v>-1.5189999999999999</v>
      </c>
      <c r="E1884">
        <v>2.847</v>
      </c>
    </row>
    <row r="1885" spans="1:5" x14ac:dyDescent="0.3">
      <c r="A1885" t="s">
        <v>3850</v>
      </c>
      <c r="B1885" t="s">
        <v>3848</v>
      </c>
      <c r="C1885" t="s">
        <v>3849</v>
      </c>
      <c r="D1885">
        <v>-1.518</v>
      </c>
      <c r="E1885">
        <v>2.8330000000000002</v>
      </c>
    </row>
    <row r="1886" spans="1:5" x14ac:dyDescent="0.3">
      <c r="A1886" t="s">
        <v>2339</v>
      </c>
      <c r="B1886" t="s">
        <v>2340</v>
      </c>
      <c r="C1886" t="s">
        <v>2341</v>
      </c>
      <c r="D1886">
        <v>-1.5169999999999999</v>
      </c>
      <c r="E1886">
        <v>3.0379999999999998</v>
      </c>
    </row>
    <row r="1887" spans="1:5" x14ac:dyDescent="0.3">
      <c r="A1887" t="s">
        <v>8212</v>
      </c>
      <c r="D1887">
        <v>-1.516</v>
      </c>
      <c r="E1887">
        <v>3.194</v>
      </c>
    </row>
    <row r="1888" spans="1:5" x14ac:dyDescent="0.3">
      <c r="A1888" t="s">
        <v>3855</v>
      </c>
      <c r="B1888" t="s">
        <v>3856</v>
      </c>
      <c r="C1888" t="s">
        <v>3857</v>
      </c>
      <c r="D1888">
        <v>-1.514</v>
      </c>
      <c r="E1888">
        <v>3.137</v>
      </c>
    </row>
    <row r="1889" spans="1:5" x14ac:dyDescent="0.3">
      <c r="A1889" t="s">
        <v>5930</v>
      </c>
      <c r="B1889" t="s">
        <v>5931</v>
      </c>
      <c r="C1889" t="s">
        <v>5932</v>
      </c>
      <c r="D1889">
        <v>-1.512</v>
      </c>
      <c r="E1889">
        <v>3.4510000000000001</v>
      </c>
    </row>
    <row r="1890" spans="1:5" x14ac:dyDescent="0.3">
      <c r="A1890" t="s">
        <v>7316</v>
      </c>
      <c r="B1890" t="s">
        <v>7317</v>
      </c>
      <c r="C1890" t="s">
        <v>7318</v>
      </c>
      <c r="D1890">
        <v>-1.512</v>
      </c>
      <c r="E1890">
        <v>3.0219999999999998</v>
      </c>
    </row>
    <row r="1891" spans="1:5" x14ac:dyDescent="0.3">
      <c r="A1891" t="s">
        <v>787</v>
      </c>
      <c r="B1891" t="s">
        <v>788</v>
      </c>
      <c r="C1891" t="s">
        <v>789</v>
      </c>
      <c r="D1891">
        <v>-1.5089999999999999</v>
      </c>
      <c r="E1891">
        <v>3.9289999999999998</v>
      </c>
    </row>
    <row r="1892" spans="1:5" x14ac:dyDescent="0.3">
      <c r="A1892" t="s">
        <v>880</v>
      </c>
      <c r="B1892" t="s">
        <v>881</v>
      </c>
      <c r="C1892" t="s">
        <v>882</v>
      </c>
      <c r="D1892">
        <v>-1.5089999999999999</v>
      </c>
      <c r="E1892">
        <v>3.032</v>
      </c>
    </row>
    <row r="1893" spans="1:5" x14ac:dyDescent="0.3">
      <c r="A1893" t="s">
        <v>3672</v>
      </c>
      <c r="B1893" t="s">
        <v>3673</v>
      </c>
      <c r="C1893" t="s">
        <v>3674</v>
      </c>
      <c r="D1893">
        <v>-1.5089999999999999</v>
      </c>
      <c r="E1893">
        <v>3.7759999999999998</v>
      </c>
    </row>
    <row r="1894" spans="1:5" x14ac:dyDescent="0.3">
      <c r="A1894" t="s">
        <v>5031</v>
      </c>
      <c r="B1894" t="s">
        <v>5032</v>
      </c>
      <c r="C1894" t="s">
        <v>5033</v>
      </c>
      <c r="D1894">
        <v>-1.5089999999999999</v>
      </c>
      <c r="E1894">
        <v>2.8769999999999998</v>
      </c>
    </row>
    <row r="1895" spans="1:5" x14ac:dyDescent="0.3">
      <c r="A1895" t="s">
        <v>5050</v>
      </c>
      <c r="B1895" t="s">
        <v>5051</v>
      </c>
      <c r="C1895" t="s">
        <v>5052</v>
      </c>
      <c r="D1895">
        <v>-1.508</v>
      </c>
      <c r="E1895">
        <v>3.8140000000000001</v>
      </c>
    </row>
    <row r="1896" spans="1:5" x14ac:dyDescent="0.3">
      <c r="A1896" t="s">
        <v>4460</v>
      </c>
      <c r="D1896">
        <v>-1.5029999999999999</v>
      </c>
      <c r="E1896">
        <v>3.698</v>
      </c>
    </row>
    <row r="1897" spans="1:5" x14ac:dyDescent="0.3">
      <c r="A1897" t="s">
        <v>5704</v>
      </c>
      <c r="B1897" t="s">
        <v>5705</v>
      </c>
      <c r="C1897" t="s">
        <v>5706</v>
      </c>
      <c r="D1897">
        <v>-1.5029999999999999</v>
      </c>
      <c r="E1897">
        <v>2.827</v>
      </c>
    </row>
    <row r="1898" spans="1:5" x14ac:dyDescent="0.3">
      <c r="A1898" t="s">
        <v>4078</v>
      </c>
      <c r="B1898" t="s">
        <v>4079</v>
      </c>
      <c r="C1898" t="s">
        <v>4080</v>
      </c>
      <c r="D1898">
        <v>-1.502</v>
      </c>
      <c r="E1898">
        <v>2.9159999999999999</v>
      </c>
    </row>
    <row r="1899" spans="1:5" x14ac:dyDescent="0.3">
      <c r="A1899" t="s">
        <v>6393</v>
      </c>
      <c r="B1899" t="s">
        <v>6394</v>
      </c>
      <c r="C1899" t="s">
        <v>6395</v>
      </c>
      <c r="D1899">
        <v>-1.502</v>
      </c>
      <c r="E1899">
        <v>2.5670000000000002</v>
      </c>
    </row>
    <row r="1900" spans="1:5" x14ac:dyDescent="0.3">
      <c r="A1900" t="s">
        <v>4182</v>
      </c>
      <c r="B1900" t="s">
        <v>4183</v>
      </c>
      <c r="C1900" t="s">
        <v>4184</v>
      </c>
      <c r="D1900">
        <v>-1.5009999999999999</v>
      </c>
      <c r="E1900">
        <v>3.044</v>
      </c>
    </row>
    <row r="1901" spans="1:5" x14ac:dyDescent="0.3">
      <c r="A1901" t="s">
        <v>8503</v>
      </c>
      <c r="B1901" t="s">
        <v>8504</v>
      </c>
      <c r="C1901" t="s">
        <v>8505</v>
      </c>
      <c r="D1901">
        <v>-1.5009999999999999</v>
      </c>
      <c r="E1901">
        <v>3.1419999999999999</v>
      </c>
    </row>
    <row r="1902" spans="1:5" x14ac:dyDescent="0.3">
      <c r="A1902" t="s">
        <v>8586</v>
      </c>
      <c r="B1902" t="s">
        <v>5931</v>
      </c>
      <c r="C1902" t="s">
        <v>5932</v>
      </c>
      <c r="D1902">
        <v>-1.5009999999999999</v>
      </c>
      <c r="E1902">
        <v>4.0839999999999996</v>
      </c>
    </row>
    <row r="1903" spans="1:5" x14ac:dyDescent="0.3">
      <c r="A1903" t="s">
        <v>408</v>
      </c>
      <c r="B1903" t="s">
        <v>409</v>
      </c>
      <c r="C1903" t="s">
        <v>410</v>
      </c>
      <c r="D1903">
        <v>-1.5</v>
      </c>
      <c r="E1903">
        <v>4.09</v>
      </c>
    </row>
    <row r="1904" spans="1:5" x14ac:dyDescent="0.3">
      <c r="A1904" t="s">
        <v>2431</v>
      </c>
      <c r="B1904" t="s">
        <v>2432</v>
      </c>
      <c r="C1904" t="s">
        <v>2433</v>
      </c>
      <c r="D1904">
        <v>-1.5</v>
      </c>
      <c r="E1904">
        <v>3.38</v>
      </c>
    </row>
    <row r="1905" spans="1:5" x14ac:dyDescent="0.3">
      <c r="A1905" t="s">
        <v>478</v>
      </c>
      <c r="B1905" t="s">
        <v>479</v>
      </c>
      <c r="C1905" t="s">
        <v>480</v>
      </c>
      <c r="D1905">
        <v>-1.4990000000000001</v>
      </c>
      <c r="E1905">
        <v>2.6949999999999998</v>
      </c>
    </row>
    <row r="1906" spans="1:5" x14ac:dyDescent="0.3">
      <c r="A1906" t="s">
        <v>2402</v>
      </c>
      <c r="B1906" t="s">
        <v>2403</v>
      </c>
      <c r="C1906" t="s">
        <v>2404</v>
      </c>
      <c r="D1906">
        <v>-1.4990000000000001</v>
      </c>
      <c r="E1906">
        <v>2.726</v>
      </c>
    </row>
    <row r="1907" spans="1:5" x14ac:dyDescent="0.3">
      <c r="A1907" t="s">
        <v>3220</v>
      </c>
      <c r="B1907" t="s">
        <v>461</v>
      </c>
      <c r="C1907" t="s">
        <v>462</v>
      </c>
      <c r="D1907">
        <v>-1.4990000000000001</v>
      </c>
      <c r="E1907">
        <v>3.3879999999999999</v>
      </c>
    </row>
    <row r="1908" spans="1:5" x14ac:dyDescent="0.3">
      <c r="A1908" t="s">
        <v>2399</v>
      </c>
      <c r="B1908" t="s">
        <v>2400</v>
      </c>
      <c r="C1908" t="s">
        <v>2401</v>
      </c>
      <c r="D1908">
        <v>-1.498</v>
      </c>
      <c r="E1908">
        <v>3.7240000000000002</v>
      </c>
    </row>
    <row r="1909" spans="1:5" x14ac:dyDescent="0.3">
      <c r="A1909" t="s">
        <v>8327</v>
      </c>
      <c r="B1909" t="s">
        <v>8328</v>
      </c>
      <c r="C1909" t="s">
        <v>8329</v>
      </c>
      <c r="D1909">
        <v>-1.498</v>
      </c>
      <c r="E1909">
        <v>2.8980000000000001</v>
      </c>
    </row>
    <row r="1910" spans="1:5" x14ac:dyDescent="0.3">
      <c r="A1910" t="s">
        <v>1615</v>
      </c>
      <c r="B1910" t="s">
        <v>1616</v>
      </c>
      <c r="C1910" t="s">
        <v>1617</v>
      </c>
      <c r="D1910">
        <v>-1.4950000000000001</v>
      </c>
      <c r="E1910">
        <v>3.044</v>
      </c>
    </row>
    <row r="1911" spans="1:5" x14ac:dyDescent="0.3">
      <c r="A1911" t="s">
        <v>1947</v>
      </c>
      <c r="B1911" t="s">
        <v>1948</v>
      </c>
      <c r="C1911" t="s">
        <v>1949</v>
      </c>
      <c r="D1911">
        <v>-1.4950000000000001</v>
      </c>
      <c r="E1911">
        <v>3.0419999999999998</v>
      </c>
    </row>
    <row r="1912" spans="1:5" x14ac:dyDescent="0.3">
      <c r="A1912" t="s">
        <v>3431</v>
      </c>
      <c r="B1912" t="s">
        <v>3432</v>
      </c>
      <c r="C1912" t="s">
        <v>3433</v>
      </c>
      <c r="D1912">
        <v>-1.494</v>
      </c>
      <c r="E1912">
        <v>3.0139999999999998</v>
      </c>
    </row>
    <row r="1913" spans="1:5" x14ac:dyDescent="0.3">
      <c r="A1913" t="s">
        <v>3565</v>
      </c>
      <c r="B1913" t="s">
        <v>1998</v>
      </c>
      <c r="C1913" t="s">
        <v>1999</v>
      </c>
      <c r="D1913">
        <v>-1.494</v>
      </c>
      <c r="E1913">
        <v>3.39</v>
      </c>
    </row>
    <row r="1914" spans="1:5" x14ac:dyDescent="0.3">
      <c r="A1914" t="s">
        <v>4217</v>
      </c>
      <c r="B1914" t="s">
        <v>4218</v>
      </c>
      <c r="C1914" t="s">
        <v>4219</v>
      </c>
      <c r="D1914">
        <v>-1.494</v>
      </c>
      <c r="E1914">
        <v>3.7010000000000001</v>
      </c>
    </row>
    <row r="1915" spans="1:5" x14ac:dyDescent="0.3">
      <c r="A1915" t="s">
        <v>6261</v>
      </c>
      <c r="B1915" t="s">
        <v>6262</v>
      </c>
      <c r="C1915" t="s">
        <v>6263</v>
      </c>
      <c r="D1915">
        <v>-1.494</v>
      </c>
      <c r="E1915">
        <v>2.6469999999999998</v>
      </c>
    </row>
    <row r="1916" spans="1:5" x14ac:dyDescent="0.3">
      <c r="A1916" t="s">
        <v>6306</v>
      </c>
      <c r="B1916" t="s">
        <v>6307</v>
      </c>
      <c r="C1916" t="s">
        <v>6308</v>
      </c>
      <c r="D1916">
        <v>-1.494</v>
      </c>
      <c r="E1916">
        <v>3.2069999999999999</v>
      </c>
    </row>
    <row r="1917" spans="1:5" x14ac:dyDescent="0.3">
      <c r="A1917" t="s">
        <v>2474</v>
      </c>
      <c r="B1917" t="s">
        <v>2475</v>
      </c>
      <c r="C1917" t="s">
        <v>2476</v>
      </c>
      <c r="D1917">
        <v>-1.4930000000000001</v>
      </c>
      <c r="E1917">
        <v>2.6890000000000001</v>
      </c>
    </row>
    <row r="1918" spans="1:5" x14ac:dyDescent="0.3">
      <c r="A1918" t="s">
        <v>6460</v>
      </c>
      <c r="B1918" t="s">
        <v>428</v>
      </c>
      <c r="C1918" t="s">
        <v>429</v>
      </c>
      <c r="D1918">
        <v>-1.4930000000000001</v>
      </c>
      <c r="E1918">
        <v>4.1369999999999996</v>
      </c>
    </row>
    <row r="1919" spans="1:5" x14ac:dyDescent="0.3">
      <c r="A1919" t="s">
        <v>4</v>
      </c>
      <c r="B1919" t="s">
        <v>5</v>
      </c>
      <c r="C1919" t="s">
        <v>6</v>
      </c>
      <c r="D1919">
        <v>-1.492</v>
      </c>
      <c r="E1919">
        <v>3.0790000000000002</v>
      </c>
    </row>
    <row r="1920" spans="1:5" x14ac:dyDescent="0.3">
      <c r="A1920" t="s">
        <v>7399</v>
      </c>
      <c r="B1920" t="s">
        <v>7400</v>
      </c>
      <c r="C1920" t="s">
        <v>7401</v>
      </c>
      <c r="D1920">
        <v>-1.492</v>
      </c>
      <c r="E1920">
        <v>3.2210000000000001</v>
      </c>
    </row>
    <row r="1921" spans="1:5" x14ac:dyDescent="0.3">
      <c r="A1921" t="s">
        <v>1280</v>
      </c>
      <c r="B1921" t="s">
        <v>1281</v>
      </c>
      <c r="C1921" t="s">
        <v>1282</v>
      </c>
      <c r="D1921">
        <v>-1.4890000000000001</v>
      </c>
      <c r="E1921">
        <v>3.0139999999999998</v>
      </c>
    </row>
    <row r="1922" spans="1:5" x14ac:dyDescent="0.3">
      <c r="A1922" t="s">
        <v>4915</v>
      </c>
      <c r="B1922" t="s">
        <v>4280</v>
      </c>
      <c r="C1922" t="s">
        <v>4281</v>
      </c>
      <c r="D1922">
        <v>-1.488</v>
      </c>
      <c r="E1922">
        <v>2.6789999999999998</v>
      </c>
    </row>
    <row r="1923" spans="1:5" x14ac:dyDescent="0.3">
      <c r="A1923" t="s">
        <v>6284</v>
      </c>
      <c r="B1923" t="s">
        <v>6285</v>
      </c>
      <c r="C1923" t="s">
        <v>6286</v>
      </c>
      <c r="D1923">
        <v>-1.4870000000000001</v>
      </c>
      <c r="E1923">
        <v>3.7440000000000002</v>
      </c>
    </row>
    <row r="1924" spans="1:5" x14ac:dyDescent="0.3">
      <c r="A1924" t="s">
        <v>1064</v>
      </c>
      <c r="B1924" t="s">
        <v>1065</v>
      </c>
      <c r="C1924" t="s">
        <v>1066</v>
      </c>
      <c r="D1924">
        <v>-1.486</v>
      </c>
      <c r="E1924">
        <v>2.7080000000000002</v>
      </c>
    </row>
    <row r="1925" spans="1:5" x14ac:dyDescent="0.3">
      <c r="A1925" t="s">
        <v>5433</v>
      </c>
      <c r="B1925" t="s">
        <v>5434</v>
      </c>
      <c r="C1925" t="s">
        <v>5435</v>
      </c>
      <c r="D1925">
        <v>-1.486</v>
      </c>
      <c r="E1925">
        <v>2.891</v>
      </c>
    </row>
    <row r="1926" spans="1:5" x14ac:dyDescent="0.3">
      <c r="A1926" t="s">
        <v>2140</v>
      </c>
      <c r="B1926" t="s">
        <v>2141</v>
      </c>
      <c r="C1926" t="s">
        <v>2142</v>
      </c>
      <c r="D1926">
        <v>-1.4830000000000001</v>
      </c>
      <c r="E1926">
        <v>3.133</v>
      </c>
    </row>
    <row r="1927" spans="1:5" x14ac:dyDescent="0.3">
      <c r="A1927" t="s">
        <v>4564</v>
      </c>
      <c r="B1927" t="s">
        <v>4565</v>
      </c>
      <c r="C1927" t="s">
        <v>4566</v>
      </c>
      <c r="D1927">
        <v>-1.4830000000000001</v>
      </c>
      <c r="E1927">
        <v>2.673</v>
      </c>
    </row>
    <row r="1928" spans="1:5" x14ac:dyDescent="0.3">
      <c r="A1928" t="s">
        <v>5427</v>
      </c>
      <c r="B1928" t="s">
        <v>5428</v>
      </c>
      <c r="C1928" t="s">
        <v>5429</v>
      </c>
      <c r="D1928">
        <v>-1.4830000000000001</v>
      </c>
      <c r="E1928">
        <v>2.8889999999999998</v>
      </c>
    </row>
    <row r="1929" spans="1:5" x14ac:dyDescent="0.3">
      <c r="A1929" t="s">
        <v>8251</v>
      </c>
      <c r="B1929" t="s">
        <v>8252</v>
      </c>
      <c r="C1929" t="s">
        <v>8253</v>
      </c>
      <c r="D1929">
        <v>-1.482</v>
      </c>
      <c r="E1929">
        <v>2.66</v>
      </c>
    </row>
    <row r="1930" spans="1:5" x14ac:dyDescent="0.3">
      <c r="A1930" t="s">
        <v>1480</v>
      </c>
      <c r="B1930" t="s">
        <v>1481</v>
      </c>
      <c r="C1930" t="s">
        <v>1482</v>
      </c>
      <c r="D1930">
        <v>-1.4810000000000001</v>
      </c>
      <c r="E1930">
        <v>2.5990000000000002</v>
      </c>
    </row>
    <row r="1931" spans="1:5" x14ac:dyDescent="0.3">
      <c r="A1931" t="s">
        <v>2467</v>
      </c>
      <c r="B1931" t="s">
        <v>2465</v>
      </c>
      <c r="C1931" t="s">
        <v>2466</v>
      </c>
      <c r="D1931">
        <v>-1.4810000000000001</v>
      </c>
      <c r="E1931">
        <v>3.714</v>
      </c>
    </row>
    <row r="1932" spans="1:5" x14ac:dyDescent="0.3">
      <c r="A1932" t="s">
        <v>3105</v>
      </c>
      <c r="B1932" t="s">
        <v>3106</v>
      </c>
      <c r="C1932" t="s">
        <v>3107</v>
      </c>
      <c r="D1932">
        <v>-1.4810000000000001</v>
      </c>
      <c r="E1932">
        <v>2.8180000000000001</v>
      </c>
    </row>
    <row r="1933" spans="1:5" x14ac:dyDescent="0.3">
      <c r="A1933" t="s">
        <v>5694</v>
      </c>
      <c r="B1933" t="s">
        <v>5695</v>
      </c>
      <c r="C1933" t="s">
        <v>5696</v>
      </c>
      <c r="D1933">
        <v>-1.48</v>
      </c>
      <c r="E1933">
        <v>3.8809999999999998</v>
      </c>
    </row>
    <row r="1934" spans="1:5" x14ac:dyDescent="0.3">
      <c r="A1934" t="s">
        <v>2703</v>
      </c>
      <c r="B1934" t="s">
        <v>2704</v>
      </c>
      <c r="C1934" t="s">
        <v>2705</v>
      </c>
      <c r="D1934">
        <v>-1.4790000000000001</v>
      </c>
      <c r="E1934">
        <v>4.0049999999999999</v>
      </c>
    </row>
    <row r="1935" spans="1:5" x14ac:dyDescent="0.3">
      <c r="A1935" t="s">
        <v>490</v>
      </c>
      <c r="D1935">
        <v>-1.478</v>
      </c>
      <c r="E1935">
        <v>3.7610000000000001</v>
      </c>
    </row>
    <row r="1936" spans="1:5" x14ac:dyDescent="0.3">
      <c r="A1936" t="s">
        <v>8500</v>
      </c>
      <c r="B1936" t="s">
        <v>8501</v>
      </c>
      <c r="C1936" t="s">
        <v>8502</v>
      </c>
      <c r="D1936">
        <v>-1.478</v>
      </c>
      <c r="E1936">
        <v>3.2290000000000001</v>
      </c>
    </row>
    <row r="1937" spans="1:5" x14ac:dyDescent="0.3">
      <c r="A1937" t="s">
        <v>1997</v>
      </c>
      <c r="B1937" t="s">
        <v>1998</v>
      </c>
      <c r="C1937" t="s">
        <v>1999</v>
      </c>
      <c r="D1937">
        <v>-1.4770000000000001</v>
      </c>
      <c r="E1937">
        <v>3.8940000000000001</v>
      </c>
    </row>
    <row r="1938" spans="1:5" x14ac:dyDescent="0.3">
      <c r="A1938" t="s">
        <v>8565</v>
      </c>
      <c r="B1938" t="s">
        <v>8566</v>
      </c>
      <c r="C1938" t="s">
        <v>8567</v>
      </c>
      <c r="D1938">
        <v>-1.4770000000000001</v>
      </c>
      <c r="E1938">
        <v>3.8959999999999999</v>
      </c>
    </row>
    <row r="1939" spans="1:5" x14ac:dyDescent="0.3">
      <c r="A1939" t="s">
        <v>2507</v>
      </c>
      <c r="B1939" t="s">
        <v>2508</v>
      </c>
      <c r="C1939" t="s">
        <v>2509</v>
      </c>
      <c r="D1939">
        <v>-1.476</v>
      </c>
      <c r="E1939">
        <v>3.2320000000000002</v>
      </c>
    </row>
    <row r="1940" spans="1:5" x14ac:dyDescent="0.3">
      <c r="A1940" t="s">
        <v>7085</v>
      </c>
      <c r="B1940" t="s">
        <v>7086</v>
      </c>
      <c r="C1940" t="s">
        <v>7087</v>
      </c>
      <c r="D1940">
        <v>-1.474</v>
      </c>
      <c r="E1940">
        <v>4.07</v>
      </c>
    </row>
    <row r="1941" spans="1:5" x14ac:dyDescent="0.3">
      <c r="A1941" t="s">
        <v>6430</v>
      </c>
      <c r="B1941" t="s">
        <v>6431</v>
      </c>
      <c r="C1941" t="s">
        <v>6432</v>
      </c>
      <c r="D1941">
        <v>-1.472</v>
      </c>
      <c r="E1941">
        <v>3.8380000000000001</v>
      </c>
    </row>
    <row r="1942" spans="1:5" x14ac:dyDescent="0.3">
      <c r="A1942" t="s">
        <v>2650</v>
      </c>
      <c r="B1942" t="s">
        <v>2651</v>
      </c>
      <c r="C1942" t="s">
        <v>2652</v>
      </c>
      <c r="D1942">
        <v>-1.4710000000000001</v>
      </c>
      <c r="E1942">
        <v>3.2320000000000002</v>
      </c>
    </row>
    <row r="1943" spans="1:5" x14ac:dyDescent="0.3">
      <c r="A1943" t="s">
        <v>3958</v>
      </c>
      <c r="B1943" t="s">
        <v>3959</v>
      </c>
      <c r="C1943" t="s">
        <v>3960</v>
      </c>
      <c r="D1943">
        <v>-1.468</v>
      </c>
      <c r="E1943">
        <v>3.3319999999999999</v>
      </c>
    </row>
    <row r="1944" spans="1:5" x14ac:dyDescent="0.3">
      <c r="A1944" t="s">
        <v>1908</v>
      </c>
      <c r="B1944" t="s">
        <v>1909</v>
      </c>
      <c r="C1944" t="s">
        <v>1910</v>
      </c>
      <c r="D1944">
        <v>-1.4670000000000001</v>
      </c>
      <c r="E1944">
        <v>2.6339999999999999</v>
      </c>
    </row>
    <row r="1945" spans="1:5" x14ac:dyDescent="0.3">
      <c r="A1945" t="s">
        <v>2155</v>
      </c>
      <c r="B1945" t="s">
        <v>2156</v>
      </c>
      <c r="C1945" t="s">
        <v>2157</v>
      </c>
      <c r="D1945">
        <v>-1.4670000000000001</v>
      </c>
      <c r="E1945">
        <v>2.589</v>
      </c>
    </row>
    <row r="1946" spans="1:5" x14ac:dyDescent="0.3">
      <c r="A1946" t="s">
        <v>5380</v>
      </c>
      <c r="B1946" t="s">
        <v>5381</v>
      </c>
      <c r="C1946" t="s">
        <v>5382</v>
      </c>
      <c r="D1946">
        <v>-1.4670000000000001</v>
      </c>
      <c r="E1946">
        <v>2.8370000000000002</v>
      </c>
    </row>
    <row r="1947" spans="1:5" x14ac:dyDescent="0.3">
      <c r="A1947" t="s">
        <v>7231</v>
      </c>
      <c r="B1947" t="s">
        <v>4481</v>
      </c>
      <c r="C1947" t="s">
        <v>4482</v>
      </c>
      <c r="D1947">
        <v>-1.4670000000000001</v>
      </c>
      <c r="E1947">
        <v>3.2709999999999999</v>
      </c>
    </row>
    <row r="1948" spans="1:5" x14ac:dyDescent="0.3">
      <c r="A1948" t="s">
        <v>8537</v>
      </c>
      <c r="B1948" t="s">
        <v>8538</v>
      </c>
      <c r="C1948" t="s">
        <v>8539</v>
      </c>
      <c r="D1948">
        <v>-1.466</v>
      </c>
      <c r="E1948">
        <v>3.875</v>
      </c>
    </row>
    <row r="1949" spans="1:5" x14ac:dyDescent="0.3">
      <c r="A1949" t="s">
        <v>3335</v>
      </c>
      <c r="B1949" t="s">
        <v>3020</v>
      </c>
      <c r="C1949" t="s">
        <v>3021</v>
      </c>
      <c r="D1949">
        <v>-1.4650000000000001</v>
      </c>
      <c r="E1949">
        <v>3.476</v>
      </c>
    </row>
    <row r="1950" spans="1:5" x14ac:dyDescent="0.3">
      <c r="A1950" t="s">
        <v>3944</v>
      </c>
      <c r="B1950" t="s">
        <v>3803</v>
      </c>
      <c r="C1950" t="s">
        <v>3804</v>
      </c>
      <c r="D1950">
        <v>-1.4650000000000001</v>
      </c>
      <c r="E1950">
        <v>2.7989999999999999</v>
      </c>
    </row>
    <row r="1951" spans="1:5" x14ac:dyDescent="0.3">
      <c r="A1951" t="s">
        <v>1636</v>
      </c>
      <c r="B1951" t="s">
        <v>742</v>
      </c>
      <c r="C1951" t="s">
        <v>743</v>
      </c>
      <c r="D1951">
        <v>-1.464</v>
      </c>
      <c r="E1951">
        <v>3.2160000000000002</v>
      </c>
    </row>
    <row r="1952" spans="1:5" x14ac:dyDescent="0.3">
      <c r="A1952" t="s">
        <v>7075</v>
      </c>
      <c r="B1952" t="s">
        <v>7002</v>
      </c>
      <c r="C1952" t="s">
        <v>7003</v>
      </c>
      <c r="D1952">
        <v>-1.464</v>
      </c>
      <c r="E1952">
        <v>3.347</v>
      </c>
    </row>
    <row r="1953" spans="1:5" x14ac:dyDescent="0.3">
      <c r="A1953" t="s">
        <v>3377</v>
      </c>
      <c r="B1953" t="s">
        <v>3378</v>
      </c>
      <c r="C1953" t="s">
        <v>3379</v>
      </c>
      <c r="D1953">
        <v>-1.4630000000000001</v>
      </c>
      <c r="E1953">
        <v>2.63</v>
      </c>
    </row>
    <row r="1954" spans="1:5" x14ac:dyDescent="0.3">
      <c r="A1954" t="s">
        <v>101</v>
      </c>
      <c r="B1954" t="s">
        <v>102</v>
      </c>
      <c r="C1954" t="s">
        <v>103</v>
      </c>
      <c r="D1954">
        <v>-1.462</v>
      </c>
      <c r="E1954">
        <v>3.177</v>
      </c>
    </row>
    <row r="1955" spans="1:5" x14ac:dyDescent="0.3">
      <c r="A1955" t="s">
        <v>297</v>
      </c>
      <c r="B1955" t="s">
        <v>298</v>
      </c>
      <c r="C1955" t="s">
        <v>299</v>
      </c>
      <c r="D1955">
        <v>-1.462</v>
      </c>
      <c r="E1955">
        <v>3.8010000000000002</v>
      </c>
    </row>
    <row r="1956" spans="1:5" x14ac:dyDescent="0.3">
      <c r="A1956" t="s">
        <v>6424</v>
      </c>
      <c r="B1956" t="s">
        <v>6425</v>
      </c>
      <c r="C1956" t="s">
        <v>6426</v>
      </c>
      <c r="D1956">
        <v>-1.462</v>
      </c>
      <c r="E1956">
        <v>3.1880000000000002</v>
      </c>
    </row>
    <row r="1957" spans="1:5" x14ac:dyDescent="0.3">
      <c r="A1957" t="s">
        <v>7204</v>
      </c>
      <c r="B1957" t="s">
        <v>7205</v>
      </c>
      <c r="C1957" t="s">
        <v>7206</v>
      </c>
      <c r="D1957">
        <v>-1.4610000000000001</v>
      </c>
      <c r="E1957">
        <v>3.492</v>
      </c>
    </row>
    <row r="1958" spans="1:5" x14ac:dyDescent="0.3">
      <c r="A1958" t="s">
        <v>4244</v>
      </c>
      <c r="B1958" t="s">
        <v>4245</v>
      </c>
      <c r="C1958" t="s">
        <v>4246</v>
      </c>
      <c r="D1958">
        <v>-1.46</v>
      </c>
      <c r="E1958">
        <v>2.5659999999999998</v>
      </c>
    </row>
    <row r="1959" spans="1:5" x14ac:dyDescent="0.3">
      <c r="A1959" t="s">
        <v>414</v>
      </c>
      <c r="B1959" t="s">
        <v>415</v>
      </c>
      <c r="C1959" t="s">
        <v>416</v>
      </c>
      <c r="D1959">
        <v>-1.458</v>
      </c>
      <c r="E1959">
        <v>3.431</v>
      </c>
    </row>
    <row r="1960" spans="1:5" x14ac:dyDescent="0.3">
      <c r="A1960" t="s">
        <v>2161</v>
      </c>
      <c r="B1960" t="s">
        <v>2162</v>
      </c>
      <c r="C1960" t="s">
        <v>2163</v>
      </c>
      <c r="D1960">
        <v>-1.458</v>
      </c>
      <c r="E1960">
        <v>3.4569999999999999</v>
      </c>
    </row>
    <row r="1961" spans="1:5" x14ac:dyDescent="0.3">
      <c r="A1961" t="s">
        <v>6454</v>
      </c>
      <c r="B1961" t="s">
        <v>6455</v>
      </c>
      <c r="C1961" t="s">
        <v>6456</v>
      </c>
      <c r="D1961">
        <v>-1.458</v>
      </c>
      <c r="E1961">
        <v>3.633</v>
      </c>
    </row>
    <row r="1962" spans="1:5" x14ac:dyDescent="0.3">
      <c r="A1962" t="s">
        <v>6832</v>
      </c>
      <c r="B1962" t="s">
        <v>316</v>
      </c>
      <c r="C1962" t="s">
        <v>317</v>
      </c>
      <c r="D1962">
        <v>-1.458</v>
      </c>
      <c r="E1962">
        <v>4.5209999999999999</v>
      </c>
    </row>
    <row r="1963" spans="1:5" x14ac:dyDescent="0.3">
      <c r="A1963" t="s">
        <v>1612</v>
      </c>
      <c r="B1963" t="s">
        <v>1613</v>
      </c>
      <c r="C1963" t="s">
        <v>1614</v>
      </c>
      <c r="D1963">
        <v>-1.4570000000000001</v>
      </c>
      <c r="E1963">
        <v>4.1340000000000003</v>
      </c>
    </row>
    <row r="1964" spans="1:5" x14ac:dyDescent="0.3">
      <c r="A1964" t="s">
        <v>3786</v>
      </c>
      <c r="B1964" t="s">
        <v>1862</v>
      </c>
      <c r="C1964" t="s">
        <v>1863</v>
      </c>
      <c r="D1964">
        <v>-1.4550000000000001</v>
      </c>
      <c r="E1964">
        <v>3.5720000000000001</v>
      </c>
    </row>
    <row r="1965" spans="1:5" x14ac:dyDescent="0.3">
      <c r="A1965" t="s">
        <v>200</v>
      </c>
      <c r="B1965" t="s">
        <v>201</v>
      </c>
      <c r="C1965" t="s">
        <v>202</v>
      </c>
      <c r="D1965">
        <v>-1.454</v>
      </c>
      <c r="E1965">
        <v>3.4409999999999998</v>
      </c>
    </row>
    <row r="1966" spans="1:5" x14ac:dyDescent="0.3">
      <c r="A1966" t="s">
        <v>1671</v>
      </c>
      <c r="B1966" t="s">
        <v>1672</v>
      </c>
      <c r="C1966" t="s">
        <v>1673</v>
      </c>
      <c r="D1966">
        <v>-1.4530000000000001</v>
      </c>
      <c r="E1966">
        <v>4.2050000000000001</v>
      </c>
    </row>
    <row r="1967" spans="1:5" x14ac:dyDescent="0.3">
      <c r="A1967" t="s">
        <v>3961</v>
      </c>
      <c r="B1967" t="s">
        <v>3962</v>
      </c>
      <c r="C1967" t="s">
        <v>3963</v>
      </c>
      <c r="D1967">
        <v>-1.4530000000000001</v>
      </c>
      <c r="E1967">
        <v>3.3719999999999999</v>
      </c>
    </row>
    <row r="1968" spans="1:5" x14ac:dyDescent="0.3">
      <c r="A1968" t="s">
        <v>4799</v>
      </c>
      <c r="B1968" t="s">
        <v>4800</v>
      </c>
      <c r="C1968" t="s">
        <v>4801</v>
      </c>
      <c r="D1968">
        <v>-1.4510000000000001</v>
      </c>
      <c r="E1968">
        <v>4.0720000000000001</v>
      </c>
    </row>
    <row r="1969" spans="1:5" x14ac:dyDescent="0.3">
      <c r="A1969" t="s">
        <v>8587</v>
      </c>
      <c r="B1969" t="s">
        <v>5455</v>
      </c>
      <c r="C1969" t="s">
        <v>5456</v>
      </c>
      <c r="D1969">
        <v>-1.4490000000000001</v>
      </c>
      <c r="E1969">
        <v>3.9380000000000002</v>
      </c>
    </row>
    <row r="1970" spans="1:5" x14ac:dyDescent="0.3">
      <c r="A1970" t="s">
        <v>1938</v>
      </c>
      <c r="B1970" t="s">
        <v>1939</v>
      </c>
      <c r="C1970" t="s">
        <v>1940</v>
      </c>
      <c r="D1970">
        <v>-1.448</v>
      </c>
      <c r="E1970">
        <v>3.476</v>
      </c>
    </row>
    <row r="1971" spans="1:5" x14ac:dyDescent="0.3">
      <c r="A1971" t="s">
        <v>3758</v>
      </c>
      <c r="B1971" t="s">
        <v>3759</v>
      </c>
      <c r="C1971" t="s">
        <v>3760</v>
      </c>
      <c r="D1971">
        <v>-1.448</v>
      </c>
      <c r="E1971">
        <v>3.423</v>
      </c>
    </row>
    <row r="1972" spans="1:5" x14ac:dyDescent="0.3">
      <c r="A1972" t="s">
        <v>8549</v>
      </c>
      <c r="B1972" t="s">
        <v>2283</v>
      </c>
      <c r="C1972" t="s">
        <v>2284</v>
      </c>
      <c r="D1972">
        <v>-1.448</v>
      </c>
      <c r="E1972">
        <v>2.8580000000000001</v>
      </c>
    </row>
    <row r="1973" spans="1:5" x14ac:dyDescent="0.3">
      <c r="A1973" t="s">
        <v>5633</v>
      </c>
      <c r="B1973" t="s">
        <v>5634</v>
      </c>
      <c r="C1973" t="s">
        <v>5635</v>
      </c>
      <c r="D1973">
        <v>-1.4470000000000001</v>
      </c>
      <c r="E1973">
        <v>2.5430000000000001</v>
      </c>
    </row>
    <row r="1974" spans="1:5" x14ac:dyDescent="0.3">
      <c r="A1974" t="s">
        <v>1644</v>
      </c>
      <c r="B1974" t="s">
        <v>1645</v>
      </c>
      <c r="C1974" t="s">
        <v>1646</v>
      </c>
      <c r="D1974">
        <v>-1.446</v>
      </c>
      <c r="E1974">
        <v>2.9889999999999999</v>
      </c>
    </row>
    <row r="1975" spans="1:5" x14ac:dyDescent="0.3">
      <c r="A1975" t="s">
        <v>3621</v>
      </c>
      <c r="B1975" t="s">
        <v>3185</v>
      </c>
      <c r="C1975" t="s">
        <v>3186</v>
      </c>
      <c r="D1975">
        <v>-1.446</v>
      </c>
      <c r="E1975">
        <v>3.1669999999999998</v>
      </c>
    </row>
    <row r="1976" spans="1:5" x14ac:dyDescent="0.3">
      <c r="A1976" t="s">
        <v>5053</v>
      </c>
      <c r="B1976" t="s">
        <v>1868</v>
      </c>
      <c r="C1976" t="s">
        <v>1869</v>
      </c>
      <c r="D1976">
        <v>-1.446</v>
      </c>
      <c r="E1976">
        <v>3.0009999999999999</v>
      </c>
    </row>
    <row r="1977" spans="1:5" x14ac:dyDescent="0.3">
      <c r="A1977" t="s">
        <v>7082</v>
      </c>
      <c r="B1977" t="s">
        <v>7083</v>
      </c>
      <c r="C1977" t="s">
        <v>7084</v>
      </c>
      <c r="D1977">
        <v>-1.446</v>
      </c>
      <c r="E1977">
        <v>2.5299999999999998</v>
      </c>
    </row>
    <row r="1978" spans="1:5" x14ac:dyDescent="0.3">
      <c r="A1978" t="s">
        <v>1745</v>
      </c>
      <c r="B1978" t="s">
        <v>1746</v>
      </c>
      <c r="C1978" t="s">
        <v>1747</v>
      </c>
      <c r="D1978">
        <v>-1.4450000000000001</v>
      </c>
      <c r="E1978">
        <v>4.117</v>
      </c>
    </row>
    <row r="1979" spans="1:5" x14ac:dyDescent="0.3">
      <c r="A1979" t="s">
        <v>7801</v>
      </c>
      <c r="B1979" t="s">
        <v>7802</v>
      </c>
      <c r="C1979" t="s">
        <v>7803</v>
      </c>
      <c r="D1979">
        <v>-1.4450000000000001</v>
      </c>
      <c r="E1979">
        <v>3.6259999999999999</v>
      </c>
    </row>
    <row r="1980" spans="1:5" x14ac:dyDescent="0.3">
      <c r="A1980" t="s">
        <v>3308</v>
      </c>
      <c r="B1980" t="s">
        <v>3309</v>
      </c>
      <c r="C1980" t="s">
        <v>3310</v>
      </c>
      <c r="D1980">
        <v>-1.444</v>
      </c>
      <c r="E1980">
        <v>2.9510000000000001</v>
      </c>
    </row>
    <row r="1981" spans="1:5" x14ac:dyDescent="0.3">
      <c r="A1981" t="s">
        <v>1346</v>
      </c>
      <c r="B1981" t="s">
        <v>1344</v>
      </c>
      <c r="C1981" t="s">
        <v>1345</v>
      </c>
      <c r="D1981">
        <v>-1.4430000000000001</v>
      </c>
      <c r="E1981">
        <v>2.6389999999999998</v>
      </c>
    </row>
    <row r="1982" spans="1:5" x14ac:dyDescent="0.3">
      <c r="A1982" t="s">
        <v>3096</v>
      </c>
      <c r="B1982" t="s">
        <v>3097</v>
      </c>
      <c r="C1982" t="s">
        <v>3098</v>
      </c>
      <c r="D1982">
        <v>-1.4419999999999999</v>
      </c>
      <c r="E1982">
        <v>3.33</v>
      </c>
    </row>
    <row r="1983" spans="1:5" x14ac:dyDescent="0.3">
      <c r="A1983" t="s">
        <v>8356</v>
      </c>
      <c r="B1983" t="s">
        <v>8357</v>
      </c>
      <c r="C1983" t="s">
        <v>8358</v>
      </c>
      <c r="D1983">
        <v>-1.44</v>
      </c>
      <c r="E1983">
        <v>3.3849999999999998</v>
      </c>
    </row>
    <row r="1984" spans="1:5" x14ac:dyDescent="0.3">
      <c r="A1984" t="s">
        <v>1460</v>
      </c>
      <c r="B1984" t="s">
        <v>1461</v>
      </c>
      <c r="C1984" t="s">
        <v>1462</v>
      </c>
      <c r="D1984">
        <v>-1.4390000000000001</v>
      </c>
      <c r="E1984">
        <v>3.34</v>
      </c>
    </row>
    <row r="1985" spans="1:5" x14ac:dyDescent="0.3">
      <c r="A1985" t="s">
        <v>8589</v>
      </c>
      <c r="B1985" t="s">
        <v>5326</v>
      </c>
      <c r="C1985" t="s">
        <v>5327</v>
      </c>
      <c r="D1985">
        <v>-1.4390000000000001</v>
      </c>
      <c r="E1985">
        <v>3.7749999999999999</v>
      </c>
    </row>
    <row r="1986" spans="1:5" x14ac:dyDescent="0.3">
      <c r="A1986" t="s">
        <v>3652</v>
      </c>
      <c r="B1986" t="s">
        <v>3653</v>
      </c>
      <c r="C1986" t="s">
        <v>3654</v>
      </c>
      <c r="D1986">
        <v>-1.4379999999999999</v>
      </c>
      <c r="E1986">
        <v>3.294</v>
      </c>
    </row>
    <row r="1987" spans="1:5" x14ac:dyDescent="0.3">
      <c r="A1987" t="s">
        <v>5792</v>
      </c>
      <c r="B1987" t="s">
        <v>5793</v>
      </c>
      <c r="C1987" t="s">
        <v>5794</v>
      </c>
      <c r="D1987">
        <v>-1.4379999999999999</v>
      </c>
      <c r="E1987">
        <v>2.9550000000000001</v>
      </c>
    </row>
    <row r="1988" spans="1:5" x14ac:dyDescent="0.3">
      <c r="A1988" t="s">
        <v>4291</v>
      </c>
      <c r="B1988" t="s">
        <v>4292</v>
      </c>
      <c r="C1988" t="s">
        <v>4293</v>
      </c>
      <c r="D1988">
        <v>-1.4370000000000001</v>
      </c>
      <c r="E1988">
        <v>3.036</v>
      </c>
    </row>
    <row r="1989" spans="1:5" x14ac:dyDescent="0.3">
      <c r="A1989" t="s">
        <v>4220</v>
      </c>
      <c r="B1989" t="s">
        <v>4221</v>
      </c>
      <c r="C1989" t="s">
        <v>4222</v>
      </c>
      <c r="D1989">
        <v>-1.4359999999999999</v>
      </c>
      <c r="E1989">
        <v>3.234</v>
      </c>
    </row>
    <row r="1990" spans="1:5" x14ac:dyDescent="0.3">
      <c r="A1990" t="s">
        <v>264</v>
      </c>
      <c r="B1990" t="s">
        <v>265</v>
      </c>
      <c r="C1990" t="s">
        <v>266</v>
      </c>
      <c r="D1990">
        <v>-1.4350000000000001</v>
      </c>
      <c r="E1990">
        <v>2.8540000000000001</v>
      </c>
    </row>
    <row r="1991" spans="1:5" x14ac:dyDescent="0.3">
      <c r="A1991" t="s">
        <v>3120</v>
      </c>
      <c r="B1991" t="s">
        <v>3121</v>
      </c>
      <c r="C1991" t="s">
        <v>3122</v>
      </c>
      <c r="D1991">
        <v>-1.4339999999999999</v>
      </c>
      <c r="E1991">
        <v>3.81</v>
      </c>
    </row>
    <row r="1992" spans="1:5" x14ac:dyDescent="0.3">
      <c r="A1992" t="s">
        <v>7553</v>
      </c>
      <c r="B1992" t="s">
        <v>7554</v>
      </c>
      <c r="C1992" t="s">
        <v>7555</v>
      </c>
      <c r="D1992">
        <v>-1.4339999999999999</v>
      </c>
      <c r="E1992">
        <v>2.9969999999999999</v>
      </c>
    </row>
    <row r="1993" spans="1:5" x14ac:dyDescent="0.3">
      <c r="A1993" t="s">
        <v>7749</v>
      </c>
      <c r="B1993" t="s">
        <v>7750</v>
      </c>
      <c r="C1993" t="s">
        <v>7751</v>
      </c>
      <c r="D1993">
        <v>-1.4339999999999999</v>
      </c>
      <c r="E1993">
        <v>2.5979999999999999</v>
      </c>
    </row>
    <row r="1994" spans="1:5" x14ac:dyDescent="0.3">
      <c r="A1994" t="s">
        <v>3206</v>
      </c>
      <c r="B1994" t="s">
        <v>332</v>
      </c>
      <c r="C1994" t="s">
        <v>333</v>
      </c>
      <c r="D1994">
        <v>-1.4330000000000001</v>
      </c>
      <c r="E1994">
        <v>3</v>
      </c>
    </row>
    <row r="1995" spans="1:5" x14ac:dyDescent="0.3">
      <c r="A1995" t="s">
        <v>5144</v>
      </c>
      <c r="B1995" t="s">
        <v>5145</v>
      </c>
      <c r="C1995" t="s">
        <v>5146</v>
      </c>
      <c r="D1995">
        <v>-1.4319999999999999</v>
      </c>
      <c r="E1995">
        <v>3.9350000000000001</v>
      </c>
    </row>
    <row r="1996" spans="1:5" x14ac:dyDescent="0.3">
      <c r="A1996" t="s">
        <v>1975</v>
      </c>
      <c r="B1996" t="s">
        <v>1976</v>
      </c>
      <c r="C1996" t="s">
        <v>1977</v>
      </c>
      <c r="D1996">
        <v>-1.429</v>
      </c>
      <c r="E1996">
        <v>3.8050000000000002</v>
      </c>
    </row>
    <row r="1997" spans="1:5" x14ac:dyDescent="0.3">
      <c r="A1997" t="s">
        <v>1176</v>
      </c>
      <c r="D1997">
        <v>-1.4279999999999999</v>
      </c>
      <c r="E1997">
        <v>3.2360000000000002</v>
      </c>
    </row>
    <row r="1998" spans="1:5" x14ac:dyDescent="0.3">
      <c r="A1998" t="s">
        <v>8461</v>
      </c>
      <c r="B1998" t="s">
        <v>8462</v>
      </c>
      <c r="C1998" t="s">
        <v>8463</v>
      </c>
      <c r="D1998">
        <v>-1.4279999999999999</v>
      </c>
      <c r="E1998">
        <v>3.2639999999999998</v>
      </c>
    </row>
    <row r="1999" spans="1:5" x14ac:dyDescent="0.3">
      <c r="A1999" t="s">
        <v>1876</v>
      </c>
      <c r="B1999" t="s">
        <v>1877</v>
      </c>
      <c r="C1999" t="s">
        <v>1878</v>
      </c>
      <c r="D1999">
        <v>-1.427</v>
      </c>
      <c r="E1999">
        <v>2.7639999999999998</v>
      </c>
    </row>
    <row r="2000" spans="1:5" x14ac:dyDescent="0.3">
      <c r="A2000" t="s">
        <v>4831</v>
      </c>
      <c r="B2000" t="s">
        <v>4832</v>
      </c>
      <c r="C2000" t="s">
        <v>4833</v>
      </c>
      <c r="D2000">
        <v>-1.427</v>
      </c>
      <c r="E2000">
        <v>2.621</v>
      </c>
    </row>
    <row r="2001" spans="1:5" x14ac:dyDescent="0.3">
      <c r="A2001" t="s">
        <v>7684</v>
      </c>
      <c r="B2001" t="s">
        <v>7685</v>
      </c>
      <c r="C2001" t="s">
        <v>7686</v>
      </c>
      <c r="D2001">
        <v>-1.427</v>
      </c>
      <c r="E2001">
        <v>2.9609999999999999</v>
      </c>
    </row>
    <row r="2002" spans="1:5" x14ac:dyDescent="0.3">
      <c r="A2002" t="s">
        <v>176</v>
      </c>
      <c r="B2002" t="s">
        <v>177</v>
      </c>
      <c r="C2002" t="s">
        <v>178</v>
      </c>
      <c r="D2002">
        <v>-1.425</v>
      </c>
      <c r="E2002">
        <v>3.9630000000000001</v>
      </c>
    </row>
    <row r="2003" spans="1:5" x14ac:dyDescent="0.3">
      <c r="A2003" t="s">
        <v>349</v>
      </c>
      <c r="B2003" t="s">
        <v>350</v>
      </c>
      <c r="C2003" t="s">
        <v>351</v>
      </c>
      <c r="D2003">
        <v>-1.425</v>
      </c>
      <c r="E2003">
        <v>3.6269999999999998</v>
      </c>
    </row>
    <row r="2004" spans="1:5" x14ac:dyDescent="0.3">
      <c r="A2004" t="s">
        <v>4674</v>
      </c>
      <c r="B2004" t="s">
        <v>680</v>
      </c>
      <c r="C2004" t="s">
        <v>681</v>
      </c>
      <c r="D2004">
        <v>-1.4239999999999999</v>
      </c>
      <c r="E2004">
        <v>2.9369999999999998</v>
      </c>
    </row>
    <row r="2005" spans="1:5" x14ac:dyDescent="0.3">
      <c r="A2005" t="s">
        <v>6436</v>
      </c>
      <c r="B2005" t="s">
        <v>6437</v>
      </c>
      <c r="C2005" t="s">
        <v>6438</v>
      </c>
      <c r="D2005">
        <v>-1.4239999999999999</v>
      </c>
      <c r="E2005">
        <v>4.2380000000000004</v>
      </c>
    </row>
    <row r="2006" spans="1:5" x14ac:dyDescent="0.3">
      <c r="A2006" t="s">
        <v>4070</v>
      </c>
      <c r="B2006" t="s">
        <v>4071</v>
      </c>
      <c r="C2006" t="s">
        <v>4072</v>
      </c>
      <c r="D2006">
        <v>-1.423</v>
      </c>
      <c r="E2006">
        <v>3.5059999999999998</v>
      </c>
    </row>
    <row r="2007" spans="1:5" x14ac:dyDescent="0.3">
      <c r="A2007" t="s">
        <v>6100</v>
      </c>
      <c r="B2007" t="s">
        <v>6101</v>
      </c>
      <c r="C2007" t="s">
        <v>6102</v>
      </c>
      <c r="D2007">
        <v>-1.423</v>
      </c>
      <c r="E2007">
        <v>3.327</v>
      </c>
    </row>
    <row r="2008" spans="1:5" x14ac:dyDescent="0.3">
      <c r="A2008" t="s">
        <v>7613</v>
      </c>
      <c r="B2008" t="s">
        <v>7614</v>
      </c>
      <c r="C2008" t="s">
        <v>7615</v>
      </c>
      <c r="D2008">
        <v>-1.423</v>
      </c>
      <c r="E2008">
        <v>2.6179999999999999</v>
      </c>
    </row>
    <row r="2009" spans="1:5" x14ac:dyDescent="0.3">
      <c r="A2009" t="s">
        <v>1551</v>
      </c>
      <c r="B2009" t="s">
        <v>1552</v>
      </c>
      <c r="C2009" t="s">
        <v>1553</v>
      </c>
      <c r="D2009">
        <v>-1.4219999999999999</v>
      </c>
      <c r="E2009">
        <v>3.7160000000000002</v>
      </c>
    </row>
    <row r="2010" spans="1:5" x14ac:dyDescent="0.3">
      <c r="A2010" t="s">
        <v>1638</v>
      </c>
      <c r="B2010" t="s">
        <v>1639</v>
      </c>
      <c r="C2010" t="s">
        <v>1640</v>
      </c>
      <c r="D2010">
        <v>-1.4219999999999999</v>
      </c>
      <c r="E2010">
        <v>2.8180000000000001</v>
      </c>
    </row>
    <row r="2011" spans="1:5" x14ac:dyDescent="0.3">
      <c r="A2011" t="s">
        <v>3396</v>
      </c>
      <c r="B2011" t="s">
        <v>3397</v>
      </c>
      <c r="C2011" t="s">
        <v>3398</v>
      </c>
      <c r="D2011">
        <v>-1.4219999999999999</v>
      </c>
      <c r="E2011">
        <v>3.5</v>
      </c>
    </row>
    <row r="2012" spans="1:5" x14ac:dyDescent="0.3">
      <c r="A2012" t="s">
        <v>5418</v>
      </c>
      <c r="B2012" t="s">
        <v>5419</v>
      </c>
      <c r="C2012" t="s">
        <v>5420</v>
      </c>
      <c r="D2012">
        <v>-1.4219999999999999</v>
      </c>
      <c r="E2012">
        <v>3.6240000000000001</v>
      </c>
    </row>
    <row r="2013" spans="1:5" x14ac:dyDescent="0.3">
      <c r="A2013" t="s">
        <v>2480</v>
      </c>
      <c r="B2013" t="s">
        <v>2481</v>
      </c>
      <c r="C2013" t="s">
        <v>2482</v>
      </c>
      <c r="D2013">
        <v>-1.42</v>
      </c>
      <c r="E2013">
        <v>3.298</v>
      </c>
    </row>
    <row r="2014" spans="1:5" x14ac:dyDescent="0.3">
      <c r="A2014" t="s">
        <v>7242</v>
      </c>
      <c r="B2014" t="s">
        <v>7243</v>
      </c>
      <c r="C2014" t="s">
        <v>7244</v>
      </c>
      <c r="D2014">
        <v>-1.42</v>
      </c>
      <c r="E2014">
        <v>2.7719999999999998</v>
      </c>
    </row>
    <row r="2015" spans="1:5" x14ac:dyDescent="0.3">
      <c r="A2015" t="s">
        <v>8103</v>
      </c>
      <c r="B2015" t="s">
        <v>8104</v>
      </c>
      <c r="C2015" t="s">
        <v>8105</v>
      </c>
      <c r="D2015">
        <v>-1.42</v>
      </c>
      <c r="E2015">
        <v>2.6659999999999999</v>
      </c>
    </row>
    <row r="2016" spans="1:5" x14ac:dyDescent="0.3">
      <c r="A2016" t="s">
        <v>1507</v>
      </c>
      <c r="B2016" t="s">
        <v>1508</v>
      </c>
      <c r="C2016" t="s">
        <v>1509</v>
      </c>
      <c r="D2016">
        <v>-1.4179999999999999</v>
      </c>
      <c r="E2016">
        <v>3.2690000000000001</v>
      </c>
    </row>
    <row r="2017" spans="1:5" x14ac:dyDescent="0.3">
      <c r="A2017" t="s">
        <v>4017</v>
      </c>
      <c r="B2017" t="s">
        <v>4018</v>
      </c>
      <c r="C2017" t="s">
        <v>4019</v>
      </c>
      <c r="D2017">
        <v>-1.417</v>
      </c>
      <c r="E2017">
        <v>2.6269999999999998</v>
      </c>
    </row>
    <row r="2018" spans="1:5" x14ac:dyDescent="0.3">
      <c r="A2018" t="s">
        <v>5043</v>
      </c>
      <c r="B2018" t="s">
        <v>5044</v>
      </c>
      <c r="C2018" t="s">
        <v>5045</v>
      </c>
      <c r="D2018">
        <v>-1.4159999999999999</v>
      </c>
      <c r="E2018">
        <v>4.165</v>
      </c>
    </row>
    <row r="2019" spans="1:5" x14ac:dyDescent="0.3">
      <c r="A2019" t="s">
        <v>6607</v>
      </c>
      <c r="B2019" t="s">
        <v>6608</v>
      </c>
      <c r="C2019" t="s">
        <v>6609</v>
      </c>
      <c r="D2019">
        <v>-1.415</v>
      </c>
      <c r="E2019">
        <v>3.5259999999999998</v>
      </c>
    </row>
    <row r="2020" spans="1:5" x14ac:dyDescent="0.3">
      <c r="A2020" t="s">
        <v>382</v>
      </c>
      <c r="B2020" t="s">
        <v>383</v>
      </c>
      <c r="C2020" t="s">
        <v>384</v>
      </c>
      <c r="D2020">
        <v>-1.4139999999999999</v>
      </c>
      <c r="E2020">
        <v>3.298</v>
      </c>
    </row>
    <row r="2021" spans="1:5" x14ac:dyDescent="0.3">
      <c r="A2021" t="s">
        <v>2250</v>
      </c>
      <c r="B2021" t="s">
        <v>2248</v>
      </c>
      <c r="C2021" t="s">
        <v>2249</v>
      </c>
      <c r="D2021">
        <v>-1.4139999999999999</v>
      </c>
      <c r="E2021">
        <v>4.0609999999999999</v>
      </c>
    </row>
    <row r="2022" spans="1:5" x14ac:dyDescent="0.3">
      <c r="A2022" t="s">
        <v>3675</v>
      </c>
      <c r="B2022" t="s">
        <v>3300</v>
      </c>
      <c r="C2022" t="s">
        <v>3301</v>
      </c>
      <c r="D2022">
        <v>-1.413</v>
      </c>
      <c r="E2022">
        <v>3.33</v>
      </c>
    </row>
    <row r="2023" spans="1:5" x14ac:dyDescent="0.3">
      <c r="A2023" t="s">
        <v>8211</v>
      </c>
      <c r="D2023">
        <v>-1.413</v>
      </c>
      <c r="E2023">
        <v>2.714</v>
      </c>
    </row>
    <row r="2024" spans="1:5" x14ac:dyDescent="0.3">
      <c r="A2024" t="s">
        <v>5740</v>
      </c>
      <c r="B2024" t="s">
        <v>5741</v>
      </c>
      <c r="C2024" t="s">
        <v>5742</v>
      </c>
      <c r="D2024">
        <v>-1.4119999999999999</v>
      </c>
      <c r="E2024">
        <v>4.0759999999999996</v>
      </c>
    </row>
    <row r="2025" spans="1:5" x14ac:dyDescent="0.3">
      <c r="A2025" t="s">
        <v>8515</v>
      </c>
      <c r="B2025" t="s">
        <v>4218</v>
      </c>
      <c r="C2025" t="s">
        <v>4219</v>
      </c>
      <c r="D2025">
        <v>-1.4119999999999999</v>
      </c>
      <c r="E2025">
        <v>4.1559999999999997</v>
      </c>
    </row>
    <row r="2026" spans="1:5" x14ac:dyDescent="0.3">
      <c r="A2026" t="s">
        <v>518</v>
      </c>
      <c r="B2026" t="s">
        <v>519</v>
      </c>
      <c r="C2026" t="s">
        <v>520</v>
      </c>
      <c r="D2026">
        <v>-1.411</v>
      </c>
      <c r="E2026">
        <v>2.875</v>
      </c>
    </row>
    <row r="2027" spans="1:5" x14ac:dyDescent="0.3">
      <c r="A2027" t="s">
        <v>3222</v>
      </c>
      <c r="B2027" t="s">
        <v>274</v>
      </c>
      <c r="C2027" t="s">
        <v>275</v>
      </c>
      <c r="D2027">
        <v>-1.409</v>
      </c>
      <c r="E2027">
        <v>3.6019999999999999</v>
      </c>
    </row>
    <row r="2028" spans="1:5" x14ac:dyDescent="0.3">
      <c r="A2028" t="s">
        <v>1879</v>
      </c>
      <c r="B2028" t="s">
        <v>1880</v>
      </c>
      <c r="C2028" t="s">
        <v>1881</v>
      </c>
      <c r="D2028">
        <v>-1.407</v>
      </c>
      <c r="E2028">
        <v>2.5830000000000002</v>
      </c>
    </row>
    <row r="2029" spans="1:5" x14ac:dyDescent="0.3">
      <c r="A2029" t="s">
        <v>2015</v>
      </c>
      <c r="B2029" t="s">
        <v>2016</v>
      </c>
      <c r="C2029" t="s">
        <v>2017</v>
      </c>
      <c r="D2029">
        <v>-1.407</v>
      </c>
      <c r="E2029">
        <v>3.024</v>
      </c>
    </row>
    <row r="2030" spans="1:5" x14ac:dyDescent="0.3">
      <c r="A2030" t="s">
        <v>1028</v>
      </c>
      <c r="B2030" t="s">
        <v>1029</v>
      </c>
      <c r="C2030" t="s">
        <v>1030</v>
      </c>
      <c r="D2030">
        <v>-1.4059999999999999</v>
      </c>
      <c r="E2030">
        <v>3.6539999999999999</v>
      </c>
    </row>
    <row r="2031" spans="1:5" x14ac:dyDescent="0.3">
      <c r="A2031" t="s">
        <v>2045</v>
      </c>
      <c r="B2031" t="s">
        <v>2046</v>
      </c>
      <c r="C2031" t="s">
        <v>2047</v>
      </c>
      <c r="D2031">
        <v>-1.4059999999999999</v>
      </c>
      <c r="E2031">
        <v>2.68</v>
      </c>
    </row>
    <row r="2032" spans="1:5" x14ac:dyDescent="0.3">
      <c r="A2032" t="s">
        <v>1220</v>
      </c>
      <c r="B2032" t="s">
        <v>1221</v>
      </c>
      <c r="C2032" t="s">
        <v>1222</v>
      </c>
      <c r="D2032">
        <v>-1.403</v>
      </c>
      <c r="E2032">
        <v>3.5489999999999999</v>
      </c>
    </row>
    <row r="2033" spans="1:5" x14ac:dyDescent="0.3">
      <c r="A2033" t="s">
        <v>1691</v>
      </c>
      <c r="B2033" t="s">
        <v>1692</v>
      </c>
      <c r="C2033" t="s">
        <v>1693</v>
      </c>
      <c r="D2033">
        <v>-1.403</v>
      </c>
      <c r="E2033">
        <v>3.746</v>
      </c>
    </row>
    <row r="2034" spans="1:5" x14ac:dyDescent="0.3">
      <c r="A2034" t="s">
        <v>3731</v>
      </c>
      <c r="B2034" t="s">
        <v>3590</v>
      </c>
      <c r="C2034" t="s">
        <v>3591</v>
      </c>
      <c r="D2034">
        <v>-1.403</v>
      </c>
      <c r="E2034">
        <v>3.569</v>
      </c>
    </row>
    <row r="2035" spans="1:5" x14ac:dyDescent="0.3">
      <c r="A2035" t="s">
        <v>6359</v>
      </c>
      <c r="B2035" t="s">
        <v>6360</v>
      </c>
      <c r="C2035" t="s">
        <v>6361</v>
      </c>
      <c r="D2035">
        <v>-1.403</v>
      </c>
      <c r="E2035">
        <v>3.3340000000000001</v>
      </c>
    </row>
    <row r="2036" spans="1:5" x14ac:dyDescent="0.3">
      <c r="A2036" t="s">
        <v>4599</v>
      </c>
      <c r="B2036" t="s">
        <v>4600</v>
      </c>
      <c r="C2036" t="s">
        <v>4601</v>
      </c>
      <c r="D2036">
        <v>-1.4019999999999999</v>
      </c>
      <c r="E2036">
        <v>2.8370000000000002</v>
      </c>
    </row>
    <row r="2037" spans="1:5" x14ac:dyDescent="0.3">
      <c r="A2037" t="s">
        <v>6461</v>
      </c>
      <c r="B2037" t="s">
        <v>6462</v>
      </c>
      <c r="C2037" t="s">
        <v>6463</v>
      </c>
      <c r="D2037">
        <v>-1.4019999999999999</v>
      </c>
      <c r="E2037">
        <v>4.0030000000000001</v>
      </c>
    </row>
    <row r="2038" spans="1:5" x14ac:dyDescent="0.3">
      <c r="A2038" t="s">
        <v>1956</v>
      </c>
      <c r="B2038" t="s">
        <v>1957</v>
      </c>
      <c r="C2038" t="s">
        <v>1958</v>
      </c>
      <c r="D2038">
        <v>-1.401</v>
      </c>
      <c r="E2038">
        <v>3.7370000000000001</v>
      </c>
    </row>
    <row r="2039" spans="1:5" x14ac:dyDescent="0.3">
      <c r="A2039" t="s">
        <v>19</v>
      </c>
      <c r="B2039" t="s">
        <v>20</v>
      </c>
      <c r="C2039" t="s">
        <v>21</v>
      </c>
      <c r="D2039">
        <v>-1.399</v>
      </c>
      <c r="E2039">
        <v>3.6549999999999998</v>
      </c>
    </row>
    <row r="2040" spans="1:5" x14ac:dyDescent="0.3">
      <c r="A2040" t="s">
        <v>4337</v>
      </c>
      <c r="B2040" t="s">
        <v>4338</v>
      </c>
      <c r="C2040" t="s">
        <v>4339</v>
      </c>
      <c r="D2040">
        <v>-1.399</v>
      </c>
      <c r="E2040">
        <v>3.605</v>
      </c>
    </row>
    <row r="2041" spans="1:5" x14ac:dyDescent="0.3">
      <c r="A2041" t="s">
        <v>4906</v>
      </c>
      <c r="B2041" t="s">
        <v>4907</v>
      </c>
      <c r="C2041" t="s">
        <v>4908</v>
      </c>
      <c r="D2041">
        <v>-1.399</v>
      </c>
      <c r="E2041">
        <v>2.7210000000000001</v>
      </c>
    </row>
    <row r="2042" spans="1:5" x14ac:dyDescent="0.3">
      <c r="A2042" t="s">
        <v>1700</v>
      </c>
      <c r="B2042" t="s">
        <v>1701</v>
      </c>
      <c r="C2042" t="s">
        <v>1702</v>
      </c>
      <c r="D2042">
        <v>-1.397</v>
      </c>
      <c r="E2042">
        <v>3.2429999999999999</v>
      </c>
    </row>
    <row r="2043" spans="1:5" x14ac:dyDescent="0.3">
      <c r="A2043" t="s">
        <v>7325</v>
      </c>
      <c r="B2043" t="s">
        <v>2816</v>
      </c>
      <c r="C2043" t="s">
        <v>2817</v>
      </c>
      <c r="D2043">
        <v>-1.397</v>
      </c>
      <c r="E2043">
        <v>3.0430000000000001</v>
      </c>
    </row>
    <row r="2044" spans="1:5" x14ac:dyDescent="0.3">
      <c r="A2044" t="s">
        <v>8310</v>
      </c>
      <c r="B2044" t="s">
        <v>8311</v>
      </c>
      <c r="C2044" t="s">
        <v>8312</v>
      </c>
      <c r="D2044">
        <v>-1.395</v>
      </c>
      <c r="E2044">
        <v>2.7469999999999999</v>
      </c>
    </row>
    <row r="2045" spans="1:5" x14ac:dyDescent="0.3">
      <c r="A2045" t="s">
        <v>4563</v>
      </c>
      <c r="B2045" t="s">
        <v>3208</v>
      </c>
      <c r="C2045" t="s">
        <v>3209</v>
      </c>
      <c r="D2045">
        <v>-1.3939999999999999</v>
      </c>
      <c r="E2045">
        <v>3.6360000000000001</v>
      </c>
    </row>
    <row r="2046" spans="1:5" x14ac:dyDescent="0.3">
      <c r="A2046" t="s">
        <v>8395</v>
      </c>
      <c r="D2046">
        <v>-1.3939999999999999</v>
      </c>
      <c r="E2046">
        <v>2.8479999999999999</v>
      </c>
    </row>
    <row r="2047" spans="1:5" x14ac:dyDescent="0.3">
      <c r="A2047" t="s">
        <v>704</v>
      </c>
      <c r="B2047" t="s">
        <v>705</v>
      </c>
      <c r="C2047" t="s">
        <v>706</v>
      </c>
      <c r="D2047">
        <v>-1.393</v>
      </c>
      <c r="E2047">
        <v>2.5779999999999998</v>
      </c>
    </row>
    <row r="2048" spans="1:5" x14ac:dyDescent="0.3">
      <c r="A2048" t="s">
        <v>5493</v>
      </c>
      <c r="B2048" t="s">
        <v>5494</v>
      </c>
      <c r="C2048" t="s">
        <v>5495</v>
      </c>
      <c r="D2048">
        <v>-1.393</v>
      </c>
      <c r="E2048">
        <v>3.198</v>
      </c>
    </row>
    <row r="2049" spans="1:5" x14ac:dyDescent="0.3">
      <c r="A2049" t="s">
        <v>6270</v>
      </c>
      <c r="B2049" t="s">
        <v>6271</v>
      </c>
      <c r="C2049" t="s">
        <v>6272</v>
      </c>
      <c r="D2049">
        <v>-1.3919999999999999</v>
      </c>
      <c r="E2049">
        <v>3.02</v>
      </c>
    </row>
    <row r="2050" spans="1:5" x14ac:dyDescent="0.3">
      <c r="A2050" t="s">
        <v>203</v>
      </c>
      <c r="B2050" t="s">
        <v>204</v>
      </c>
      <c r="C2050" t="s">
        <v>205</v>
      </c>
      <c r="D2050">
        <v>-1.391</v>
      </c>
      <c r="E2050">
        <v>2.5089999999999999</v>
      </c>
    </row>
    <row r="2051" spans="1:5" x14ac:dyDescent="0.3">
      <c r="A2051" t="s">
        <v>2251</v>
      </c>
      <c r="B2051" t="s">
        <v>2252</v>
      </c>
      <c r="C2051" t="s">
        <v>2253</v>
      </c>
      <c r="D2051">
        <v>-1.391</v>
      </c>
      <c r="E2051">
        <v>2.931</v>
      </c>
    </row>
    <row r="2052" spans="1:5" x14ac:dyDescent="0.3">
      <c r="A2052" t="s">
        <v>2685</v>
      </c>
      <c r="B2052" t="s">
        <v>2686</v>
      </c>
      <c r="C2052" t="s">
        <v>2687</v>
      </c>
      <c r="D2052">
        <v>-1.39</v>
      </c>
      <c r="E2052">
        <v>2.5640000000000001</v>
      </c>
    </row>
    <row r="2053" spans="1:5" x14ac:dyDescent="0.3">
      <c r="A2053" t="s">
        <v>7179</v>
      </c>
      <c r="B2053" t="s">
        <v>7180</v>
      </c>
      <c r="C2053" t="s">
        <v>7181</v>
      </c>
      <c r="D2053">
        <v>-1.39</v>
      </c>
      <c r="E2053">
        <v>3.2879999999999998</v>
      </c>
    </row>
    <row r="2054" spans="1:5" x14ac:dyDescent="0.3">
      <c r="A2054" t="s">
        <v>8091</v>
      </c>
      <c r="B2054" t="s">
        <v>8092</v>
      </c>
      <c r="C2054" t="s">
        <v>8093</v>
      </c>
      <c r="D2054">
        <v>-1.39</v>
      </c>
      <c r="E2054">
        <v>3.0489999999999999</v>
      </c>
    </row>
    <row r="2055" spans="1:5" x14ac:dyDescent="0.3">
      <c r="A2055" t="s">
        <v>4003</v>
      </c>
      <c r="B2055" t="s">
        <v>4004</v>
      </c>
      <c r="C2055" t="s">
        <v>4005</v>
      </c>
      <c r="D2055">
        <v>-1.389</v>
      </c>
      <c r="E2055">
        <v>3.1989999999999998</v>
      </c>
    </row>
    <row r="2056" spans="1:5" x14ac:dyDescent="0.3">
      <c r="A2056" t="s">
        <v>7625</v>
      </c>
      <c r="B2056" t="s">
        <v>7626</v>
      </c>
      <c r="C2056" t="s">
        <v>7627</v>
      </c>
      <c r="D2056">
        <v>-1.389</v>
      </c>
      <c r="E2056">
        <v>2.5089999999999999</v>
      </c>
    </row>
    <row r="2057" spans="1:5" x14ac:dyDescent="0.3">
      <c r="A2057" t="s">
        <v>6427</v>
      </c>
      <c r="B2057" t="s">
        <v>6428</v>
      </c>
      <c r="C2057" t="s">
        <v>6429</v>
      </c>
      <c r="D2057">
        <v>-1.3879999999999999</v>
      </c>
      <c r="E2057">
        <v>2.976</v>
      </c>
    </row>
    <row r="2058" spans="1:5" x14ac:dyDescent="0.3">
      <c r="A2058" t="s">
        <v>1046</v>
      </c>
      <c r="B2058" t="s">
        <v>1047</v>
      </c>
      <c r="C2058" t="s">
        <v>1048</v>
      </c>
      <c r="D2058">
        <v>-1.387</v>
      </c>
      <c r="E2058">
        <v>3.3940000000000001</v>
      </c>
    </row>
    <row r="2059" spans="1:5" x14ac:dyDescent="0.3">
      <c r="A2059" t="s">
        <v>1953</v>
      </c>
      <c r="B2059" t="s">
        <v>1954</v>
      </c>
      <c r="C2059" t="s">
        <v>1955</v>
      </c>
      <c r="D2059">
        <v>-1.3859999999999999</v>
      </c>
      <c r="E2059">
        <v>2.9940000000000002</v>
      </c>
    </row>
    <row r="2060" spans="1:5" x14ac:dyDescent="0.3">
      <c r="A2060" t="s">
        <v>3688</v>
      </c>
      <c r="B2060" t="s">
        <v>3689</v>
      </c>
      <c r="C2060" t="s">
        <v>3690</v>
      </c>
      <c r="D2060">
        <v>-1.385</v>
      </c>
      <c r="E2060">
        <v>2.5219999999999998</v>
      </c>
    </row>
    <row r="2061" spans="1:5" x14ac:dyDescent="0.3">
      <c r="A2061" t="s">
        <v>3756</v>
      </c>
      <c r="B2061" t="s">
        <v>1401</v>
      </c>
      <c r="C2061" t="s">
        <v>1402</v>
      </c>
      <c r="D2061">
        <v>-1.385</v>
      </c>
      <c r="E2061">
        <v>2.8010000000000002</v>
      </c>
    </row>
    <row r="2062" spans="1:5" x14ac:dyDescent="0.3">
      <c r="A2062" t="s">
        <v>5874</v>
      </c>
      <c r="B2062" t="s">
        <v>5875</v>
      </c>
      <c r="C2062" t="s">
        <v>5876</v>
      </c>
      <c r="D2062">
        <v>-1.383</v>
      </c>
      <c r="E2062">
        <v>3.5139999999999998</v>
      </c>
    </row>
    <row r="2063" spans="1:5" x14ac:dyDescent="0.3">
      <c r="A2063" t="s">
        <v>3703</v>
      </c>
      <c r="B2063" t="s">
        <v>3704</v>
      </c>
      <c r="C2063" t="s">
        <v>3705</v>
      </c>
      <c r="D2063">
        <v>-1.3819999999999999</v>
      </c>
      <c r="E2063">
        <v>2.5259999999999998</v>
      </c>
    </row>
    <row r="2064" spans="1:5" x14ac:dyDescent="0.3">
      <c r="A2064" t="s">
        <v>6164</v>
      </c>
      <c r="B2064" t="s">
        <v>6165</v>
      </c>
      <c r="C2064" t="s">
        <v>6166</v>
      </c>
      <c r="D2064">
        <v>-1.3819999999999999</v>
      </c>
      <c r="E2064">
        <v>2.734</v>
      </c>
    </row>
    <row r="2065" spans="1:5" x14ac:dyDescent="0.3">
      <c r="A2065" t="s">
        <v>230</v>
      </c>
      <c r="B2065" t="s">
        <v>231</v>
      </c>
      <c r="C2065" t="s">
        <v>232</v>
      </c>
      <c r="D2065">
        <v>-1.381</v>
      </c>
      <c r="E2065">
        <v>2.85</v>
      </c>
    </row>
    <row r="2066" spans="1:5" x14ac:dyDescent="0.3">
      <c r="A2066" t="s">
        <v>312</v>
      </c>
      <c r="B2066" t="s">
        <v>313</v>
      </c>
      <c r="C2066" t="s">
        <v>314</v>
      </c>
      <c r="D2066">
        <v>-1.381</v>
      </c>
      <c r="E2066">
        <v>2.7069999999999999</v>
      </c>
    </row>
    <row r="2067" spans="1:5" x14ac:dyDescent="0.3">
      <c r="A2067" t="s">
        <v>608</v>
      </c>
      <c r="B2067" t="s">
        <v>609</v>
      </c>
      <c r="C2067" t="s">
        <v>610</v>
      </c>
      <c r="D2067">
        <v>-1.381</v>
      </c>
      <c r="E2067">
        <v>3.4350000000000001</v>
      </c>
    </row>
    <row r="2068" spans="1:5" x14ac:dyDescent="0.3">
      <c r="A2068" t="s">
        <v>2800</v>
      </c>
      <c r="B2068" t="s">
        <v>2801</v>
      </c>
      <c r="C2068" t="s">
        <v>2802</v>
      </c>
      <c r="D2068">
        <v>-1.381</v>
      </c>
      <c r="E2068">
        <v>3.7559999999999998</v>
      </c>
    </row>
    <row r="2069" spans="1:5" x14ac:dyDescent="0.3">
      <c r="A2069" t="s">
        <v>6208</v>
      </c>
      <c r="B2069" t="s">
        <v>6209</v>
      </c>
      <c r="C2069" t="s">
        <v>6210</v>
      </c>
      <c r="D2069">
        <v>-1.381</v>
      </c>
      <c r="E2069">
        <v>3.5249999999999999</v>
      </c>
    </row>
    <row r="2070" spans="1:5" x14ac:dyDescent="0.3">
      <c r="A2070" t="s">
        <v>2662</v>
      </c>
      <c r="B2070" t="s">
        <v>2663</v>
      </c>
      <c r="C2070" t="s">
        <v>2664</v>
      </c>
      <c r="D2070">
        <v>-1.38</v>
      </c>
      <c r="E2070">
        <v>3.6749999999999998</v>
      </c>
    </row>
    <row r="2071" spans="1:5" x14ac:dyDescent="0.3">
      <c r="A2071" t="s">
        <v>4624</v>
      </c>
      <c r="B2071" t="s">
        <v>443</v>
      </c>
      <c r="C2071" t="s">
        <v>444</v>
      </c>
      <c r="D2071">
        <v>-1.38</v>
      </c>
      <c r="E2071">
        <v>2.7690000000000001</v>
      </c>
    </row>
    <row r="2072" spans="1:5" x14ac:dyDescent="0.3">
      <c r="A2072" t="s">
        <v>4650</v>
      </c>
      <c r="B2072" t="s">
        <v>4651</v>
      </c>
      <c r="C2072" t="s">
        <v>4652</v>
      </c>
      <c r="D2072">
        <v>-1.38</v>
      </c>
      <c r="E2072">
        <v>3.4409999999999998</v>
      </c>
    </row>
    <row r="2073" spans="1:5" x14ac:dyDescent="0.3">
      <c r="A2073" t="s">
        <v>2297</v>
      </c>
      <c r="B2073" t="s">
        <v>2298</v>
      </c>
      <c r="C2073" t="s">
        <v>2299</v>
      </c>
      <c r="D2073">
        <v>-1.379</v>
      </c>
      <c r="E2073">
        <v>3.7309999999999999</v>
      </c>
    </row>
    <row r="2074" spans="1:5" x14ac:dyDescent="0.3">
      <c r="A2074" t="s">
        <v>2697</v>
      </c>
      <c r="B2074" t="s">
        <v>2698</v>
      </c>
      <c r="C2074" t="s">
        <v>2699</v>
      </c>
      <c r="D2074">
        <v>-1.379</v>
      </c>
      <c r="E2074">
        <v>3.1779999999999999</v>
      </c>
    </row>
    <row r="2075" spans="1:5" x14ac:dyDescent="0.3">
      <c r="A2075" t="s">
        <v>4025</v>
      </c>
      <c r="B2075" t="s">
        <v>4026</v>
      </c>
      <c r="C2075" t="s">
        <v>4027</v>
      </c>
      <c r="D2075">
        <v>-1.379</v>
      </c>
      <c r="E2075">
        <v>2.992</v>
      </c>
    </row>
    <row r="2076" spans="1:5" x14ac:dyDescent="0.3">
      <c r="A2076" t="s">
        <v>4091</v>
      </c>
      <c r="B2076" t="s">
        <v>2738</v>
      </c>
      <c r="C2076" t="s">
        <v>2739</v>
      </c>
      <c r="D2076">
        <v>-1.379</v>
      </c>
      <c r="E2076">
        <v>2.8919999999999999</v>
      </c>
    </row>
    <row r="2077" spans="1:5" x14ac:dyDescent="0.3">
      <c r="A2077" t="s">
        <v>6220</v>
      </c>
      <c r="B2077" t="s">
        <v>6221</v>
      </c>
      <c r="C2077" t="s">
        <v>6222</v>
      </c>
      <c r="D2077">
        <v>-1.3779999999999999</v>
      </c>
      <c r="E2077">
        <v>3.72</v>
      </c>
    </row>
    <row r="2078" spans="1:5" x14ac:dyDescent="0.3">
      <c r="A2078" t="s">
        <v>6822</v>
      </c>
      <c r="B2078" t="s">
        <v>6823</v>
      </c>
      <c r="C2078" t="s">
        <v>6824</v>
      </c>
      <c r="D2078">
        <v>-1.375</v>
      </c>
      <c r="E2078">
        <v>3.1120000000000001</v>
      </c>
    </row>
    <row r="2079" spans="1:5" x14ac:dyDescent="0.3">
      <c r="A2079" t="s">
        <v>236</v>
      </c>
      <c r="B2079" t="s">
        <v>237</v>
      </c>
      <c r="C2079" t="s">
        <v>238</v>
      </c>
      <c r="D2079">
        <v>-1.3740000000000001</v>
      </c>
      <c r="E2079">
        <v>3.8029999999999999</v>
      </c>
    </row>
    <row r="2080" spans="1:5" x14ac:dyDescent="0.3">
      <c r="A2080" t="s">
        <v>1227</v>
      </c>
      <c r="B2080" t="s">
        <v>999</v>
      </c>
      <c r="C2080" t="s">
        <v>1000</v>
      </c>
      <c r="D2080">
        <v>-1.3740000000000001</v>
      </c>
      <c r="E2080">
        <v>3.452</v>
      </c>
    </row>
    <row r="2081" spans="1:5" x14ac:dyDescent="0.3">
      <c r="A2081" t="s">
        <v>2434</v>
      </c>
      <c r="B2081" t="s">
        <v>2435</v>
      </c>
      <c r="C2081" t="s">
        <v>2436</v>
      </c>
      <c r="D2081">
        <v>-1.373</v>
      </c>
      <c r="E2081">
        <v>3.4569999999999999</v>
      </c>
    </row>
    <row r="2082" spans="1:5" x14ac:dyDescent="0.3">
      <c r="A2082" t="s">
        <v>3571</v>
      </c>
      <c r="B2082" t="s">
        <v>3572</v>
      </c>
      <c r="C2082" t="s">
        <v>3573</v>
      </c>
      <c r="D2082">
        <v>-1.3720000000000001</v>
      </c>
      <c r="E2082">
        <v>2.8809999999999998</v>
      </c>
    </row>
    <row r="2083" spans="1:5" x14ac:dyDescent="0.3">
      <c r="A2083" t="s">
        <v>4641</v>
      </c>
      <c r="B2083" t="s">
        <v>4642</v>
      </c>
      <c r="C2083" t="s">
        <v>4643</v>
      </c>
      <c r="D2083">
        <v>-1.3720000000000001</v>
      </c>
      <c r="E2083">
        <v>3.15</v>
      </c>
    </row>
    <row r="2084" spans="1:5" x14ac:dyDescent="0.3">
      <c r="A2084" t="s">
        <v>5203</v>
      </c>
      <c r="B2084" t="s">
        <v>5204</v>
      </c>
      <c r="C2084" t="s">
        <v>5205</v>
      </c>
      <c r="D2084">
        <v>-1.371</v>
      </c>
      <c r="E2084">
        <v>3.8460000000000001</v>
      </c>
    </row>
    <row r="2085" spans="1:5" x14ac:dyDescent="0.3">
      <c r="A2085" t="s">
        <v>5639</v>
      </c>
      <c r="B2085" t="s">
        <v>5640</v>
      </c>
      <c r="C2085" t="s">
        <v>5641</v>
      </c>
      <c r="D2085">
        <v>-1.371</v>
      </c>
      <c r="E2085">
        <v>2.5760000000000001</v>
      </c>
    </row>
    <row r="2086" spans="1:5" x14ac:dyDescent="0.3">
      <c r="A2086" t="s">
        <v>5295</v>
      </c>
      <c r="B2086" t="s">
        <v>5296</v>
      </c>
      <c r="C2086" t="s">
        <v>5297</v>
      </c>
      <c r="D2086">
        <v>-1.37</v>
      </c>
      <c r="E2086">
        <v>3.5830000000000002</v>
      </c>
    </row>
    <row r="2087" spans="1:5" x14ac:dyDescent="0.3">
      <c r="A2087" t="s">
        <v>1416</v>
      </c>
      <c r="B2087" t="s">
        <v>1417</v>
      </c>
      <c r="C2087" t="s">
        <v>1418</v>
      </c>
      <c r="D2087">
        <v>-1.369</v>
      </c>
      <c r="E2087">
        <v>3.0179999999999998</v>
      </c>
    </row>
    <row r="2088" spans="1:5" x14ac:dyDescent="0.3">
      <c r="A2088" t="s">
        <v>3320</v>
      </c>
      <c r="B2088" t="s">
        <v>3321</v>
      </c>
      <c r="C2088" t="s">
        <v>3322</v>
      </c>
      <c r="D2088">
        <v>-1.369</v>
      </c>
      <c r="E2088">
        <v>3.694</v>
      </c>
    </row>
    <row r="2089" spans="1:5" x14ac:dyDescent="0.3">
      <c r="A2089" t="s">
        <v>3628</v>
      </c>
      <c r="B2089" t="s">
        <v>3629</v>
      </c>
      <c r="C2089" t="s">
        <v>3630</v>
      </c>
      <c r="D2089">
        <v>-1.369</v>
      </c>
      <c r="E2089">
        <v>3.2410000000000001</v>
      </c>
    </row>
    <row r="2090" spans="1:5" x14ac:dyDescent="0.3">
      <c r="A2090" t="s">
        <v>6217</v>
      </c>
      <c r="B2090" t="s">
        <v>6218</v>
      </c>
      <c r="C2090" t="s">
        <v>6219</v>
      </c>
      <c r="D2090">
        <v>-1.3680000000000001</v>
      </c>
      <c r="E2090">
        <v>3.121</v>
      </c>
    </row>
    <row r="2091" spans="1:5" x14ac:dyDescent="0.3">
      <c r="A2091" t="s">
        <v>3199</v>
      </c>
      <c r="B2091" t="s">
        <v>3200</v>
      </c>
      <c r="C2091" t="s">
        <v>3201</v>
      </c>
      <c r="D2091">
        <v>-1.367</v>
      </c>
      <c r="E2091">
        <v>3.3380000000000001</v>
      </c>
    </row>
    <row r="2092" spans="1:5" x14ac:dyDescent="0.3">
      <c r="A2092" t="s">
        <v>1899</v>
      </c>
      <c r="B2092" t="s">
        <v>1900</v>
      </c>
      <c r="C2092" t="s">
        <v>1901</v>
      </c>
      <c r="D2092">
        <v>-1.3660000000000001</v>
      </c>
      <c r="E2092">
        <v>3.01</v>
      </c>
    </row>
    <row r="2093" spans="1:5" x14ac:dyDescent="0.3">
      <c r="A2093" t="s">
        <v>4596</v>
      </c>
      <c r="B2093" t="s">
        <v>4597</v>
      </c>
      <c r="C2093" t="s">
        <v>4598</v>
      </c>
      <c r="D2093">
        <v>-1.3660000000000001</v>
      </c>
      <c r="E2093">
        <v>2.798</v>
      </c>
    </row>
    <row r="2094" spans="1:5" x14ac:dyDescent="0.3">
      <c r="A2094" t="s">
        <v>1785</v>
      </c>
      <c r="B2094" t="s">
        <v>1786</v>
      </c>
      <c r="C2094" t="s">
        <v>1787</v>
      </c>
      <c r="D2094">
        <v>-1.365</v>
      </c>
      <c r="E2094">
        <v>2.552</v>
      </c>
    </row>
    <row r="2095" spans="1:5" x14ac:dyDescent="0.3">
      <c r="A2095" t="s">
        <v>4125</v>
      </c>
      <c r="B2095" t="s">
        <v>4120</v>
      </c>
      <c r="C2095" t="s">
        <v>4121</v>
      </c>
      <c r="D2095">
        <v>-1.365</v>
      </c>
      <c r="E2095">
        <v>3.726</v>
      </c>
    </row>
    <row r="2096" spans="1:5" x14ac:dyDescent="0.3">
      <c r="A2096" t="s">
        <v>6819</v>
      </c>
      <c r="B2096" t="s">
        <v>6820</v>
      </c>
      <c r="C2096" t="s">
        <v>6821</v>
      </c>
      <c r="D2096">
        <v>-1.365</v>
      </c>
      <c r="E2096">
        <v>3.6960000000000002</v>
      </c>
    </row>
    <row r="2097" spans="1:5" x14ac:dyDescent="0.3">
      <c r="A2097" t="s">
        <v>8575</v>
      </c>
      <c r="B2097" t="s">
        <v>8576</v>
      </c>
      <c r="C2097" t="s">
        <v>8577</v>
      </c>
      <c r="D2097">
        <v>-1.365</v>
      </c>
      <c r="E2097">
        <v>2.5299999999999998</v>
      </c>
    </row>
    <row r="2098" spans="1:5" x14ac:dyDescent="0.3">
      <c r="A2098" t="s">
        <v>6917</v>
      </c>
      <c r="B2098" t="s">
        <v>6918</v>
      </c>
      <c r="C2098" t="s">
        <v>6919</v>
      </c>
      <c r="D2098">
        <v>-1.3640000000000001</v>
      </c>
      <c r="E2098">
        <v>2.6339999999999999</v>
      </c>
    </row>
    <row r="2099" spans="1:5" x14ac:dyDescent="0.3">
      <c r="A2099" t="s">
        <v>137</v>
      </c>
      <c r="B2099" t="s">
        <v>138</v>
      </c>
      <c r="C2099" t="s">
        <v>139</v>
      </c>
      <c r="D2099">
        <v>-1.363</v>
      </c>
      <c r="E2099">
        <v>3.1709999999999998</v>
      </c>
    </row>
    <row r="2100" spans="1:5" x14ac:dyDescent="0.3">
      <c r="A2100" t="s">
        <v>3275</v>
      </c>
      <c r="B2100" t="s">
        <v>3097</v>
      </c>
      <c r="C2100" t="s">
        <v>3098</v>
      </c>
      <c r="D2100">
        <v>-1.363</v>
      </c>
      <c r="E2100">
        <v>2.9569999999999999</v>
      </c>
    </row>
    <row r="2101" spans="1:5" x14ac:dyDescent="0.3">
      <c r="A2101" t="s">
        <v>7026</v>
      </c>
      <c r="B2101" t="s">
        <v>7027</v>
      </c>
      <c r="C2101" t="s">
        <v>7028</v>
      </c>
      <c r="D2101">
        <v>-1.3620000000000001</v>
      </c>
      <c r="E2101">
        <v>3.1219999999999999</v>
      </c>
    </row>
    <row r="2102" spans="1:5" x14ac:dyDescent="0.3">
      <c r="A2102" t="s">
        <v>7102</v>
      </c>
      <c r="B2102" t="s">
        <v>1520</v>
      </c>
      <c r="C2102" t="s">
        <v>1521</v>
      </c>
      <c r="D2102">
        <v>-1.3620000000000001</v>
      </c>
      <c r="E2102">
        <v>2.8370000000000002</v>
      </c>
    </row>
    <row r="2103" spans="1:5" x14ac:dyDescent="0.3">
      <c r="A2103" t="s">
        <v>8334</v>
      </c>
      <c r="B2103" t="s">
        <v>2450</v>
      </c>
      <c r="C2103" t="s">
        <v>2451</v>
      </c>
      <c r="D2103">
        <v>-1.359</v>
      </c>
      <c r="E2103">
        <v>3.2290000000000001</v>
      </c>
    </row>
    <row r="2104" spans="1:5" x14ac:dyDescent="0.3">
      <c r="A2104" t="s">
        <v>4376</v>
      </c>
      <c r="B2104" t="s">
        <v>1455</v>
      </c>
      <c r="C2104" t="s">
        <v>1456</v>
      </c>
      <c r="D2104">
        <v>-1.3580000000000001</v>
      </c>
      <c r="E2104">
        <v>3.8889999999999998</v>
      </c>
    </row>
    <row r="2105" spans="1:5" x14ac:dyDescent="0.3">
      <c r="A2105" t="s">
        <v>7708</v>
      </c>
      <c r="B2105" t="s">
        <v>7709</v>
      </c>
      <c r="C2105" t="s">
        <v>7710</v>
      </c>
      <c r="D2105">
        <v>-1.3580000000000001</v>
      </c>
      <c r="E2105">
        <v>3.6589999999999998</v>
      </c>
    </row>
    <row r="2106" spans="1:5" x14ac:dyDescent="0.3">
      <c r="A2106" t="s">
        <v>7845</v>
      </c>
      <c r="B2106" t="s">
        <v>6486</v>
      </c>
      <c r="C2106" t="s">
        <v>6487</v>
      </c>
      <c r="D2106">
        <v>-1.3580000000000001</v>
      </c>
      <c r="E2106">
        <v>3.0609999999999999</v>
      </c>
    </row>
    <row r="2107" spans="1:5" x14ac:dyDescent="0.3">
      <c r="A2107" t="s">
        <v>3305</v>
      </c>
      <c r="B2107" t="s">
        <v>3306</v>
      </c>
      <c r="C2107" t="s">
        <v>3307</v>
      </c>
      <c r="D2107">
        <v>-1.3560000000000001</v>
      </c>
      <c r="E2107">
        <v>3.4969999999999999</v>
      </c>
    </row>
    <row r="2108" spans="1:5" x14ac:dyDescent="0.3">
      <c r="A2108" t="s">
        <v>3917</v>
      </c>
      <c r="B2108" t="s">
        <v>2876</v>
      </c>
      <c r="C2108" t="s">
        <v>2877</v>
      </c>
      <c r="D2108">
        <v>-1.3540000000000001</v>
      </c>
      <c r="E2108">
        <v>3.4870000000000001</v>
      </c>
    </row>
    <row r="2109" spans="1:5" x14ac:dyDescent="0.3">
      <c r="A2109" t="s">
        <v>5811</v>
      </c>
      <c r="B2109" t="s">
        <v>5812</v>
      </c>
      <c r="C2109" t="s">
        <v>5813</v>
      </c>
      <c r="D2109">
        <v>-1.3540000000000001</v>
      </c>
      <c r="E2109">
        <v>3.569</v>
      </c>
    </row>
    <row r="2110" spans="1:5" x14ac:dyDescent="0.3">
      <c r="A2110" t="s">
        <v>8445</v>
      </c>
      <c r="D2110">
        <v>-1.3540000000000001</v>
      </c>
      <c r="E2110">
        <v>2.5960000000000001</v>
      </c>
    </row>
    <row r="2111" spans="1:5" x14ac:dyDescent="0.3">
      <c r="A2111" t="s">
        <v>5442</v>
      </c>
      <c r="B2111" t="s">
        <v>5443</v>
      </c>
      <c r="C2111" t="s">
        <v>5444</v>
      </c>
      <c r="D2111">
        <v>-1.353</v>
      </c>
      <c r="E2111">
        <v>3.3839999999999999</v>
      </c>
    </row>
    <row r="2112" spans="1:5" x14ac:dyDescent="0.3">
      <c r="A2112" t="s">
        <v>7889</v>
      </c>
      <c r="B2112" t="s">
        <v>7890</v>
      </c>
      <c r="C2112" t="s">
        <v>7891</v>
      </c>
      <c r="D2112">
        <v>-1.353</v>
      </c>
      <c r="E2112">
        <v>2.6669999999999998</v>
      </c>
    </row>
    <row r="2113" spans="1:5" x14ac:dyDescent="0.3">
      <c r="A2113" t="s">
        <v>1996</v>
      </c>
      <c r="B2113" t="s">
        <v>1994</v>
      </c>
      <c r="C2113" t="s">
        <v>1995</v>
      </c>
      <c r="D2113">
        <v>-1.3520000000000001</v>
      </c>
      <c r="E2113">
        <v>2.5209999999999999</v>
      </c>
    </row>
    <row r="2114" spans="1:5" x14ac:dyDescent="0.3">
      <c r="A2114" t="s">
        <v>4958</v>
      </c>
      <c r="B2114" t="s">
        <v>4959</v>
      </c>
      <c r="C2114" t="s">
        <v>4960</v>
      </c>
      <c r="D2114">
        <v>-1.3520000000000001</v>
      </c>
      <c r="E2114">
        <v>2.7010000000000001</v>
      </c>
    </row>
    <row r="2115" spans="1:5" x14ac:dyDescent="0.3">
      <c r="A2115" t="s">
        <v>143</v>
      </c>
      <c r="B2115" t="s">
        <v>144</v>
      </c>
      <c r="C2115" t="s">
        <v>145</v>
      </c>
      <c r="D2115">
        <v>-1.35</v>
      </c>
      <c r="E2115">
        <v>2.7639999999999998</v>
      </c>
    </row>
    <row r="2116" spans="1:5" x14ac:dyDescent="0.3">
      <c r="A2116" t="s">
        <v>1328</v>
      </c>
      <c r="B2116" t="s">
        <v>1329</v>
      </c>
      <c r="C2116" t="s">
        <v>1330</v>
      </c>
      <c r="D2116">
        <v>-1.35</v>
      </c>
      <c r="E2116">
        <v>3.8010000000000002</v>
      </c>
    </row>
    <row r="2117" spans="1:5" x14ac:dyDescent="0.3">
      <c r="A2117" t="s">
        <v>1363</v>
      </c>
      <c r="B2117" t="s">
        <v>1358</v>
      </c>
      <c r="C2117" t="s">
        <v>1359</v>
      </c>
      <c r="D2117">
        <v>-1.35</v>
      </c>
      <c r="E2117">
        <v>3.8820000000000001</v>
      </c>
    </row>
    <row r="2118" spans="1:5" x14ac:dyDescent="0.3">
      <c r="A2118" t="s">
        <v>4841</v>
      </c>
      <c r="B2118" t="s">
        <v>4842</v>
      </c>
      <c r="C2118" t="s">
        <v>4843</v>
      </c>
      <c r="D2118">
        <v>-1.349</v>
      </c>
      <c r="E2118">
        <v>3.2639999999999998</v>
      </c>
    </row>
    <row r="2119" spans="1:5" x14ac:dyDescent="0.3">
      <c r="A2119" t="s">
        <v>5246</v>
      </c>
      <c r="B2119" t="s">
        <v>5247</v>
      </c>
      <c r="C2119" t="s">
        <v>5248</v>
      </c>
      <c r="D2119">
        <v>-1.3480000000000001</v>
      </c>
      <c r="E2119">
        <v>3.2040000000000002</v>
      </c>
    </row>
    <row r="2120" spans="1:5" x14ac:dyDescent="0.3">
      <c r="A2120" t="s">
        <v>439</v>
      </c>
      <c r="B2120" t="s">
        <v>440</v>
      </c>
      <c r="C2120" t="s">
        <v>441</v>
      </c>
      <c r="D2120">
        <v>-1.3460000000000001</v>
      </c>
      <c r="E2120">
        <v>2.7839999999999998</v>
      </c>
    </row>
    <row r="2121" spans="1:5" x14ac:dyDescent="0.3">
      <c r="A2121" t="s">
        <v>1867</v>
      </c>
      <c r="B2121" t="s">
        <v>1868</v>
      </c>
      <c r="C2121" t="s">
        <v>1869</v>
      </c>
      <c r="D2121">
        <v>-1.3460000000000001</v>
      </c>
      <c r="E2121">
        <v>3.0710000000000002</v>
      </c>
    </row>
    <row r="2122" spans="1:5" x14ac:dyDescent="0.3">
      <c r="A2122" t="s">
        <v>134</v>
      </c>
      <c r="B2122" t="s">
        <v>135</v>
      </c>
      <c r="C2122" t="s">
        <v>136</v>
      </c>
      <c r="D2122">
        <v>-1.3440000000000001</v>
      </c>
      <c r="E2122">
        <v>2.536</v>
      </c>
    </row>
    <row r="2123" spans="1:5" x14ac:dyDescent="0.3">
      <c r="A2123" t="s">
        <v>1501</v>
      </c>
      <c r="B2123" t="s">
        <v>1502</v>
      </c>
      <c r="C2123" t="s">
        <v>1503</v>
      </c>
      <c r="D2123">
        <v>-1.343</v>
      </c>
      <c r="E2123">
        <v>2.629</v>
      </c>
    </row>
    <row r="2124" spans="1:5" x14ac:dyDescent="0.3">
      <c r="A2124" t="s">
        <v>3832</v>
      </c>
      <c r="B2124" t="s">
        <v>3833</v>
      </c>
      <c r="C2124" t="s">
        <v>3834</v>
      </c>
      <c r="D2124">
        <v>-1.343</v>
      </c>
      <c r="E2124">
        <v>3.02</v>
      </c>
    </row>
    <row r="2125" spans="1:5" x14ac:dyDescent="0.3">
      <c r="A2125" t="s">
        <v>4368</v>
      </c>
      <c r="B2125" t="s">
        <v>3318</v>
      </c>
      <c r="C2125" t="s">
        <v>3319</v>
      </c>
      <c r="D2125">
        <v>-1.343</v>
      </c>
      <c r="E2125">
        <v>2.7949999999999999</v>
      </c>
    </row>
    <row r="2126" spans="1:5" x14ac:dyDescent="0.3">
      <c r="A2126" t="s">
        <v>3279</v>
      </c>
      <c r="B2126" t="s">
        <v>2116</v>
      </c>
      <c r="C2126" t="s">
        <v>2117</v>
      </c>
      <c r="D2126">
        <v>-1.3420000000000001</v>
      </c>
      <c r="E2126">
        <v>2.85</v>
      </c>
    </row>
    <row r="2127" spans="1:5" x14ac:dyDescent="0.3">
      <c r="A2127" t="s">
        <v>5194</v>
      </c>
      <c r="B2127" t="s">
        <v>5195</v>
      </c>
      <c r="C2127" t="s">
        <v>5196</v>
      </c>
      <c r="D2127">
        <v>-1.3420000000000001</v>
      </c>
      <c r="E2127">
        <v>3.448</v>
      </c>
    </row>
    <row r="2128" spans="1:5" x14ac:dyDescent="0.3">
      <c r="A2128" t="s">
        <v>5899</v>
      </c>
      <c r="B2128" t="s">
        <v>5900</v>
      </c>
      <c r="C2128" t="s">
        <v>5901</v>
      </c>
      <c r="D2128">
        <v>-1.3420000000000001</v>
      </c>
      <c r="E2128">
        <v>2.7370000000000001</v>
      </c>
    </row>
    <row r="2129" spans="1:5" x14ac:dyDescent="0.3">
      <c r="A2129" t="s">
        <v>5987</v>
      </c>
      <c r="B2129" t="s">
        <v>5988</v>
      </c>
      <c r="C2129" t="s">
        <v>5989</v>
      </c>
      <c r="D2129">
        <v>-1.3420000000000001</v>
      </c>
      <c r="E2129">
        <v>2.63</v>
      </c>
    </row>
    <row r="2130" spans="1:5" x14ac:dyDescent="0.3">
      <c r="A2130" t="s">
        <v>1887</v>
      </c>
      <c r="B2130" t="s">
        <v>1888</v>
      </c>
      <c r="C2130" t="s">
        <v>1889</v>
      </c>
      <c r="D2130">
        <v>-1.341</v>
      </c>
      <c r="E2130">
        <v>3.677</v>
      </c>
    </row>
    <row r="2131" spans="1:5" x14ac:dyDescent="0.3">
      <c r="A2131" t="s">
        <v>4153</v>
      </c>
      <c r="B2131" t="s">
        <v>4154</v>
      </c>
      <c r="C2131" t="s">
        <v>4155</v>
      </c>
      <c r="D2131">
        <v>-1.34</v>
      </c>
      <c r="E2131">
        <v>3.254</v>
      </c>
    </row>
    <row r="2132" spans="1:5" x14ac:dyDescent="0.3">
      <c r="A2132" t="s">
        <v>3221</v>
      </c>
      <c r="B2132" t="s">
        <v>274</v>
      </c>
      <c r="C2132" t="s">
        <v>275</v>
      </c>
      <c r="D2132">
        <v>-1.339</v>
      </c>
      <c r="E2132">
        <v>3.806</v>
      </c>
    </row>
    <row r="2133" spans="1:5" x14ac:dyDescent="0.3">
      <c r="A2133" t="s">
        <v>6147</v>
      </c>
      <c r="B2133" t="s">
        <v>6148</v>
      </c>
      <c r="C2133" t="s">
        <v>6149</v>
      </c>
      <c r="D2133">
        <v>-1.339</v>
      </c>
      <c r="E2133">
        <v>2.6059999999999999</v>
      </c>
    </row>
    <row r="2134" spans="1:5" x14ac:dyDescent="0.3">
      <c r="A2134" t="s">
        <v>3614</v>
      </c>
      <c r="B2134" t="s">
        <v>3615</v>
      </c>
      <c r="C2134" t="s">
        <v>3616</v>
      </c>
      <c r="D2134">
        <v>-1.337</v>
      </c>
      <c r="E2134">
        <v>2.8530000000000002</v>
      </c>
    </row>
    <row r="2135" spans="1:5" x14ac:dyDescent="0.3">
      <c r="A2135" t="s">
        <v>5040</v>
      </c>
      <c r="B2135" t="s">
        <v>5041</v>
      </c>
      <c r="C2135" t="s">
        <v>5042</v>
      </c>
      <c r="D2135">
        <v>-1.337</v>
      </c>
      <c r="E2135">
        <v>3.085</v>
      </c>
    </row>
    <row r="2136" spans="1:5" x14ac:dyDescent="0.3">
      <c r="A2136" t="s">
        <v>8277</v>
      </c>
      <c r="D2136">
        <v>-1.3360000000000001</v>
      </c>
      <c r="E2136">
        <v>2.7440000000000002</v>
      </c>
    </row>
    <row r="2137" spans="1:5" x14ac:dyDescent="0.3">
      <c r="A2137" t="s">
        <v>2036</v>
      </c>
      <c r="B2137" t="s">
        <v>2037</v>
      </c>
      <c r="C2137" t="s">
        <v>2038</v>
      </c>
      <c r="D2137">
        <v>-1.335</v>
      </c>
      <c r="E2137">
        <v>3.0950000000000002</v>
      </c>
    </row>
    <row r="2138" spans="1:5" x14ac:dyDescent="0.3">
      <c r="A2138" t="s">
        <v>6647</v>
      </c>
      <c r="B2138" t="s">
        <v>6648</v>
      </c>
      <c r="C2138" t="s">
        <v>6649</v>
      </c>
      <c r="D2138">
        <v>-1.335</v>
      </c>
      <c r="E2138">
        <v>2.8</v>
      </c>
    </row>
    <row r="2139" spans="1:5" x14ac:dyDescent="0.3">
      <c r="A2139" t="s">
        <v>7814</v>
      </c>
      <c r="B2139" t="s">
        <v>7815</v>
      </c>
      <c r="C2139" t="s">
        <v>7816</v>
      </c>
      <c r="D2139">
        <v>-1.335</v>
      </c>
      <c r="E2139">
        <v>3.1360000000000001</v>
      </c>
    </row>
    <row r="2140" spans="1:5" x14ac:dyDescent="0.3">
      <c r="A2140" t="s">
        <v>3802</v>
      </c>
      <c r="B2140" t="s">
        <v>3803</v>
      </c>
      <c r="C2140" t="s">
        <v>3804</v>
      </c>
      <c r="D2140">
        <v>-1.3340000000000001</v>
      </c>
      <c r="E2140">
        <v>3.33</v>
      </c>
    </row>
    <row r="2141" spans="1:5" x14ac:dyDescent="0.3">
      <c r="A2141" t="s">
        <v>2836</v>
      </c>
      <c r="B2141" t="s">
        <v>2837</v>
      </c>
      <c r="C2141" t="s">
        <v>2838</v>
      </c>
      <c r="D2141">
        <v>-1.333</v>
      </c>
      <c r="E2141">
        <v>3.3660000000000001</v>
      </c>
    </row>
    <row r="2142" spans="1:5" x14ac:dyDescent="0.3">
      <c r="A2142" t="s">
        <v>4795</v>
      </c>
      <c r="B2142" t="s">
        <v>4796</v>
      </c>
      <c r="C2142" t="s">
        <v>4797</v>
      </c>
      <c r="D2142">
        <v>-1.333</v>
      </c>
      <c r="E2142">
        <v>2.9239999999999999</v>
      </c>
    </row>
    <row r="2143" spans="1:5" x14ac:dyDescent="0.3">
      <c r="A2143" t="s">
        <v>5658</v>
      </c>
      <c r="B2143" t="s">
        <v>5659</v>
      </c>
      <c r="C2143" t="s">
        <v>5660</v>
      </c>
      <c r="D2143">
        <v>-1.333</v>
      </c>
      <c r="E2143">
        <v>3.1179999999999999</v>
      </c>
    </row>
    <row r="2144" spans="1:5" x14ac:dyDescent="0.3">
      <c r="A2144" t="s">
        <v>5182</v>
      </c>
      <c r="B2144" t="s">
        <v>5183</v>
      </c>
      <c r="C2144" t="s">
        <v>5184</v>
      </c>
      <c r="D2144">
        <v>-1.33</v>
      </c>
      <c r="E2144">
        <v>3.45</v>
      </c>
    </row>
    <row r="2145" spans="1:5" x14ac:dyDescent="0.3">
      <c r="A2145" t="s">
        <v>5651</v>
      </c>
      <c r="B2145" t="s">
        <v>5652</v>
      </c>
      <c r="C2145" t="s">
        <v>5653</v>
      </c>
      <c r="D2145">
        <v>-1.33</v>
      </c>
      <c r="E2145">
        <v>3.0089999999999999</v>
      </c>
    </row>
    <row r="2146" spans="1:5" x14ac:dyDescent="0.3">
      <c r="A2146" t="s">
        <v>1761</v>
      </c>
      <c r="B2146" t="s">
        <v>1762</v>
      </c>
      <c r="C2146" t="s">
        <v>1763</v>
      </c>
      <c r="D2146">
        <v>-1.329</v>
      </c>
      <c r="E2146">
        <v>2.621</v>
      </c>
    </row>
    <row r="2147" spans="1:5" x14ac:dyDescent="0.3">
      <c r="A2147" t="s">
        <v>3229</v>
      </c>
      <c r="B2147" t="s">
        <v>3230</v>
      </c>
      <c r="C2147" t="s">
        <v>3231</v>
      </c>
      <c r="D2147">
        <v>-1.3280000000000001</v>
      </c>
      <c r="E2147">
        <v>2.6579999999999999</v>
      </c>
    </row>
    <row r="2148" spans="1:5" x14ac:dyDescent="0.3">
      <c r="A2148" t="s">
        <v>1724</v>
      </c>
      <c r="B2148" t="s">
        <v>1725</v>
      </c>
      <c r="C2148" t="s">
        <v>1726</v>
      </c>
      <c r="D2148">
        <v>-1.327</v>
      </c>
      <c r="E2148">
        <v>3.085</v>
      </c>
    </row>
    <row r="2149" spans="1:5" x14ac:dyDescent="0.3">
      <c r="A2149" t="s">
        <v>6638</v>
      </c>
      <c r="B2149" t="s">
        <v>6639</v>
      </c>
      <c r="C2149" t="s">
        <v>6640</v>
      </c>
      <c r="D2149">
        <v>-1.327</v>
      </c>
      <c r="E2149">
        <v>2.8940000000000001</v>
      </c>
    </row>
    <row r="2150" spans="1:5" x14ac:dyDescent="0.3">
      <c r="A2150" t="s">
        <v>494</v>
      </c>
      <c r="B2150" t="s">
        <v>495</v>
      </c>
      <c r="C2150" t="s">
        <v>496</v>
      </c>
      <c r="D2150">
        <v>-1.3260000000000001</v>
      </c>
      <c r="E2150">
        <v>2.806</v>
      </c>
    </row>
    <row r="2151" spans="1:5" x14ac:dyDescent="0.3">
      <c r="A2151" t="s">
        <v>1186</v>
      </c>
      <c r="B2151" t="s">
        <v>1187</v>
      </c>
      <c r="C2151" t="s">
        <v>1188</v>
      </c>
      <c r="D2151">
        <v>-1.3260000000000001</v>
      </c>
      <c r="E2151">
        <v>2.7690000000000001</v>
      </c>
    </row>
    <row r="2152" spans="1:5" x14ac:dyDescent="0.3">
      <c r="A2152" t="s">
        <v>3080</v>
      </c>
      <c r="B2152" t="s">
        <v>3081</v>
      </c>
      <c r="C2152" t="s">
        <v>3082</v>
      </c>
      <c r="D2152">
        <v>-1.3260000000000001</v>
      </c>
      <c r="E2152">
        <v>3.0459999999999998</v>
      </c>
    </row>
    <row r="2153" spans="1:5" x14ac:dyDescent="0.3">
      <c r="A2153" t="s">
        <v>5801</v>
      </c>
      <c r="B2153" t="s">
        <v>5802</v>
      </c>
      <c r="C2153" t="s">
        <v>5803</v>
      </c>
      <c r="D2153">
        <v>-1.3260000000000001</v>
      </c>
      <c r="E2153">
        <v>2.7749999999999999</v>
      </c>
    </row>
    <row r="2154" spans="1:5" x14ac:dyDescent="0.3">
      <c r="A2154" t="s">
        <v>1788</v>
      </c>
      <c r="B2154" t="s">
        <v>1789</v>
      </c>
      <c r="C2154" t="s">
        <v>1790</v>
      </c>
      <c r="D2154">
        <v>-1.325</v>
      </c>
      <c r="E2154">
        <v>3.4039999999999999</v>
      </c>
    </row>
    <row r="2155" spans="1:5" x14ac:dyDescent="0.3">
      <c r="A2155" t="s">
        <v>2303</v>
      </c>
      <c r="B2155" t="s">
        <v>2304</v>
      </c>
      <c r="C2155" t="s">
        <v>2305</v>
      </c>
      <c r="D2155">
        <v>-1.325</v>
      </c>
      <c r="E2155">
        <v>3.09</v>
      </c>
    </row>
    <row r="2156" spans="1:5" x14ac:dyDescent="0.3">
      <c r="A2156" t="s">
        <v>4716</v>
      </c>
      <c r="B2156" t="s">
        <v>4717</v>
      </c>
      <c r="C2156" t="s">
        <v>4718</v>
      </c>
      <c r="D2156">
        <v>-1.325</v>
      </c>
      <c r="E2156">
        <v>2.57</v>
      </c>
    </row>
    <row r="2157" spans="1:5" x14ac:dyDescent="0.3">
      <c r="A2157" t="s">
        <v>5361</v>
      </c>
      <c r="B2157" t="s">
        <v>5362</v>
      </c>
      <c r="C2157" t="s">
        <v>5363</v>
      </c>
      <c r="D2157">
        <v>-1.323</v>
      </c>
      <c r="E2157">
        <v>3.0379999999999998</v>
      </c>
    </row>
    <row r="2158" spans="1:5" x14ac:dyDescent="0.3">
      <c r="A2158" t="s">
        <v>6792</v>
      </c>
      <c r="B2158" t="s">
        <v>6793</v>
      </c>
      <c r="C2158" t="s">
        <v>6794</v>
      </c>
      <c r="D2158">
        <v>-1.323</v>
      </c>
      <c r="E2158">
        <v>2.5990000000000002</v>
      </c>
    </row>
    <row r="2159" spans="1:5" x14ac:dyDescent="0.3">
      <c r="A2159" t="s">
        <v>31</v>
      </c>
      <c r="B2159" t="s">
        <v>32</v>
      </c>
      <c r="C2159" t="s">
        <v>33</v>
      </c>
      <c r="D2159">
        <v>-1.321</v>
      </c>
      <c r="E2159">
        <v>2.8439999999999999</v>
      </c>
    </row>
    <row r="2160" spans="1:5" x14ac:dyDescent="0.3">
      <c r="A2160" t="s">
        <v>3144</v>
      </c>
      <c r="B2160" t="s">
        <v>274</v>
      </c>
      <c r="C2160" t="s">
        <v>275</v>
      </c>
      <c r="D2160">
        <v>-1.321</v>
      </c>
      <c r="E2160">
        <v>3.6120000000000001</v>
      </c>
    </row>
    <row r="2161" spans="1:5" x14ac:dyDescent="0.3">
      <c r="A2161" t="s">
        <v>5758</v>
      </c>
      <c r="B2161" t="s">
        <v>5759</v>
      </c>
      <c r="C2161" t="s">
        <v>5760</v>
      </c>
      <c r="D2161">
        <v>-1.321</v>
      </c>
      <c r="E2161">
        <v>2.859</v>
      </c>
    </row>
    <row r="2162" spans="1:5" x14ac:dyDescent="0.3">
      <c r="A2162" t="s">
        <v>1923</v>
      </c>
      <c r="B2162" t="s">
        <v>1924</v>
      </c>
      <c r="C2162" t="s">
        <v>1925</v>
      </c>
      <c r="D2162">
        <v>-1.32</v>
      </c>
      <c r="E2162">
        <v>3.1589999999999998</v>
      </c>
    </row>
    <row r="2163" spans="1:5" x14ac:dyDescent="0.3">
      <c r="A2163" t="s">
        <v>7043</v>
      </c>
      <c r="B2163" t="s">
        <v>7044</v>
      </c>
      <c r="C2163" t="s">
        <v>7045</v>
      </c>
      <c r="D2163">
        <v>-1.32</v>
      </c>
      <c r="E2163">
        <v>3.774</v>
      </c>
    </row>
    <row r="2164" spans="1:5" x14ac:dyDescent="0.3">
      <c r="A2164" t="s">
        <v>3892</v>
      </c>
      <c r="B2164" t="s">
        <v>3893</v>
      </c>
      <c r="C2164" t="s">
        <v>3894</v>
      </c>
      <c r="D2164">
        <v>-1.319</v>
      </c>
      <c r="E2164">
        <v>2.5230000000000001</v>
      </c>
    </row>
    <row r="2165" spans="1:5" x14ac:dyDescent="0.3">
      <c r="A2165" t="s">
        <v>5358</v>
      </c>
      <c r="B2165" t="s">
        <v>5359</v>
      </c>
      <c r="C2165" t="s">
        <v>5360</v>
      </c>
      <c r="D2165">
        <v>-1.3180000000000001</v>
      </c>
      <c r="E2165">
        <v>2.7370000000000001</v>
      </c>
    </row>
    <row r="2166" spans="1:5" x14ac:dyDescent="0.3">
      <c r="A2166" t="s">
        <v>564</v>
      </c>
      <c r="B2166" t="s">
        <v>565</v>
      </c>
      <c r="C2166" t="s">
        <v>566</v>
      </c>
      <c r="D2166">
        <v>-1.3169999999999999</v>
      </c>
      <c r="E2166">
        <v>2.665</v>
      </c>
    </row>
    <row r="2167" spans="1:5" x14ac:dyDescent="0.3">
      <c r="A2167" t="s">
        <v>4013</v>
      </c>
      <c r="B2167" t="s">
        <v>4014</v>
      </c>
      <c r="C2167" t="s">
        <v>4015</v>
      </c>
      <c r="D2167">
        <v>-1.3169999999999999</v>
      </c>
      <c r="E2167">
        <v>3.6829999999999998</v>
      </c>
    </row>
    <row r="2168" spans="1:5" x14ac:dyDescent="0.3">
      <c r="A2168" t="s">
        <v>6160</v>
      </c>
      <c r="B2168" t="s">
        <v>6158</v>
      </c>
      <c r="C2168" t="s">
        <v>6159</v>
      </c>
      <c r="D2168">
        <v>-1.3169999999999999</v>
      </c>
      <c r="E2168">
        <v>3.1930000000000001</v>
      </c>
    </row>
    <row r="2169" spans="1:5" x14ac:dyDescent="0.3">
      <c r="A2169" t="s">
        <v>7052</v>
      </c>
      <c r="B2169" t="s">
        <v>4478</v>
      </c>
      <c r="C2169" t="s">
        <v>4479</v>
      </c>
      <c r="D2169">
        <v>-1.3149999999999999</v>
      </c>
      <c r="E2169">
        <v>2.6539999999999999</v>
      </c>
    </row>
    <row r="2170" spans="1:5" x14ac:dyDescent="0.3">
      <c r="A2170" t="s">
        <v>8543</v>
      </c>
      <c r="B2170" t="s">
        <v>8544</v>
      </c>
      <c r="C2170" t="s">
        <v>8545</v>
      </c>
      <c r="D2170">
        <v>-1.3149999999999999</v>
      </c>
      <c r="E2170">
        <v>3.2170000000000001</v>
      </c>
    </row>
    <row r="2171" spans="1:5" x14ac:dyDescent="0.3">
      <c r="A2171" t="s">
        <v>3173</v>
      </c>
      <c r="B2171" t="s">
        <v>3174</v>
      </c>
      <c r="C2171" t="s">
        <v>3175</v>
      </c>
      <c r="D2171">
        <v>-1.3140000000000001</v>
      </c>
      <c r="E2171">
        <v>3.6280000000000001</v>
      </c>
    </row>
    <row r="2172" spans="1:5" x14ac:dyDescent="0.3">
      <c r="A2172" t="s">
        <v>5037</v>
      </c>
      <c r="B2172" t="s">
        <v>5038</v>
      </c>
      <c r="C2172" t="s">
        <v>5039</v>
      </c>
      <c r="D2172">
        <v>-1.3140000000000001</v>
      </c>
      <c r="E2172">
        <v>2.9009999999999998</v>
      </c>
    </row>
    <row r="2173" spans="1:5" x14ac:dyDescent="0.3">
      <c r="A2173" t="s">
        <v>5466</v>
      </c>
      <c r="B2173" t="s">
        <v>5467</v>
      </c>
      <c r="C2173" t="s">
        <v>5468</v>
      </c>
      <c r="D2173">
        <v>-1.3140000000000001</v>
      </c>
      <c r="E2173">
        <v>2.9769999999999999</v>
      </c>
    </row>
    <row r="2174" spans="1:5" x14ac:dyDescent="0.3">
      <c r="A2174" t="s">
        <v>6442</v>
      </c>
      <c r="B2174" t="s">
        <v>6443</v>
      </c>
      <c r="C2174" t="s">
        <v>6444</v>
      </c>
      <c r="D2174">
        <v>-1.3140000000000001</v>
      </c>
      <c r="E2174">
        <v>3.3380000000000001</v>
      </c>
    </row>
    <row r="2175" spans="1:5" x14ac:dyDescent="0.3">
      <c r="A2175" t="s">
        <v>1077</v>
      </c>
      <c r="B2175" t="s">
        <v>1078</v>
      </c>
      <c r="C2175" t="s">
        <v>1079</v>
      </c>
      <c r="D2175">
        <v>-1.3129999999999999</v>
      </c>
      <c r="E2175">
        <v>2.95</v>
      </c>
    </row>
    <row r="2176" spans="1:5" x14ac:dyDescent="0.3">
      <c r="A2176" t="s">
        <v>2054</v>
      </c>
      <c r="B2176" t="s">
        <v>2055</v>
      </c>
      <c r="C2176" t="s">
        <v>2056</v>
      </c>
      <c r="D2176">
        <v>-1.3129999999999999</v>
      </c>
      <c r="E2176">
        <v>3.9860000000000002</v>
      </c>
    </row>
    <row r="2177" spans="1:5" x14ac:dyDescent="0.3">
      <c r="A2177" t="s">
        <v>4778</v>
      </c>
      <c r="B2177" t="s">
        <v>4779</v>
      </c>
      <c r="C2177" t="s">
        <v>4780</v>
      </c>
      <c r="D2177">
        <v>-1.3129999999999999</v>
      </c>
      <c r="E2177">
        <v>2.5720000000000001</v>
      </c>
    </row>
    <row r="2178" spans="1:5" x14ac:dyDescent="0.3">
      <c r="A2178" t="s">
        <v>8526</v>
      </c>
      <c r="B2178" t="s">
        <v>8527</v>
      </c>
      <c r="C2178" t="s">
        <v>8528</v>
      </c>
      <c r="D2178">
        <v>-1.3120000000000001</v>
      </c>
      <c r="E2178">
        <v>3.6890000000000001</v>
      </c>
    </row>
    <row r="2179" spans="1:5" x14ac:dyDescent="0.3">
      <c r="A2179" t="s">
        <v>5857</v>
      </c>
      <c r="B2179" t="s">
        <v>5858</v>
      </c>
      <c r="C2179" t="s">
        <v>5859</v>
      </c>
      <c r="D2179">
        <v>-1.3109999999999999</v>
      </c>
      <c r="E2179">
        <v>2.6920000000000002</v>
      </c>
    </row>
    <row r="2180" spans="1:5" x14ac:dyDescent="0.3">
      <c r="A2180" t="s">
        <v>8019</v>
      </c>
      <c r="B2180" t="s">
        <v>8020</v>
      </c>
      <c r="C2180" t="s">
        <v>8021</v>
      </c>
      <c r="D2180">
        <v>-1.31</v>
      </c>
      <c r="E2180">
        <v>2.7810000000000001</v>
      </c>
    </row>
    <row r="2181" spans="1:5" x14ac:dyDescent="0.3">
      <c r="A2181" t="s">
        <v>8407</v>
      </c>
      <c r="D2181">
        <v>-1.31</v>
      </c>
      <c r="E2181">
        <v>3.613</v>
      </c>
    </row>
    <row r="2182" spans="1:5" x14ac:dyDescent="0.3">
      <c r="A2182" t="s">
        <v>3415</v>
      </c>
      <c r="B2182" t="s">
        <v>3416</v>
      </c>
      <c r="C2182" t="s">
        <v>3417</v>
      </c>
      <c r="D2182">
        <v>-1.3089999999999999</v>
      </c>
      <c r="E2182">
        <v>3.6429999999999998</v>
      </c>
    </row>
    <row r="2183" spans="1:5" x14ac:dyDescent="0.3">
      <c r="A2183" t="s">
        <v>1579</v>
      </c>
      <c r="B2183" t="s">
        <v>1580</v>
      </c>
      <c r="C2183" t="s">
        <v>1581</v>
      </c>
      <c r="D2183">
        <v>-1.3080000000000001</v>
      </c>
      <c r="E2183">
        <v>3.589</v>
      </c>
    </row>
    <row r="2184" spans="1:5" x14ac:dyDescent="0.3">
      <c r="A2184" t="s">
        <v>4381</v>
      </c>
      <c r="B2184" t="s">
        <v>4382</v>
      </c>
      <c r="C2184" t="s">
        <v>4383</v>
      </c>
      <c r="D2184">
        <v>-1.3080000000000001</v>
      </c>
      <c r="E2184">
        <v>2.5830000000000002</v>
      </c>
    </row>
    <row r="2185" spans="1:5" x14ac:dyDescent="0.3">
      <c r="A2185" t="s">
        <v>590</v>
      </c>
      <c r="B2185" t="s">
        <v>591</v>
      </c>
      <c r="C2185" t="s">
        <v>592</v>
      </c>
      <c r="D2185">
        <v>-1.3069999999999999</v>
      </c>
      <c r="E2185">
        <v>2.5289999999999999</v>
      </c>
    </row>
    <row r="2186" spans="1:5" x14ac:dyDescent="0.3">
      <c r="A2186" t="s">
        <v>6711</v>
      </c>
      <c r="B2186" t="s">
        <v>6712</v>
      </c>
      <c r="C2186" t="s">
        <v>6713</v>
      </c>
      <c r="D2186">
        <v>-1.3069999999999999</v>
      </c>
      <c r="E2186">
        <v>3.1030000000000002</v>
      </c>
    </row>
    <row r="2187" spans="1:5" x14ac:dyDescent="0.3">
      <c r="A2187" t="s">
        <v>3634</v>
      </c>
      <c r="B2187" t="s">
        <v>3635</v>
      </c>
      <c r="C2187" t="s">
        <v>3636</v>
      </c>
      <c r="D2187">
        <v>-1.306</v>
      </c>
      <c r="E2187">
        <v>3.4569999999999999</v>
      </c>
    </row>
    <row r="2188" spans="1:5" x14ac:dyDescent="0.3">
      <c r="A2188" t="s">
        <v>4859</v>
      </c>
      <c r="D2188">
        <v>-1.3049999999999999</v>
      </c>
      <c r="E2188">
        <v>3.8660000000000001</v>
      </c>
    </row>
    <row r="2189" spans="1:5" x14ac:dyDescent="0.3">
      <c r="A2189" t="s">
        <v>6565</v>
      </c>
      <c r="B2189" t="s">
        <v>6566</v>
      </c>
      <c r="C2189" t="s">
        <v>6567</v>
      </c>
      <c r="D2189">
        <v>-1.3049999999999999</v>
      </c>
      <c r="E2189">
        <v>3.6080000000000001</v>
      </c>
    </row>
    <row r="2190" spans="1:5" x14ac:dyDescent="0.3">
      <c r="A2190" t="s">
        <v>3520</v>
      </c>
      <c r="B2190" t="s">
        <v>3521</v>
      </c>
      <c r="C2190" t="s">
        <v>3522</v>
      </c>
      <c r="D2190">
        <v>-1.3029999999999999</v>
      </c>
      <c r="E2190">
        <v>3.899</v>
      </c>
    </row>
    <row r="2191" spans="1:5" x14ac:dyDescent="0.3">
      <c r="A2191" t="s">
        <v>5076</v>
      </c>
      <c r="B2191" t="s">
        <v>5077</v>
      </c>
      <c r="C2191" t="s">
        <v>5078</v>
      </c>
      <c r="D2191">
        <v>-1.3029999999999999</v>
      </c>
      <c r="E2191">
        <v>2.6970000000000001</v>
      </c>
    </row>
    <row r="2192" spans="1:5" x14ac:dyDescent="0.3">
      <c r="A2192" t="s">
        <v>6470</v>
      </c>
      <c r="B2192" t="s">
        <v>6471</v>
      </c>
      <c r="C2192" t="s">
        <v>6472</v>
      </c>
      <c r="D2192">
        <v>-1.3029999999999999</v>
      </c>
      <c r="E2192">
        <v>3.738</v>
      </c>
    </row>
    <row r="2193" spans="1:5" x14ac:dyDescent="0.3">
      <c r="A2193" t="s">
        <v>5325</v>
      </c>
      <c r="B2193" t="s">
        <v>5326</v>
      </c>
      <c r="C2193" t="s">
        <v>5327</v>
      </c>
      <c r="D2193">
        <v>-1.302</v>
      </c>
      <c r="E2193">
        <v>3.7770000000000001</v>
      </c>
    </row>
    <row r="2194" spans="1:5" x14ac:dyDescent="0.3">
      <c r="A2194" t="s">
        <v>4276</v>
      </c>
      <c r="B2194" t="s">
        <v>4277</v>
      </c>
      <c r="C2194" t="s">
        <v>4278</v>
      </c>
      <c r="D2194">
        <v>-1.3009999999999999</v>
      </c>
      <c r="E2194">
        <v>3.6419999999999999</v>
      </c>
    </row>
    <row r="2195" spans="1:5" x14ac:dyDescent="0.3">
      <c r="A2195" t="s">
        <v>5682</v>
      </c>
      <c r="B2195" t="s">
        <v>5683</v>
      </c>
      <c r="C2195" t="s">
        <v>5684</v>
      </c>
      <c r="D2195">
        <v>-1.3009999999999999</v>
      </c>
      <c r="E2195">
        <v>3.5579999999999998</v>
      </c>
    </row>
    <row r="2196" spans="1:5" x14ac:dyDescent="0.3">
      <c r="A2196" t="s">
        <v>8280</v>
      </c>
      <c r="D2196">
        <v>-1.3009999999999999</v>
      </c>
      <c r="E2196">
        <v>3.2360000000000002</v>
      </c>
    </row>
    <row r="2197" spans="1:5" x14ac:dyDescent="0.3">
      <c r="A2197" t="s">
        <v>4684</v>
      </c>
      <c r="B2197" t="s">
        <v>2058</v>
      </c>
      <c r="C2197" t="s">
        <v>2059</v>
      </c>
      <c r="D2197">
        <v>-1.3</v>
      </c>
      <c r="E2197">
        <v>3.2090000000000001</v>
      </c>
    </row>
    <row r="2198" spans="1:5" x14ac:dyDescent="0.3">
      <c r="A2198" t="s">
        <v>6056</v>
      </c>
      <c r="B2198" t="s">
        <v>5253</v>
      </c>
      <c r="C2198" t="s">
        <v>5254</v>
      </c>
      <c r="D2198">
        <v>-1.3</v>
      </c>
      <c r="E2198">
        <v>3.73</v>
      </c>
    </row>
    <row r="2199" spans="1:5" x14ac:dyDescent="0.3">
      <c r="A2199" t="s">
        <v>6620</v>
      </c>
      <c r="B2199" t="s">
        <v>6621</v>
      </c>
      <c r="C2199" t="s">
        <v>6622</v>
      </c>
      <c r="D2199">
        <v>-1.3</v>
      </c>
      <c r="E2199">
        <v>3.4420000000000002</v>
      </c>
    </row>
    <row r="2200" spans="1:5" x14ac:dyDescent="0.3">
      <c r="A2200" t="s">
        <v>2598</v>
      </c>
      <c r="B2200" t="s">
        <v>2599</v>
      </c>
      <c r="C2200" t="s">
        <v>2600</v>
      </c>
      <c r="D2200">
        <v>-1.2989999999999999</v>
      </c>
      <c r="E2200">
        <v>3.1419999999999999</v>
      </c>
    </row>
    <row r="2201" spans="1:5" x14ac:dyDescent="0.3">
      <c r="A2201" t="s">
        <v>4614</v>
      </c>
      <c r="B2201" t="s">
        <v>4615</v>
      </c>
      <c r="C2201" t="s">
        <v>4616</v>
      </c>
      <c r="D2201">
        <v>-1.2989999999999999</v>
      </c>
      <c r="E2201">
        <v>3.1669999999999998</v>
      </c>
    </row>
    <row r="2202" spans="1:5" x14ac:dyDescent="0.3">
      <c r="A2202" t="s">
        <v>6901</v>
      </c>
      <c r="B2202" t="s">
        <v>6902</v>
      </c>
      <c r="C2202" t="s">
        <v>6903</v>
      </c>
      <c r="D2202">
        <v>-1.2989999999999999</v>
      </c>
      <c r="E2202">
        <v>2.7509999999999999</v>
      </c>
    </row>
    <row r="2203" spans="1:5" x14ac:dyDescent="0.3">
      <c r="A2203" t="s">
        <v>2306</v>
      </c>
      <c r="B2203" t="s">
        <v>2307</v>
      </c>
      <c r="C2203" t="s">
        <v>2308</v>
      </c>
      <c r="D2203">
        <v>-1.298</v>
      </c>
      <c r="E2203">
        <v>3.0339999999999998</v>
      </c>
    </row>
    <row r="2204" spans="1:5" x14ac:dyDescent="0.3">
      <c r="A2204" t="s">
        <v>3047</v>
      </c>
      <c r="B2204" t="s">
        <v>3048</v>
      </c>
      <c r="C2204" t="s">
        <v>3049</v>
      </c>
      <c r="D2204">
        <v>-1.298</v>
      </c>
      <c r="E2204">
        <v>3.359</v>
      </c>
    </row>
    <row r="2205" spans="1:5" x14ac:dyDescent="0.3">
      <c r="A2205" t="s">
        <v>4587</v>
      </c>
      <c r="B2205" t="s">
        <v>4588</v>
      </c>
      <c r="C2205" t="s">
        <v>4589</v>
      </c>
      <c r="D2205">
        <v>-1.298</v>
      </c>
      <c r="E2205">
        <v>2.5830000000000002</v>
      </c>
    </row>
    <row r="2206" spans="1:5" x14ac:dyDescent="0.3">
      <c r="A2206" t="s">
        <v>6766</v>
      </c>
      <c r="B2206" t="s">
        <v>6767</v>
      </c>
      <c r="C2206" t="s">
        <v>6768</v>
      </c>
      <c r="D2206">
        <v>-1.298</v>
      </c>
      <c r="E2206">
        <v>2.6389999999999998</v>
      </c>
    </row>
    <row r="2207" spans="1:5" x14ac:dyDescent="0.3">
      <c r="A2207" t="s">
        <v>8555</v>
      </c>
      <c r="B2207" t="s">
        <v>4120</v>
      </c>
      <c r="C2207" t="s">
        <v>4121</v>
      </c>
      <c r="D2207">
        <v>-1.298</v>
      </c>
      <c r="E2207">
        <v>3.62</v>
      </c>
    </row>
    <row r="2208" spans="1:5" x14ac:dyDescent="0.3">
      <c r="A2208" t="s">
        <v>6714</v>
      </c>
      <c r="B2208" t="s">
        <v>6715</v>
      </c>
      <c r="C2208" t="s">
        <v>6716</v>
      </c>
      <c r="D2208">
        <v>-1.2969999999999999</v>
      </c>
      <c r="E2208">
        <v>2.6669999999999998</v>
      </c>
    </row>
    <row r="2209" spans="1:5" x14ac:dyDescent="0.3">
      <c r="A2209" t="s">
        <v>832</v>
      </c>
      <c r="B2209" t="s">
        <v>833</v>
      </c>
      <c r="C2209" t="s">
        <v>834</v>
      </c>
      <c r="D2209">
        <v>-1.2949999999999999</v>
      </c>
      <c r="E2209">
        <v>3.726</v>
      </c>
    </row>
    <row r="2210" spans="1:5" x14ac:dyDescent="0.3">
      <c r="A2210" t="s">
        <v>4024</v>
      </c>
      <c r="B2210" t="s">
        <v>3084</v>
      </c>
      <c r="C2210" t="s">
        <v>3085</v>
      </c>
      <c r="D2210">
        <v>-1.2949999999999999</v>
      </c>
      <c r="E2210">
        <v>3.73</v>
      </c>
    </row>
    <row r="2211" spans="1:5" x14ac:dyDescent="0.3">
      <c r="A2211" t="s">
        <v>463</v>
      </c>
      <c r="B2211" t="s">
        <v>464</v>
      </c>
      <c r="C2211" t="s">
        <v>465</v>
      </c>
      <c r="D2211">
        <v>-1.2929999999999999</v>
      </c>
      <c r="E2211">
        <v>3.722</v>
      </c>
    </row>
    <row r="2212" spans="1:5" x14ac:dyDescent="0.3">
      <c r="A2212" t="s">
        <v>2330</v>
      </c>
      <c r="B2212" t="s">
        <v>2331</v>
      </c>
      <c r="C2212" t="s">
        <v>2332</v>
      </c>
      <c r="D2212">
        <v>-1.2929999999999999</v>
      </c>
      <c r="E2212">
        <v>2.9369999999999998</v>
      </c>
    </row>
    <row r="2213" spans="1:5" x14ac:dyDescent="0.3">
      <c r="A2213" t="s">
        <v>3498</v>
      </c>
      <c r="B2213" t="s">
        <v>3499</v>
      </c>
      <c r="C2213" t="s">
        <v>3500</v>
      </c>
      <c r="D2213">
        <v>-1.292</v>
      </c>
      <c r="E2213">
        <v>3.024</v>
      </c>
    </row>
    <row r="2214" spans="1:5" x14ac:dyDescent="0.3">
      <c r="A2214" t="s">
        <v>1864</v>
      </c>
      <c r="B2214" t="s">
        <v>1865</v>
      </c>
      <c r="C2214" t="s">
        <v>1866</v>
      </c>
      <c r="D2214">
        <v>-1.2849999999999999</v>
      </c>
      <c r="E2214">
        <v>2.5649999999999999</v>
      </c>
    </row>
    <row r="2215" spans="1:5" x14ac:dyDescent="0.3">
      <c r="A2215" t="s">
        <v>6825</v>
      </c>
      <c r="B2215" t="s">
        <v>6826</v>
      </c>
      <c r="C2215" t="s">
        <v>6827</v>
      </c>
      <c r="D2215">
        <v>-1.282</v>
      </c>
      <c r="E2215">
        <v>3.3879999999999999</v>
      </c>
    </row>
    <row r="2216" spans="1:5" x14ac:dyDescent="0.3">
      <c r="A2216" t="s">
        <v>6729</v>
      </c>
      <c r="B2216" t="s">
        <v>495</v>
      </c>
      <c r="C2216" t="s">
        <v>496</v>
      </c>
      <c r="D2216">
        <v>-1.2809999999999999</v>
      </c>
      <c r="E2216">
        <v>2.9889999999999999</v>
      </c>
    </row>
    <row r="2217" spans="1:5" x14ac:dyDescent="0.3">
      <c r="A2217" t="s">
        <v>3511</v>
      </c>
      <c r="B2217" t="s">
        <v>3512</v>
      </c>
      <c r="C2217" t="s">
        <v>3513</v>
      </c>
      <c r="D2217">
        <v>-1.28</v>
      </c>
      <c r="E2217">
        <v>3.819</v>
      </c>
    </row>
    <row r="2218" spans="1:5" x14ac:dyDescent="0.3">
      <c r="A2218" t="s">
        <v>7658</v>
      </c>
      <c r="D2218">
        <v>-1.28</v>
      </c>
      <c r="E2218">
        <v>2.6360000000000001</v>
      </c>
    </row>
    <row r="2219" spans="1:5" x14ac:dyDescent="0.3">
      <c r="A2219" t="s">
        <v>5830</v>
      </c>
      <c r="B2219" t="s">
        <v>5831</v>
      </c>
      <c r="C2219" t="s">
        <v>5832</v>
      </c>
      <c r="D2219">
        <v>-1.278</v>
      </c>
      <c r="E2219">
        <v>3.7349999999999999</v>
      </c>
    </row>
    <row r="2220" spans="1:5" x14ac:dyDescent="0.3">
      <c r="A2220" t="s">
        <v>7892</v>
      </c>
      <c r="B2220" t="s">
        <v>3603</v>
      </c>
      <c r="C2220" t="s">
        <v>3604</v>
      </c>
      <c r="D2220">
        <v>-1.278</v>
      </c>
      <c r="E2220">
        <v>3.238</v>
      </c>
    </row>
    <row r="2221" spans="1:5" x14ac:dyDescent="0.3">
      <c r="A2221" t="s">
        <v>5614</v>
      </c>
      <c r="B2221" t="s">
        <v>5615</v>
      </c>
      <c r="C2221" t="s">
        <v>5616</v>
      </c>
      <c r="D2221">
        <v>-1.2769999999999999</v>
      </c>
      <c r="E2221">
        <v>2.6139999999999999</v>
      </c>
    </row>
    <row r="2222" spans="1:5" x14ac:dyDescent="0.3">
      <c r="A2222" t="s">
        <v>1833</v>
      </c>
      <c r="B2222" t="s">
        <v>1834</v>
      </c>
      <c r="C2222" t="s">
        <v>1835</v>
      </c>
      <c r="D2222">
        <v>-1.274</v>
      </c>
      <c r="E2222">
        <v>2.6179999999999999</v>
      </c>
    </row>
    <row r="2223" spans="1:5" x14ac:dyDescent="0.3">
      <c r="A2223" t="s">
        <v>3617</v>
      </c>
      <c r="B2223" t="s">
        <v>3618</v>
      </c>
      <c r="C2223" t="s">
        <v>3619</v>
      </c>
      <c r="D2223">
        <v>-1.274</v>
      </c>
      <c r="E2223">
        <v>2.6880000000000002</v>
      </c>
    </row>
    <row r="2224" spans="1:5" x14ac:dyDescent="0.3">
      <c r="A2224" t="s">
        <v>4358</v>
      </c>
      <c r="B2224" t="s">
        <v>4359</v>
      </c>
      <c r="C2224" t="s">
        <v>4360</v>
      </c>
      <c r="D2224">
        <v>-1.274</v>
      </c>
      <c r="E2224">
        <v>2.5179999999999998</v>
      </c>
    </row>
    <row r="2225" spans="1:5" x14ac:dyDescent="0.3">
      <c r="A2225" t="s">
        <v>4399</v>
      </c>
      <c r="B2225" t="s">
        <v>4400</v>
      </c>
      <c r="C2225" t="s">
        <v>4401</v>
      </c>
      <c r="D2225">
        <v>-1.274</v>
      </c>
      <c r="E2225">
        <v>2.8759999999999999</v>
      </c>
    </row>
    <row r="2226" spans="1:5" x14ac:dyDescent="0.3">
      <c r="A2226" t="s">
        <v>5135</v>
      </c>
      <c r="B2226" t="s">
        <v>5136</v>
      </c>
      <c r="C2226" t="s">
        <v>5137</v>
      </c>
      <c r="D2226">
        <v>-1.274</v>
      </c>
      <c r="E2226">
        <v>2.52</v>
      </c>
    </row>
    <row r="2227" spans="1:5" x14ac:dyDescent="0.3">
      <c r="A2227" t="s">
        <v>6232</v>
      </c>
      <c r="B2227" t="s">
        <v>6233</v>
      </c>
      <c r="C2227" t="s">
        <v>6234</v>
      </c>
      <c r="D2227">
        <v>-1.274</v>
      </c>
      <c r="E2227">
        <v>2.6309999999999998</v>
      </c>
    </row>
    <row r="2228" spans="1:5" x14ac:dyDescent="0.3">
      <c r="A2228" t="s">
        <v>7409</v>
      </c>
      <c r="B2228" t="s">
        <v>7410</v>
      </c>
      <c r="C2228" t="s">
        <v>7411</v>
      </c>
      <c r="D2228">
        <v>-1.2729999999999999</v>
      </c>
      <c r="E2228">
        <v>2.5299999999999998</v>
      </c>
    </row>
    <row r="2229" spans="1:5" x14ac:dyDescent="0.3">
      <c r="A2229" t="s">
        <v>2449</v>
      </c>
      <c r="B2229" t="s">
        <v>2450</v>
      </c>
      <c r="C2229" t="s">
        <v>2451</v>
      </c>
      <c r="D2229">
        <v>-1.272</v>
      </c>
      <c r="E2229">
        <v>3.1880000000000002</v>
      </c>
    </row>
    <row r="2230" spans="1:5" x14ac:dyDescent="0.3">
      <c r="A2230" t="s">
        <v>2452</v>
      </c>
      <c r="B2230" t="s">
        <v>2453</v>
      </c>
      <c r="C2230" t="s">
        <v>2454</v>
      </c>
      <c r="D2230">
        <v>-1.272</v>
      </c>
      <c r="E2230">
        <v>2.516</v>
      </c>
    </row>
    <row r="2231" spans="1:5" x14ac:dyDescent="0.3">
      <c r="A2231" t="s">
        <v>5162</v>
      </c>
      <c r="B2231" t="s">
        <v>5163</v>
      </c>
      <c r="C2231" t="s">
        <v>5164</v>
      </c>
      <c r="D2231">
        <v>-1.272</v>
      </c>
      <c r="E2231">
        <v>2.601</v>
      </c>
    </row>
    <row r="2232" spans="1:5" x14ac:dyDescent="0.3">
      <c r="A2232" t="s">
        <v>7335</v>
      </c>
      <c r="B2232" t="s">
        <v>7336</v>
      </c>
      <c r="C2232" t="s">
        <v>7337</v>
      </c>
      <c r="D2232">
        <v>-1.272</v>
      </c>
      <c r="E2232">
        <v>2.8010000000000002</v>
      </c>
    </row>
    <row r="2233" spans="1:5" x14ac:dyDescent="0.3">
      <c r="A2233" t="s">
        <v>640</v>
      </c>
      <c r="B2233" t="s">
        <v>641</v>
      </c>
      <c r="C2233" t="s">
        <v>642</v>
      </c>
      <c r="D2233">
        <v>-1.2709999999999999</v>
      </c>
      <c r="E2233">
        <v>3.653</v>
      </c>
    </row>
    <row r="2234" spans="1:5" x14ac:dyDescent="0.3">
      <c r="A2234" t="s">
        <v>6040</v>
      </c>
      <c r="B2234" t="s">
        <v>6041</v>
      </c>
      <c r="C2234" t="s">
        <v>6042</v>
      </c>
      <c r="D2234">
        <v>-1.2689999999999999</v>
      </c>
      <c r="E2234">
        <v>2.6840000000000002</v>
      </c>
    </row>
    <row r="2235" spans="1:5" x14ac:dyDescent="0.3">
      <c r="A2235" t="s">
        <v>3517</v>
      </c>
      <c r="B2235" t="s">
        <v>3518</v>
      </c>
      <c r="C2235" t="s">
        <v>3519</v>
      </c>
      <c r="D2235">
        <v>-1.268</v>
      </c>
      <c r="E2235">
        <v>3.093</v>
      </c>
    </row>
    <row r="2236" spans="1:5" x14ac:dyDescent="0.3">
      <c r="A2236" t="s">
        <v>4331</v>
      </c>
      <c r="B2236" t="s">
        <v>4332</v>
      </c>
      <c r="C2236" t="s">
        <v>4333</v>
      </c>
      <c r="D2236">
        <v>-1.268</v>
      </c>
      <c r="E2236">
        <v>2.9209999999999998</v>
      </c>
    </row>
    <row r="2237" spans="1:5" x14ac:dyDescent="0.3">
      <c r="A2237" t="s">
        <v>5909</v>
      </c>
      <c r="B2237" t="s">
        <v>5910</v>
      </c>
      <c r="C2237" t="s">
        <v>5911</v>
      </c>
      <c r="D2237">
        <v>-1.268</v>
      </c>
      <c r="E2237">
        <v>2.68</v>
      </c>
    </row>
    <row r="2238" spans="1:5" x14ac:dyDescent="0.3">
      <c r="A2238" t="s">
        <v>3546</v>
      </c>
      <c r="B2238" t="s">
        <v>3547</v>
      </c>
      <c r="C2238" t="s">
        <v>3548</v>
      </c>
      <c r="D2238">
        <v>-1.2669999999999999</v>
      </c>
      <c r="E2238">
        <v>2.7229999999999999</v>
      </c>
    </row>
    <row r="2239" spans="1:5" x14ac:dyDescent="0.3">
      <c r="A2239" t="s">
        <v>8554</v>
      </c>
      <c r="B2239" t="s">
        <v>3509</v>
      </c>
      <c r="C2239" t="s">
        <v>3510</v>
      </c>
      <c r="D2239">
        <v>-1.266</v>
      </c>
      <c r="E2239">
        <v>2.6</v>
      </c>
    </row>
    <row r="2240" spans="1:5" x14ac:dyDescent="0.3">
      <c r="A2240" t="s">
        <v>4380</v>
      </c>
      <c r="B2240" t="s">
        <v>3993</v>
      </c>
      <c r="C2240" t="s">
        <v>3994</v>
      </c>
      <c r="D2240">
        <v>-1.2649999999999999</v>
      </c>
      <c r="E2240">
        <v>3.1360000000000001</v>
      </c>
    </row>
    <row r="2241" spans="1:5" x14ac:dyDescent="0.3">
      <c r="A2241" t="s">
        <v>1286</v>
      </c>
      <c r="B2241" t="s">
        <v>1287</v>
      </c>
      <c r="C2241" t="s">
        <v>1288</v>
      </c>
      <c r="D2241">
        <v>-1.264</v>
      </c>
      <c r="E2241">
        <v>3.2130000000000001</v>
      </c>
    </row>
    <row r="2242" spans="1:5" x14ac:dyDescent="0.3">
      <c r="A2242" t="s">
        <v>4886</v>
      </c>
      <c r="B2242" t="s">
        <v>4887</v>
      </c>
      <c r="C2242" t="s">
        <v>4888</v>
      </c>
      <c r="D2242">
        <v>-1.264</v>
      </c>
      <c r="E2242">
        <v>3.3450000000000002</v>
      </c>
    </row>
    <row r="2243" spans="1:5" x14ac:dyDescent="0.3">
      <c r="A2243" t="s">
        <v>6421</v>
      </c>
      <c r="B2243" t="s">
        <v>6422</v>
      </c>
      <c r="C2243" t="s">
        <v>6423</v>
      </c>
      <c r="D2243">
        <v>-1.264</v>
      </c>
      <c r="E2243">
        <v>3.2370000000000001</v>
      </c>
    </row>
    <row r="2244" spans="1:5" x14ac:dyDescent="0.3">
      <c r="A2244" t="s">
        <v>6367</v>
      </c>
      <c r="B2244" t="s">
        <v>5210</v>
      </c>
      <c r="C2244" t="s">
        <v>5211</v>
      </c>
      <c r="D2244">
        <v>-1.2629999999999999</v>
      </c>
      <c r="E2244">
        <v>3.63</v>
      </c>
    </row>
    <row r="2245" spans="1:5" x14ac:dyDescent="0.3">
      <c r="A2245" t="s">
        <v>8542</v>
      </c>
      <c r="B2245" t="s">
        <v>4292</v>
      </c>
      <c r="C2245" t="s">
        <v>4293</v>
      </c>
      <c r="D2245">
        <v>-1.2629999999999999</v>
      </c>
      <c r="E2245">
        <v>3.5089999999999999</v>
      </c>
    </row>
    <row r="2246" spans="1:5" x14ac:dyDescent="0.3">
      <c r="A2246" t="s">
        <v>5239</v>
      </c>
      <c r="B2246" t="s">
        <v>5240</v>
      </c>
      <c r="C2246" t="s">
        <v>5241</v>
      </c>
      <c r="D2246">
        <v>-1.262</v>
      </c>
      <c r="E2246">
        <v>3.0139999999999998</v>
      </c>
    </row>
    <row r="2247" spans="1:5" x14ac:dyDescent="0.3">
      <c r="A2247" t="s">
        <v>6752</v>
      </c>
      <c r="B2247" t="s">
        <v>3502</v>
      </c>
      <c r="C2247" t="s">
        <v>3503</v>
      </c>
      <c r="D2247">
        <v>-1.262</v>
      </c>
      <c r="E2247">
        <v>3.585</v>
      </c>
    </row>
    <row r="2248" spans="1:5" x14ac:dyDescent="0.3">
      <c r="A2248" t="s">
        <v>8558</v>
      </c>
      <c r="B2248" t="s">
        <v>8559</v>
      </c>
      <c r="C2248" t="s">
        <v>8560</v>
      </c>
      <c r="D2248">
        <v>-1.2609999999999999</v>
      </c>
      <c r="E2248">
        <v>4.0439999999999996</v>
      </c>
    </row>
    <row r="2249" spans="1:5" x14ac:dyDescent="0.3">
      <c r="A2249" t="s">
        <v>1243</v>
      </c>
      <c r="B2249" t="s">
        <v>1244</v>
      </c>
      <c r="C2249" t="s">
        <v>1245</v>
      </c>
      <c r="D2249">
        <v>-1.2589999999999999</v>
      </c>
      <c r="E2249">
        <v>3.3969999999999998</v>
      </c>
    </row>
    <row r="2250" spans="1:5" x14ac:dyDescent="0.3">
      <c r="A2250" t="s">
        <v>1391</v>
      </c>
      <c r="B2250" t="s">
        <v>1392</v>
      </c>
      <c r="C2250" t="s">
        <v>1393</v>
      </c>
      <c r="D2250">
        <v>-1.2589999999999999</v>
      </c>
      <c r="E2250">
        <v>3.2170000000000001</v>
      </c>
    </row>
    <row r="2251" spans="1:5" x14ac:dyDescent="0.3">
      <c r="A2251" t="s">
        <v>7480</v>
      </c>
      <c r="B2251" t="s">
        <v>6727</v>
      </c>
      <c r="C2251" t="s">
        <v>6728</v>
      </c>
      <c r="D2251">
        <v>-1.2589999999999999</v>
      </c>
      <c r="E2251">
        <v>2.5990000000000002</v>
      </c>
    </row>
    <row r="2252" spans="1:5" x14ac:dyDescent="0.3">
      <c r="A2252" t="s">
        <v>2225</v>
      </c>
      <c r="B2252" t="s">
        <v>2226</v>
      </c>
      <c r="C2252" t="s">
        <v>2227</v>
      </c>
      <c r="D2252">
        <v>-1.258</v>
      </c>
      <c r="E2252">
        <v>3.3879999999999999</v>
      </c>
    </row>
    <row r="2253" spans="1:5" x14ac:dyDescent="0.3">
      <c r="A2253" t="s">
        <v>4126</v>
      </c>
      <c r="B2253" t="s">
        <v>4127</v>
      </c>
      <c r="C2253" t="s">
        <v>4128</v>
      </c>
      <c r="D2253">
        <v>-1.258</v>
      </c>
      <c r="E2253">
        <v>2.5950000000000002</v>
      </c>
    </row>
    <row r="2254" spans="1:5" x14ac:dyDescent="0.3">
      <c r="A2254" t="s">
        <v>110</v>
      </c>
      <c r="B2254" t="s">
        <v>111</v>
      </c>
      <c r="C2254" t="s">
        <v>112</v>
      </c>
      <c r="D2254">
        <v>-1.256</v>
      </c>
      <c r="E2254">
        <v>2.871</v>
      </c>
    </row>
    <row r="2255" spans="1:5" x14ac:dyDescent="0.3">
      <c r="A2255" t="s">
        <v>4253</v>
      </c>
      <c r="B2255" t="s">
        <v>4254</v>
      </c>
      <c r="C2255" t="s">
        <v>4255</v>
      </c>
      <c r="D2255">
        <v>-1.256</v>
      </c>
      <c r="E2255">
        <v>3.7189999999999999</v>
      </c>
    </row>
    <row r="2256" spans="1:5" x14ac:dyDescent="0.3">
      <c r="A2256" t="s">
        <v>797</v>
      </c>
      <c r="B2256" t="s">
        <v>798</v>
      </c>
      <c r="C2256" t="s">
        <v>799</v>
      </c>
      <c r="D2256">
        <v>-1.2549999999999999</v>
      </c>
      <c r="E2256">
        <v>2.6</v>
      </c>
    </row>
    <row r="2257" spans="1:5" x14ac:dyDescent="0.3">
      <c r="A2257" t="s">
        <v>1541</v>
      </c>
      <c r="B2257" t="s">
        <v>1542</v>
      </c>
      <c r="C2257" t="s">
        <v>1543</v>
      </c>
      <c r="D2257">
        <v>-1.254</v>
      </c>
      <c r="E2257">
        <v>2.5880000000000001</v>
      </c>
    </row>
    <row r="2258" spans="1:5" x14ac:dyDescent="0.3">
      <c r="A2258" t="s">
        <v>3862</v>
      </c>
      <c r="B2258" t="s">
        <v>3615</v>
      </c>
      <c r="C2258" t="s">
        <v>3616</v>
      </c>
      <c r="D2258">
        <v>-1.254</v>
      </c>
      <c r="E2258">
        <v>3.2210000000000001</v>
      </c>
    </row>
    <row r="2259" spans="1:5" x14ac:dyDescent="0.3">
      <c r="A2259" t="s">
        <v>3495</v>
      </c>
      <c r="B2259" t="s">
        <v>3496</v>
      </c>
      <c r="C2259" t="s">
        <v>3497</v>
      </c>
      <c r="D2259">
        <v>-1.252</v>
      </c>
      <c r="E2259">
        <v>2.694</v>
      </c>
    </row>
    <row r="2260" spans="1:5" x14ac:dyDescent="0.3">
      <c r="A2260" t="s">
        <v>4454</v>
      </c>
      <c r="B2260" t="s">
        <v>4455</v>
      </c>
      <c r="C2260" t="s">
        <v>4456</v>
      </c>
      <c r="D2260">
        <v>-1.2509999999999999</v>
      </c>
      <c r="E2260">
        <v>2.8380000000000001</v>
      </c>
    </row>
    <row r="2261" spans="1:5" x14ac:dyDescent="0.3">
      <c r="A2261" t="s">
        <v>771</v>
      </c>
      <c r="D2261">
        <v>-1.25</v>
      </c>
      <c r="E2261">
        <v>2.512</v>
      </c>
    </row>
    <row r="2262" spans="1:5" x14ac:dyDescent="0.3">
      <c r="A2262" t="s">
        <v>4007</v>
      </c>
      <c r="B2262" t="s">
        <v>4008</v>
      </c>
      <c r="C2262" t="s">
        <v>4009</v>
      </c>
      <c r="D2262">
        <v>-1.25</v>
      </c>
      <c r="E2262">
        <v>3.1230000000000002</v>
      </c>
    </row>
    <row r="2263" spans="1:5" x14ac:dyDescent="0.3">
      <c r="A2263" t="s">
        <v>5019</v>
      </c>
      <c r="B2263" t="s">
        <v>5020</v>
      </c>
      <c r="C2263" t="s">
        <v>5021</v>
      </c>
      <c r="D2263">
        <v>-1.25</v>
      </c>
      <c r="E2263">
        <v>3.0129999999999999</v>
      </c>
    </row>
    <row r="2264" spans="1:5" x14ac:dyDescent="0.3">
      <c r="A2264" t="s">
        <v>4556</v>
      </c>
      <c r="B2264" t="s">
        <v>4557</v>
      </c>
      <c r="C2264" t="s">
        <v>4558</v>
      </c>
      <c r="D2264">
        <v>-1.2490000000000001</v>
      </c>
      <c r="E2264">
        <v>3.3860000000000001</v>
      </c>
    </row>
    <row r="2265" spans="1:5" x14ac:dyDescent="0.3">
      <c r="A2265" t="s">
        <v>3979</v>
      </c>
      <c r="B2265" t="s">
        <v>3980</v>
      </c>
      <c r="C2265" t="s">
        <v>3981</v>
      </c>
      <c r="D2265">
        <v>-1.248</v>
      </c>
      <c r="E2265">
        <v>3.3980000000000001</v>
      </c>
    </row>
    <row r="2266" spans="1:5" x14ac:dyDescent="0.3">
      <c r="A2266" t="s">
        <v>340</v>
      </c>
      <c r="B2266" t="s">
        <v>341</v>
      </c>
      <c r="C2266" t="s">
        <v>342</v>
      </c>
      <c r="D2266">
        <v>-1.2470000000000001</v>
      </c>
      <c r="E2266">
        <v>3.2650000000000001</v>
      </c>
    </row>
    <row r="2267" spans="1:5" x14ac:dyDescent="0.3">
      <c r="A2267" t="s">
        <v>5367</v>
      </c>
      <c r="B2267" t="s">
        <v>406</v>
      </c>
      <c r="C2267" t="s">
        <v>407</v>
      </c>
      <c r="D2267">
        <v>-1.2470000000000001</v>
      </c>
      <c r="E2267">
        <v>3.5459999999999998</v>
      </c>
    </row>
    <row r="2268" spans="1:5" x14ac:dyDescent="0.3">
      <c r="A2268" t="s">
        <v>1570</v>
      </c>
      <c r="B2268" t="s">
        <v>1571</v>
      </c>
      <c r="C2268" t="s">
        <v>1572</v>
      </c>
      <c r="D2268">
        <v>-1.246</v>
      </c>
      <c r="E2268">
        <v>3.7829999999999999</v>
      </c>
    </row>
    <row r="2269" spans="1:5" x14ac:dyDescent="0.3">
      <c r="A2269" t="s">
        <v>2788</v>
      </c>
      <c r="B2269" t="s">
        <v>2789</v>
      </c>
      <c r="C2269" t="s">
        <v>2790</v>
      </c>
      <c r="D2269">
        <v>-1.246</v>
      </c>
      <c r="E2269">
        <v>3.0920000000000001</v>
      </c>
    </row>
    <row r="2270" spans="1:5" x14ac:dyDescent="0.3">
      <c r="A2270" t="s">
        <v>4226</v>
      </c>
      <c r="B2270" t="s">
        <v>4227</v>
      </c>
      <c r="C2270" t="s">
        <v>4228</v>
      </c>
      <c r="D2270">
        <v>-1.246</v>
      </c>
      <c r="E2270">
        <v>2.93</v>
      </c>
    </row>
    <row r="2271" spans="1:5" x14ac:dyDescent="0.3">
      <c r="A2271" t="s">
        <v>3661</v>
      </c>
      <c r="B2271" t="s">
        <v>2270</v>
      </c>
      <c r="C2271" t="s">
        <v>2271</v>
      </c>
      <c r="D2271">
        <v>-1.2450000000000001</v>
      </c>
      <c r="E2271">
        <v>3.3220000000000001</v>
      </c>
    </row>
    <row r="2272" spans="1:5" x14ac:dyDescent="0.3">
      <c r="A2272" t="s">
        <v>7494</v>
      </c>
      <c r="B2272" t="s">
        <v>7495</v>
      </c>
      <c r="C2272" t="s">
        <v>7496</v>
      </c>
      <c r="D2272">
        <v>-1.2430000000000001</v>
      </c>
      <c r="E2272">
        <v>2.6619999999999999</v>
      </c>
    </row>
    <row r="2273" spans="1:5" x14ac:dyDescent="0.3">
      <c r="A2273" t="s">
        <v>6235</v>
      </c>
      <c r="B2273" t="s">
        <v>6236</v>
      </c>
      <c r="C2273" t="s">
        <v>6237</v>
      </c>
      <c r="D2273">
        <v>-1.242</v>
      </c>
      <c r="E2273">
        <v>3.2250000000000001</v>
      </c>
    </row>
    <row r="2274" spans="1:5" x14ac:dyDescent="0.3">
      <c r="A2274" t="s">
        <v>4361</v>
      </c>
      <c r="B2274" t="s">
        <v>4362</v>
      </c>
      <c r="C2274" t="s">
        <v>4363</v>
      </c>
      <c r="D2274">
        <v>-1.2410000000000001</v>
      </c>
      <c r="E2274">
        <v>2.5489999999999999</v>
      </c>
    </row>
    <row r="2275" spans="1:5" x14ac:dyDescent="0.3">
      <c r="A2275" t="s">
        <v>1882</v>
      </c>
      <c r="B2275" t="s">
        <v>581</v>
      </c>
      <c r="C2275" t="s">
        <v>582</v>
      </c>
      <c r="D2275">
        <v>-1.24</v>
      </c>
      <c r="E2275">
        <v>3.0169999999999999</v>
      </c>
    </row>
    <row r="2276" spans="1:5" x14ac:dyDescent="0.3">
      <c r="A2276" t="s">
        <v>6749</v>
      </c>
      <c r="B2276" t="s">
        <v>6750</v>
      </c>
      <c r="C2276" t="s">
        <v>6751</v>
      </c>
      <c r="D2276">
        <v>-1.24</v>
      </c>
      <c r="E2276">
        <v>2.9119999999999999</v>
      </c>
    </row>
    <row r="2277" spans="1:5" x14ac:dyDescent="0.3">
      <c r="A2277" t="s">
        <v>1893</v>
      </c>
      <c r="B2277" t="s">
        <v>1894</v>
      </c>
      <c r="C2277" t="s">
        <v>1895</v>
      </c>
      <c r="D2277">
        <v>-1.2390000000000001</v>
      </c>
      <c r="E2277">
        <v>2.7589999999999999</v>
      </c>
    </row>
    <row r="2278" spans="1:5" x14ac:dyDescent="0.3">
      <c r="A2278" t="s">
        <v>3299</v>
      </c>
      <c r="B2278" t="s">
        <v>3300</v>
      </c>
      <c r="C2278" t="s">
        <v>3301</v>
      </c>
      <c r="D2278">
        <v>-1.2390000000000001</v>
      </c>
      <c r="E2278">
        <v>3.133</v>
      </c>
    </row>
    <row r="2279" spans="1:5" x14ac:dyDescent="0.3">
      <c r="A2279" t="s">
        <v>442</v>
      </c>
      <c r="B2279" t="s">
        <v>443</v>
      </c>
      <c r="C2279" t="s">
        <v>444</v>
      </c>
      <c r="D2279">
        <v>-1.238</v>
      </c>
      <c r="E2279">
        <v>2.9260000000000002</v>
      </c>
    </row>
    <row r="2280" spans="1:5" x14ac:dyDescent="0.3">
      <c r="A2280" t="s">
        <v>4214</v>
      </c>
      <c r="B2280" t="s">
        <v>4215</v>
      </c>
      <c r="C2280" t="s">
        <v>4216</v>
      </c>
      <c r="D2280">
        <v>-1.238</v>
      </c>
      <c r="E2280">
        <v>3.6259999999999999</v>
      </c>
    </row>
    <row r="2281" spans="1:5" x14ac:dyDescent="0.3">
      <c r="A2281" t="s">
        <v>5176</v>
      </c>
      <c r="B2281" t="s">
        <v>5177</v>
      </c>
      <c r="C2281" t="s">
        <v>5178</v>
      </c>
      <c r="D2281">
        <v>-1.238</v>
      </c>
      <c r="E2281">
        <v>2.5270000000000001</v>
      </c>
    </row>
    <row r="2282" spans="1:5" x14ac:dyDescent="0.3">
      <c r="A2282" t="s">
        <v>3658</v>
      </c>
      <c r="B2282" t="s">
        <v>3659</v>
      </c>
      <c r="C2282" t="s">
        <v>3660</v>
      </c>
      <c r="D2282">
        <v>-1.2370000000000001</v>
      </c>
      <c r="E2282">
        <v>2.6539999999999999</v>
      </c>
    </row>
    <row r="2283" spans="1:5" x14ac:dyDescent="0.3">
      <c r="A2283" t="s">
        <v>7964</v>
      </c>
      <c r="B2283" t="s">
        <v>7965</v>
      </c>
      <c r="C2283" t="s">
        <v>7966</v>
      </c>
      <c r="D2283">
        <v>-1.236</v>
      </c>
      <c r="E2283">
        <v>2.8690000000000002</v>
      </c>
    </row>
    <row r="2284" spans="1:5" x14ac:dyDescent="0.3">
      <c r="A2284" t="s">
        <v>4983</v>
      </c>
      <c r="B2284" t="s">
        <v>3506</v>
      </c>
      <c r="C2284" t="s">
        <v>3507</v>
      </c>
      <c r="D2284">
        <v>-1.234</v>
      </c>
      <c r="E2284">
        <v>3.0179999999999998</v>
      </c>
    </row>
    <row r="2285" spans="1:5" x14ac:dyDescent="0.3">
      <c r="A2285" t="s">
        <v>6562</v>
      </c>
      <c r="B2285" t="s">
        <v>6563</v>
      </c>
      <c r="C2285" t="s">
        <v>6564</v>
      </c>
      <c r="D2285">
        <v>-1.234</v>
      </c>
      <c r="E2285">
        <v>3.9359999999999999</v>
      </c>
    </row>
    <row r="2286" spans="1:5" x14ac:dyDescent="0.3">
      <c r="A2286" t="s">
        <v>3823</v>
      </c>
      <c r="B2286" t="s">
        <v>3824</v>
      </c>
      <c r="C2286" t="s">
        <v>3825</v>
      </c>
      <c r="D2286">
        <v>-1.2330000000000001</v>
      </c>
      <c r="E2286">
        <v>2.65</v>
      </c>
    </row>
    <row r="2287" spans="1:5" x14ac:dyDescent="0.3">
      <c r="A2287" t="s">
        <v>2709</v>
      </c>
      <c r="B2287" t="s">
        <v>2710</v>
      </c>
      <c r="C2287" t="s">
        <v>2711</v>
      </c>
      <c r="D2287">
        <v>-1.232</v>
      </c>
      <c r="E2287">
        <v>2.6110000000000002</v>
      </c>
    </row>
    <row r="2288" spans="1:5" x14ac:dyDescent="0.3">
      <c r="A2288" t="s">
        <v>4767</v>
      </c>
      <c r="B2288" t="s">
        <v>2235</v>
      </c>
      <c r="C2288" t="s">
        <v>2236</v>
      </c>
      <c r="D2288">
        <v>-1.232</v>
      </c>
      <c r="E2288">
        <v>3.016</v>
      </c>
    </row>
    <row r="2289" spans="1:5" x14ac:dyDescent="0.3">
      <c r="A2289" t="s">
        <v>4895</v>
      </c>
      <c r="B2289" t="s">
        <v>3241</v>
      </c>
      <c r="C2289" t="s">
        <v>3242</v>
      </c>
      <c r="D2289">
        <v>-1.232</v>
      </c>
      <c r="E2289">
        <v>2.6469999999999998</v>
      </c>
    </row>
    <row r="2290" spans="1:5" x14ac:dyDescent="0.3">
      <c r="A2290" t="s">
        <v>306</v>
      </c>
      <c r="B2290" t="s">
        <v>307</v>
      </c>
      <c r="C2290" t="s">
        <v>308</v>
      </c>
      <c r="D2290">
        <v>-1.2310000000000001</v>
      </c>
      <c r="E2290">
        <v>2.71</v>
      </c>
    </row>
    <row r="2291" spans="1:5" x14ac:dyDescent="0.3">
      <c r="A2291" t="s">
        <v>2125</v>
      </c>
      <c r="B2291" t="s">
        <v>2126</v>
      </c>
      <c r="C2291" t="s">
        <v>2127</v>
      </c>
      <c r="D2291">
        <v>-1.2310000000000001</v>
      </c>
      <c r="E2291">
        <v>2.9020000000000001</v>
      </c>
    </row>
    <row r="2292" spans="1:5" x14ac:dyDescent="0.3">
      <c r="A2292" t="s">
        <v>4294</v>
      </c>
      <c r="B2292" t="s">
        <v>3569</v>
      </c>
      <c r="C2292" t="s">
        <v>3570</v>
      </c>
      <c r="D2292">
        <v>-1.2310000000000001</v>
      </c>
      <c r="E2292">
        <v>3.286</v>
      </c>
    </row>
    <row r="2293" spans="1:5" x14ac:dyDescent="0.3">
      <c r="A2293" t="s">
        <v>7245</v>
      </c>
      <c r="B2293" t="s">
        <v>7246</v>
      </c>
      <c r="C2293" t="s">
        <v>7247</v>
      </c>
      <c r="D2293">
        <v>-1.2290000000000001</v>
      </c>
      <c r="E2293">
        <v>3.0230000000000001</v>
      </c>
    </row>
    <row r="2294" spans="1:5" x14ac:dyDescent="0.3">
      <c r="A2294" t="s">
        <v>3927</v>
      </c>
      <c r="B2294" t="s">
        <v>3928</v>
      </c>
      <c r="C2294" t="s">
        <v>3929</v>
      </c>
      <c r="D2294">
        <v>-1.228</v>
      </c>
      <c r="E2294">
        <v>2.6150000000000002</v>
      </c>
    </row>
    <row r="2295" spans="1:5" x14ac:dyDescent="0.3">
      <c r="A2295" t="s">
        <v>5599</v>
      </c>
      <c r="B2295" t="s">
        <v>5600</v>
      </c>
      <c r="C2295" t="s">
        <v>5601</v>
      </c>
      <c r="D2295">
        <v>-1.226</v>
      </c>
      <c r="E2295">
        <v>2.5510000000000002</v>
      </c>
    </row>
    <row r="2296" spans="1:5" x14ac:dyDescent="0.3">
      <c r="A2296" t="s">
        <v>6141</v>
      </c>
      <c r="B2296" t="s">
        <v>6142</v>
      </c>
      <c r="C2296" t="s">
        <v>6143</v>
      </c>
      <c r="D2296">
        <v>-1.226</v>
      </c>
      <c r="E2296">
        <v>2.95</v>
      </c>
    </row>
    <row r="2297" spans="1:5" x14ac:dyDescent="0.3">
      <c r="A2297" t="s">
        <v>6531</v>
      </c>
      <c r="B2297" t="s">
        <v>6532</v>
      </c>
      <c r="C2297" t="s">
        <v>6533</v>
      </c>
      <c r="D2297">
        <v>-1.226</v>
      </c>
      <c r="E2297">
        <v>3.0489999999999999</v>
      </c>
    </row>
    <row r="2298" spans="1:5" x14ac:dyDescent="0.3">
      <c r="A2298" t="s">
        <v>6199</v>
      </c>
      <c r="B2298" t="s">
        <v>6200</v>
      </c>
      <c r="C2298" t="s">
        <v>6201</v>
      </c>
      <c r="D2298">
        <v>-1.2250000000000001</v>
      </c>
      <c r="E2298">
        <v>3.4279999999999999</v>
      </c>
    </row>
    <row r="2299" spans="1:5" x14ac:dyDescent="0.3">
      <c r="A2299" t="s">
        <v>6592</v>
      </c>
      <c r="B2299" t="s">
        <v>6593</v>
      </c>
      <c r="C2299" t="s">
        <v>6594</v>
      </c>
      <c r="D2299">
        <v>-1.2250000000000001</v>
      </c>
      <c r="E2299">
        <v>3.0880000000000001</v>
      </c>
    </row>
    <row r="2300" spans="1:5" x14ac:dyDescent="0.3">
      <c r="A2300" t="s">
        <v>3805</v>
      </c>
      <c r="B2300" t="s">
        <v>3803</v>
      </c>
      <c r="C2300" t="s">
        <v>3804</v>
      </c>
      <c r="D2300">
        <v>-1.224</v>
      </c>
      <c r="E2300">
        <v>2.6760000000000002</v>
      </c>
    </row>
    <row r="2301" spans="1:5" x14ac:dyDescent="0.3">
      <c r="A2301" t="s">
        <v>7167</v>
      </c>
      <c r="B2301" t="s">
        <v>7168</v>
      </c>
      <c r="C2301" t="s">
        <v>7169</v>
      </c>
      <c r="D2301">
        <v>-1.224</v>
      </c>
      <c r="E2301">
        <v>2.6880000000000002</v>
      </c>
    </row>
    <row r="2302" spans="1:5" x14ac:dyDescent="0.3">
      <c r="A2302" t="s">
        <v>7463</v>
      </c>
      <c r="B2302" t="s">
        <v>3693</v>
      </c>
      <c r="C2302" t="s">
        <v>3694</v>
      </c>
      <c r="D2302">
        <v>-1.224</v>
      </c>
      <c r="E2302">
        <v>2.9710000000000001</v>
      </c>
    </row>
    <row r="2303" spans="1:5" x14ac:dyDescent="0.3">
      <c r="A2303" t="s">
        <v>2087</v>
      </c>
      <c r="B2303" t="s">
        <v>2088</v>
      </c>
      <c r="C2303" t="s">
        <v>2089</v>
      </c>
      <c r="D2303">
        <v>-1.2210000000000001</v>
      </c>
      <c r="E2303">
        <v>3.1880000000000002</v>
      </c>
    </row>
    <row r="2304" spans="1:5" x14ac:dyDescent="0.3">
      <c r="A2304" t="s">
        <v>2489</v>
      </c>
      <c r="B2304" t="s">
        <v>2490</v>
      </c>
      <c r="C2304" t="s">
        <v>2491</v>
      </c>
      <c r="D2304">
        <v>-1.2210000000000001</v>
      </c>
      <c r="E2304">
        <v>2.6440000000000001</v>
      </c>
    </row>
    <row r="2305" spans="1:5" x14ac:dyDescent="0.3">
      <c r="A2305" t="s">
        <v>6135</v>
      </c>
      <c r="B2305" t="s">
        <v>6136</v>
      </c>
      <c r="C2305" t="s">
        <v>6137</v>
      </c>
      <c r="D2305">
        <v>-1.22</v>
      </c>
      <c r="E2305">
        <v>3.016</v>
      </c>
    </row>
    <row r="2306" spans="1:5" x14ac:dyDescent="0.3">
      <c r="A2306" t="s">
        <v>37</v>
      </c>
      <c r="B2306" t="s">
        <v>38</v>
      </c>
      <c r="C2306" t="s">
        <v>39</v>
      </c>
      <c r="D2306">
        <v>-1.2190000000000001</v>
      </c>
      <c r="E2306">
        <v>3.3149999999999999</v>
      </c>
    </row>
    <row r="2307" spans="1:5" x14ac:dyDescent="0.3">
      <c r="A2307" t="s">
        <v>3083</v>
      </c>
      <c r="B2307" t="s">
        <v>3084</v>
      </c>
      <c r="C2307" t="s">
        <v>3085</v>
      </c>
      <c r="D2307">
        <v>-1.2190000000000001</v>
      </c>
      <c r="E2307">
        <v>3.0990000000000002</v>
      </c>
    </row>
    <row r="2308" spans="1:5" x14ac:dyDescent="0.3">
      <c r="A2308" t="s">
        <v>3924</v>
      </c>
      <c r="B2308" t="s">
        <v>3925</v>
      </c>
      <c r="C2308" t="s">
        <v>3926</v>
      </c>
      <c r="D2308">
        <v>-1.2190000000000001</v>
      </c>
      <c r="E2308">
        <v>2.694</v>
      </c>
    </row>
    <row r="2309" spans="1:5" x14ac:dyDescent="0.3">
      <c r="A2309" t="s">
        <v>5826</v>
      </c>
      <c r="B2309" t="s">
        <v>686</v>
      </c>
      <c r="C2309" t="s">
        <v>687</v>
      </c>
      <c r="D2309">
        <v>-1.2190000000000001</v>
      </c>
      <c r="E2309">
        <v>2.694</v>
      </c>
    </row>
    <row r="2310" spans="1:5" x14ac:dyDescent="0.3">
      <c r="A2310" t="s">
        <v>5921</v>
      </c>
      <c r="B2310" t="s">
        <v>5919</v>
      </c>
      <c r="C2310" t="s">
        <v>5920</v>
      </c>
      <c r="D2310">
        <v>-1.2190000000000001</v>
      </c>
      <c r="E2310">
        <v>3.2669999999999999</v>
      </c>
    </row>
    <row r="2311" spans="1:5" x14ac:dyDescent="0.3">
      <c r="A2311" t="s">
        <v>4189</v>
      </c>
      <c r="B2311" t="s">
        <v>4190</v>
      </c>
      <c r="C2311" t="s">
        <v>4191</v>
      </c>
      <c r="D2311">
        <v>-1.218</v>
      </c>
      <c r="E2311">
        <v>3.09</v>
      </c>
    </row>
    <row r="2312" spans="1:5" x14ac:dyDescent="0.3">
      <c r="A2312" t="s">
        <v>773</v>
      </c>
      <c r="B2312" t="s">
        <v>774</v>
      </c>
      <c r="C2312" t="s">
        <v>775</v>
      </c>
      <c r="D2312">
        <v>-1.2170000000000001</v>
      </c>
      <c r="E2312">
        <v>2.661</v>
      </c>
    </row>
    <row r="2313" spans="1:5" x14ac:dyDescent="0.3">
      <c r="A2313" t="s">
        <v>3555</v>
      </c>
      <c r="B2313" t="s">
        <v>3556</v>
      </c>
      <c r="C2313" t="s">
        <v>3557</v>
      </c>
      <c r="D2313">
        <v>-1.2170000000000001</v>
      </c>
      <c r="E2313">
        <v>2.9750000000000001</v>
      </c>
    </row>
    <row r="2314" spans="1:5" x14ac:dyDescent="0.3">
      <c r="A2314" t="s">
        <v>7060</v>
      </c>
      <c r="B2314" t="s">
        <v>7061</v>
      </c>
      <c r="C2314" t="s">
        <v>7062</v>
      </c>
      <c r="D2314">
        <v>-1.2170000000000001</v>
      </c>
      <c r="E2314">
        <v>2.714</v>
      </c>
    </row>
    <row r="2315" spans="1:5" x14ac:dyDescent="0.3">
      <c r="A2315" t="s">
        <v>1073</v>
      </c>
      <c r="B2315" t="s">
        <v>1074</v>
      </c>
      <c r="C2315" t="s">
        <v>1075</v>
      </c>
      <c r="D2315">
        <v>-1.2150000000000001</v>
      </c>
      <c r="E2315">
        <v>3.0059999999999998</v>
      </c>
    </row>
    <row r="2316" spans="1:5" x14ac:dyDescent="0.3">
      <c r="A2316" t="s">
        <v>5994</v>
      </c>
      <c r="B2316" t="s">
        <v>5166</v>
      </c>
      <c r="C2316" t="s">
        <v>5167</v>
      </c>
      <c r="D2316">
        <v>-1.2150000000000001</v>
      </c>
      <c r="E2316">
        <v>3.7240000000000002</v>
      </c>
    </row>
    <row r="2317" spans="1:5" x14ac:dyDescent="0.3">
      <c r="A2317" t="s">
        <v>5581</v>
      </c>
      <c r="B2317" t="s">
        <v>5582</v>
      </c>
      <c r="C2317" t="s">
        <v>5583</v>
      </c>
      <c r="D2317">
        <v>-1.214</v>
      </c>
      <c r="E2317">
        <v>3.5059999999999998</v>
      </c>
    </row>
    <row r="2318" spans="1:5" x14ac:dyDescent="0.3">
      <c r="A2318" t="s">
        <v>8247</v>
      </c>
      <c r="B2318" t="s">
        <v>8248</v>
      </c>
      <c r="C2318" t="s">
        <v>8249</v>
      </c>
      <c r="D2318">
        <v>-1.212</v>
      </c>
      <c r="E2318">
        <v>2.6640000000000001</v>
      </c>
    </row>
    <row r="2319" spans="1:5" x14ac:dyDescent="0.3">
      <c r="A2319" t="s">
        <v>6061</v>
      </c>
      <c r="B2319" t="s">
        <v>6062</v>
      </c>
      <c r="C2319" t="s">
        <v>6063</v>
      </c>
      <c r="D2319">
        <v>-1.2070000000000001</v>
      </c>
      <c r="E2319">
        <v>2.633</v>
      </c>
    </row>
    <row r="2320" spans="1:5" x14ac:dyDescent="0.3">
      <c r="A2320" t="s">
        <v>1905</v>
      </c>
      <c r="B2320" t="s">
        <v>1906</v>
      </c>
      <c r="C2320" t="s">
        <v>1907</v>
      </c>
      <c r="D2320">
        <v>-1.2050000000000001</v>
      </c>
      <c r="E2320">
        <v>2.931</v>
      </c>
    </row>
    <row r="2321" spans="1:5" x14ac:dyDescent="0.3">
      <c r="A2321" t="s">
        <v>7145</v>
      </c>
      <c r="B2321" t="s">
        <v>7146</v>
      </c>
      <c r="C2321" t="s">
        <v>7147</v>
      </c>
      <c r="D2321">
        <v>-1.204</v>
      </c>
      <c r="E2321">
        <v>2.5470000000000002</v>
      </c>
    </row>
    <row r="2322" spans="1:5" x14ac:dyDescent="0.3">
      <c r="A2322" t="s">
        <v>2240</v>
      </c>
      <c r="B2322" t="s">
        <v>568</v>
      </c>
      <c r="C2322" t="s">
        <v>569</v>
      </c>
      <c r="D2322">
        <v>-1.2010000000000001</v>
      </c>
      <c r="E2322">
        <v>3.153</v>
      </c>
    </row>
    <row r="2323" spans="1:5" x14ac:dyDescent="0.3">
      <c r="A2323" t="s">
        <v>1145</v>
      </c>
      <c r="B2323" t="s">
        <v>1146</v>
      </c>
      <c r="C2323" t="s">
        <v>1147</v>
      </c>
      <c r="D2323">
        <v>-1.2</v>
      </c>
      <c r="E2323">
        <v>2.5219999999999998</v>
      </c>
    </row>
    <row r="2324" spans="1:5" x14ac:dyDescent="0.3">
      <c r="A2324" t="s">
        <v>6197</v>
      </c>
      <c r="B2324" t="s">
        <v>6195</v>
      </c>
      <c r="C2324" t="s">
        <v>6196</v>
      </c>
      <c r="D2324">
        <v>-1.2</v>
      </c>
      <c r="E2324">
        <v>3.46</v>
      </c>
    </row>
    <row r="2325" spans="1:5" x14ac:dyDescent="0.3">
      <c r="A2325" t="s">
        <v>2976</v>
      </c>
      <c r="B2325" t="s">
        <v>2977</v>
      </c>
      <c r="C2325" t="s">
        <v>2978</v>
      </c>
      <c r="D2325">
        <v>-1.198</v>
      </c>
      <c r="E2325">
        <v>2.859</v>
      </c>
    </row>
    <row r="2326" spans="1:5" x14ac:dyDescent="0.3">
      <c r="A2326" t="s">
        <v>4340</v>
      </c>
      <c r="B2326" t="s">
        <v>4341</v>
      </c>
      <c r="C2326" t="s">
        <v>4342</v>
      </c>
      <c r="D2326">
        <v>-1.1970000000000001</v>
      </c>
      <c r="E2326">
        <v>3.7759999999999998</v>
      </c>
    </row>
    <row r="2327" spans="1:5" x14ac:dyDescent="0.3">
      <c r="A2327" t="s">
        <v>7007</v>
      </c>
      <c r="B2327" t="s">
        <v>7008</v>
      </c>
      <c r="C2327" t="s">
        <v>7009</v>
      </c>
      <c r="D2327">
        <v>-1.1970000000000001</v>
      </c>
      <c r="E2327">
        <v>3.5609999999999999</v>
      </c>
    </row>
    <row r="2328" spans="1:5" x14ac:dyDescent="0.3">
      <c r="A2328" t="s">
        <v>3735</v>
      </c>
      <c r="B2328" t="s">
        <v>3736</v>
      </c>
      <c r="C2328" t="s">
        <v>3737</v>
      </c>
      <c r="D2328">
        <v>-1.196</v>
      </c>
      <c r="E2328">
        <v>2.6709999999999998</v>
      </c>
    </row>
    <row r="2329" spans="1:5" x14ac:dyDescent="0.3">
      <c r="A2329" t="s">
        <v>6538</v>
      </c>
      <c r="B2329" t="s">
        <v>6539</v>
      </c>
      <c r="C2329" t="s">
        <v>6540</v>
      </c>
      <c r="D2329">
        <v>-1.1950000000000001</v>
      </c>
      <c r="E2329">
        <v>2.89</v>
      </c>
    </row>
    <row r="2330" spans="1:5" x14ac:dyDescent="0.3">
      <c r="A2330" t="s">
        <v>1627</v>
      </c>
      <c r="B2330" t="s">
        <v>1628</v>
      </c>
      <c r="C2330" t="s">
        <v>1629</v>
      </c>
      <c r="D2330">
        <v>-1.194</v>
      </c>
      <c r="E2330">
        <v>3.343</v>
      </c>
    </row>
    <row r="2331" spans="1:5" x14ac:dyDescent="0.3">
      <c r="A2331" t="s">
        <v>1665</v>
      </c>
      <c r="B2331" t="s">
        <v>1666</v>
      </c>
      <c r="C2331" t="s">
        <v>1667</v>
      </c>
      <c r="D2331">
        <v>-1.194</v>
      </c>
      <c r="E2331">
        <v>3.3130000000000002</v>
      </c>
    </row>
    <row r="2332" spans="1:5" x14ac:dyDescent="0.3">
      <c r="A2332" t="s">
        <v>1959</v>
      </c>
      <c r="B2332" t="s">
        <v>1960</v>
      </c>
      <c r="C2332" t="s">
        <v>1961</v>
      </c>
      <c r="D2332">
        <v>-1.194</v>
      </c>
      <c r="E2332">
        <v>3.5139999999999998</v>
      </c>
    </row>
    <row r="2333" spans="1:5" x14ac:dyDescent="0.3">
      <c r="A2333" t="s">
        <v>4107</v>
      </c>
      <c r="B2333" t="s">
        <v>4108</v>
      </c>
      <c r="C2333" t="s">
        <v>4109</v>
      </c>
      <c r="D2333">
        <v>-1.194</v>
      </c>
      <c r="E2333">
        <v>2.7810000000000001</v>
      </c>
    </row>
    <row r="2334" spans="1:5" x14ac:dyDescent="0.3">
      <c r="A2334" t="s">
        <v>5929</v>
      </c>
      <c r="B2334" t="s">
        <v>2520</v>
      </c>
      <c r="C2334" t="s">
        <v>2521</v>
      </c>
      <c r="D2334">
        <v>-1.194</v>
      </c>
      <c r="E2334">
        <v>2.6880000000000002</v>
      </c>
    </row>
    <row r="2335" spans="1:5" x14ac:dyDescent="0.3">
      <c r="A2335" t="s">
        <v>2982</v>
      </c>
      <c r="B2335" t="s">
        <v>2983</v>
      </c>
      <c r="C2335" t="s">
        <v>2984</v>
      </c>
      <c r="D2335">
        <v>-1.1910000000000001</v>
      </c>
      <c r="E2335">
        <v>2.7090000000000001</v>
      </c>
    </row>
    <row r="2336" spans="1:5" x14ac:dyDescent="0.3">
      <c r="A2336" t="s">
        <v>3151</v>
      </c>
      <c r="B2336" t="s">
        <v>3152</v>
      </c>
      <c r="C2336" t="s">
        <v>3153</v>
      </c>
      <c r="D2336">
        <v>-1.19</v>
      </c>
      <c r="E2336">
        <v>2.6110000000000002</v>
      </c>
    </row>
    <row r="2337" spans="1:5" x14ac:dyDescent="0.3">
      <c r="A2337" t="s">
        <v>3087</v>
      </c>
      <c r="B2337" t="s">
        <v>3088</v>
      </c>
      <c r="C2337" t="s">
        <v>3089</v>
      </c>
      <c r="D2337">
        <v>-1.1890000000000001</v>
      </c>
      <c r="E2337">
        <v>2.6179999999999999</v>
      </c>
    </row>
    <row r="2338" spans="1:5" x14ac:dyDescent="0.3">
      <c r="A2338" t="s">
        <v>5230</v>
      </c>
      <c r="B2338" t="s">
        <v>5231</v>
      </c>
      <c r="C2338" t="s">
        <v>5232</v>
      </c>
      <c r="D2338">
        <v>-1.1890000000000001</v>
      </c>
      <c r="E2338">
        <v>2.5230000000000001</v>
      </c>
    </row>
    <row r="2339" spans="1:5" x14ac:dyDescent="0.3">
      <c r="A2339" t="s">
        <v>2492</v>
      </c>
      <c r="B2339" t="s">
        <v>2493</v>
      </c>
      <c r="C2339" t="s">
        <v>2494</v>
      </c>
      <c r="D2339">
        <v>-1.1879999999999999</v>
      </c>
      <c r="E2339">
        <v>2.698</v>
      </c>
    </row>
    <row r="2340" spans="1:5" x14ac:dyDescent="0.3">
      <c r="A2340" t="s">
        <v>8276</v>
      </c>
      <c r="D2340">
        <v>-1.1870000000000001</v>
      </c>
      <c r="E2340">
        <v>2.83</v>
      </c>
    </row>
    <row r="2341" spans="1:5" x14ac:dyDescent="0.3">
      <c r="A2341" t="s">
        <v>2458</v>
      </c>
      <c r="B2341" t="s">
        <v>2459</v>
      </c>
      <c r="C2341" t="s">
        <v>2460</v>
      </c>
      <c r="D2341">
        <v>-1.1859999999999999</v>
      </c>
      <c r="E2341">
        <v>3.1989999999999998</v>
      </c>
    </row>
    <row r="2342" spans="1:5" x14ac:dyDescent="0.3">
      <c r="A2342" t="s">
        <v>4372</v>
      </c>
      <c r="B2342" t="s">
        <v>4370</v>
      </c>
      <c r="C2342" t="s">
        <v>4371</v>
      </c>
      <c r="D2342">
        <v>-1.1859999999999999</v>
      </c>
      <c r="E2342">
        <v>3.37</v>
      </c>
    </row>
    <row r="2343" spans="1:5" x14ac:dyDescent="0.3">
      <c r="A2343" t="s">
        <v>7098</v>
      </c>
      <c r="B2343" t="s">
        <v>4531</v>
      </c>
      <c r="C2343" t="s">
        <v>4532</v>
      </c>
      <c r="D2343">
        <v>-1.1859999999999999</v>
      </c>
      <c r="E2343">
        <v>2.5110000000000001</v>
      </c>
    </row>
    <row r="2344" spans="1:5" x14ac:dyDescent="0.3">
      <c r="A2344" t="s">
        <v>8080</v>
      </c>
      <c r="B2344" t="s">
        <v>8081</v>
      </c>
      <c r="C2344" t="s">
        <v>8082</v>
      </c>
      <c r="D2344">
        <v>-1.1859999999999999</v>
      </c>
      <c r="E2344">
        <v>2.5680000000000001</v>
      </c>
    </row>
    <row r="2345" spans="1:5" x14ac:dyDescent="0.3">
      <c r="A2345" t="s">
        <v>5147</v>
      </c>
      <c r="B2345" t="s">
        <v>5148</v>
      </c>
      <c r="C2345" t="s">
        <v>5149</v>
      </c>
      <c r="D2345">
        <v>-1.1850000000000001</v>
      </c>
      <c r="E2345">
        <v>3.3879999999999999</v>
      </c>
    </row>
    <row r="2346" spans="1:5" x14ac:dyDescent="0.3">
      <c r="A2346" t="s">
        <v>7423</v>
      </c>
      <c r="B2346" t="s">
        <v>2734</v>
      </c>
      <c r="C2346" t="s">
        <v>2735</v>
      </c>
      <c r="D2346">
        <v>-1.1850000000000001</v>
      </c>
      <c r="E2346">
        <v>3.4129999999999998</v>
      </c>
    </row>
    <row r="2347" spans="1:5" x14ac:dyDescent="0.3">
      <c r="A2347" t="s">
        <v>8116</v>
      </c>
      <c r="B2347" t="s">
        <v>8117</v>
      </c>
      <c r="C2347" t="s">
        <v>8118</v>
      </c>
      <c r="D2347">
        <v>-1.1839999999999999</v>
      </c>
      <c r="E2347">
        <v>2.758</v>
      </c>
    </row>
    <row r="2348" spans="1:5" x14ac:dyDescent="0.3">
      <c r="A2348" t="s">
        <v>1397</v>
      </c>
      <c r="B2348" t="s">
        <v>1398</v>
      </c>
      <c r="C2348" t="s">
        <v>1399</v>
      </c>
      <c r="D2348">
        <v>-1.1819999999999999</v>
      </c>
      <c r="E2348">
        <v>3.5939999999999999</v>
      </c>
    </row>
    <row r="2349" spans="1:5" x14ac:dyDescent="0.3">
      <c r="A2349" t="s">
        <v>1950</v>
      </c>
      <c r="B2349" t="s">
        <v>1951</v>
      </c>
      <c r="C2349" t="s">
        <v>1952</v>
      </c>
      <c r="D2349">
        <v>-1.1819999999999999</v>
      </c>
      <c r="E2349">
        <v>2.5990000000000002</v>
      </c>
    </row>
    <row r="2350" spans="1:5" x14ac:dyDescent="0.3">
      <c r="A2350" t="s">
        <v>7103</v>
      </c>
      <c r="B2350" t="s">
        <v>7104</v>
      </c>
      <c r="C2350" t="s">
        <v>7105</v>
      </c>
      <c r="D2350">
        <v>-1.1819999999999999</v>
      </c>
      <c r="E2350">
        <v>2.9020000000000001</v>
      </c>
    </row>
    <row r="2351" spans="1:5" x14ac:dyDescent="0.3">
      <c r="A2351" t="s">
        <v>3967</v>
      </c>
      <c r="B2351" t="s">
        <v>3968</v>
      </c>
      <c r="C2351" t="s">
        <v>3969</v>
      </c>
      <c r="D2351">
        <v>-1.181</v>
      </c>
      <c r="E2351">
        <v>2.9580000000000002</v>
      </c>
    </row>
    <row r="2352" spans="1:5" x14ac:dyDescent="0.3">
      <c r="A2352" t="s">
        <v>4113</v>
      </c>
      <c r="B2352" t="s">
        <v>4114</v>
      </c>
      <c r="C2352" t="s">
        <v>4115</v>
      </c>
      <c r="D2352">
        <v>-1.181</v>
      </c>
      <c r="E2352">
        <v>3.2959999999999998</v>
      </c>
    </row>
    <row r="2353" spans="1:5" x14ac:dyDescent="0.3">
      <c r="A2353" t="s">
        <v>3043</v>
      </c>
      <c r="B2353" t="s">
        <v>3044</v>
      </c>
      <c r="C2353" t="s">
        <v>3045</v>
      </c>
      <c r="D2353">
        <v>-1.18</v>
      </c>
      <c r="E2353">
        <v>2.5190000000000001</v>
      </c>
    </row>
    <row r="2354" spans="1:5" x14ac:dyDescent="0.3">
      <c r="A2354" t="s">
        <v>5465</v>
      </c>
      <c r="B2354" t="s">
        <v>4370</v>
      </c>
      <c r="C2354" t="s">
        <v>4371</v>
      </c>
      <c r="D2354">
        <v>-1.18</v>
      </c>
      <c r="E2354">
        <v>2.5720000000000001</v>
      </c>
    </row>
    <row r="2355" spans="1:5" x14ac:dyDescent="0.3">
      <c r="A2355" t="s">
        <v>6138</v>
      </c>
      <c r="B2355" t="s">
        <v>6139</v>
      </c>
      <c r="C2355" t="s">
        <v>6140</v>
      </c>
      <c r="D2355">
        <v>-1.18</v>
      </c>
      <c r="E2355">
        <v>2.8319999999999999</v>
      </c>
    </row>
    <row r="2356" spans="1:5" x14ac:dyDescent="0.3">
      <c r="A2356" t="s">
        <v>6214</v>
      </c>
      <c r="B2356" t="s">
        <v>6215</v>
      </c>
      <c r="C2356" t="s">
        <v>6216</v>
      </c>
      <c r="D2356">
        <v>-1.18</v>
      </c>
      <c r="E2356">
        <v>2.7160000000000002</v>
      </c>
    </row>
    <row r="2357" spans="1:5" x14ac:dyDescent="0.3">
      <c r="A2357" t="s">
        <v>5283</v>
      </c>
      <c r="B2357" t="s">
        <v>5284</v>
      </c>
      <c r="C2357" t="s">
        <v>5285</v>
      </c>
      <c r="D2357">
        <v>-1.179</v>
      </c>
      <c r="E2357">
        <v>3.044</v>
      </c>
    </row>
    <row r="2358" spans="1:5" x14ac:dyDescent="0.3">
      <c r="A2358" t="s">
        <v>1407</v>
      </c>
      <c r="B2358" t="s">
        <v>1408</v>
      </c>
      <c r="C2358" t="s">
        <v>1409</v>
      </c>
      <c r="D2358">
        <v>-1.177</v>
      </c>
      <c r="E2358">
        <v>3.3809999999999998</v>
      </c>
    </row>
    <row r="2359" spans="1:5" x14ac:dyDescent="0.3">
      <c r="A2359" t="s">
        <v>1630</v>
      </c>
      <c r="B2359" t="s">
        <v>1631</v>
      </c>
      <c r="C2359" t="s">
        <v>1632</v>
      </c>
      <c r="D2359">
        <v>-1.177</v>
      </c>
      <c r="E2359">
        <v>2.74</v>
      </c>
    </row>
    <row r="2360" spans="1:5" x14ac:dyDescent="0.3">
      <c r="A2360" t="s">
        <v>6580</v>
      </c>
      <c r="B2360" t="s">
        <v>6581</v>
      </c>
      <c r="C2360" t="s">
        <v>6582</v>
      </c>
      <c r="D2360">
        <v>-1.177</v>
      </c>
      <c r="E2360">
        <v>3.18</v>
      </c>
    </row>
    <row r="2361" spans="1:5" x14ac:dyDescent="0.3">
      <c r="A2361" t="s">
        <v>2209</v>
      </c>
      <c r="B2361" t="s">
        <v>2210</v>
      </c>
      <c r="C2361" t="s">
        <v>2211</v>
      </c>
      <c r="D2361">
        <v>-1.1759999999999999</v>
      </c>
      <c r="E2361">
        <v>2.9969999999999999</v>
      </c>
    </row>
    <row r="2362" spans="1:5" x14ac:dyDescent="0.3">
      <c r="A2362" t="s">
        <v>7748</v>
      </c>
      <c r="B2362" t="s">
        <v>529</v>
      </c>
      <c r="C2362" t="s">
        <v>530</v>
      </c>
      <c r="D2362">
        <v>-1.1759999999999999</v>
      </c>
      <c r="E2362">
        <v>3.0590000000000002</v>
      </c>
    </row>
    <row r="2363" spans="1:5" x14ac:dyDescent="0.3">
      <c r="A2363" t="s">
        <v>8580</v>
      </c>
      <c r="B2363" t="s">
        <v>8581</v>
      </c>
      <c r="C2363" t="s">
        <v>8582</v>
      </c>
      <c r="D2363">
        <v>-1.1759999999999999</v>
      </c>
      <c r="E2363">
        <v>2.7240000000000002</v>
      </c>
    </row>
    <row r="2364" spans="1:5" x14ac:dyDescent="0.3">
      <c r="A2364" t="s">
        <v>1295</v>
      </c>
      <c r="B2364" t="s">
        <v>1296</v>
      </c>
      <c r="C2364" t="s">
        <v>1297</v>
      </c>
      <c r="D2364">
        <v>-1.17</v>
      </c>
      <c r="E2364">
        <v>2.5339999999999998</v>
      </c>
    </row>
    <row r="2365" spans="1:5" x14ac:dyDescent="0.3">
      <c r="A2365" t="s">
        <v>3655</v>
      </c>
      <c r="B2365" t="s">
        <v>3656</v>
      </c>
      <c r="C2365" t="s">
        <v>3657</v>
      </c>
      <c r="D2365">
        <v>-1.17</v>
      </c>
      <c r="E2365">
        <v>2.9649999999999999</v>
      </c>
    </row>
    <row r="2366" spans="1:5" x14ac:dyDescent="0.3">
      <c r="A2366" t="s">
        <v>7735</v>
      </c>
      <c r="B2366" t="s">
        <v>7736</v>
      </c>
      <c r="C2366" t="s">
        <v>7737</v>
      </c>
      <c r="D2366">
        <v>-1.169</v>
      </c>
      <c r="E2366">
        <v>3.391</v>
      </c>
    </row>
    <row r="2367" spans="1:5" x14ac:dyDescent="0.3">
      <c r="A2367" t="s">
        <v>1467</v>
      </c>
      <c r="B2367" t="s">
        <v>1468</v>
      </c>
      <c r="C2367" t="s">
        <v>1469</v>
      </c>
      <c r="D2367">
        <v>-1.1659999999999999</v>
      </c>
      <c r="E2367">
        <v>2.819</v>
      </c>
    </row>
    <row r="2368" spans="1:5" x14ac:dyDescent="0.3">
      <c r="A2368" t="s">
        <v>3266</v>
      </c>
      <c r="B2368" t="s">
        <v>3267</v>
      </c>
      <c r="C2368" t="s">
        <v>3268</v>
      </c>
      <c r="D2368">
        <v>-1.1659999999999999</v>
      </c>
      <c r="E2368">
        <v>2.6280000000000001</v>
      </c>
    </row>
    <row r="2369" spans="1:5" x14ac:dyDescent="0.3">
      <c r="A2369" t="s">
        <v>8530</v>
      </c>
      <c r="B2369" t="s">
        <v>2141</v>
      </c>
      <c r="C2369" t="s">
        <v>2142</v>
      </c>
      <c r="D2369">
        <v>-1.1639999999999999</v>
      </c>
      <c r="E2369">
        <v>2.5779999999999998</v>
      </c>
    </row>
    <row r="2370" spans="1:5" x14ac:dyDescent="0.3">
      <c r="A2370" t="s">
        <v>1183</v>
      </c>
      <c r="B2370" t="s">
        <v>1184</v>
      </c>
      <c r="C2370" t="s">
        <v>1185</v>
      </c>
      <c r="D2370">
        <v>-1.163</v>
      </c>
      <c r="E2370">
        <v>2.8530000000000002</v>
      </c>
    </row>
    <row r="2371" spans="1:5" x14ac:dyDescent="0.3">
      <c r="A2371" t="s">
        <v>1217</v>
      </c>
      <c r="B2371" t="s">
        <v>1218</v>
      </c>
      <c r="C2371" t="s">
        <v>1219</v>
      </c>
      <c r="D2371">
        <v>-1.1619999999999999</v>
      </c>
      <c r="E2371">
        <v>3.3050000000000002</v>
      </c>
    </row>
    <row r="2372" spans="1:5" x14ac:dyDescent="0.3">
      <c r="A2372" t="s">
        <v>1210</v>
      </c>
      <c r="B2372" t="s">
        <v>1208</v>
      </c>
      <c r="C2372" t="s">
        <v>1209</v>
      </c>
      <c r="D2372">
        <v>-1.1599999999999999</v>
      </c>
      <c r="E2372">
        <v>3.4670000000000001</v>
      </c>
    </row>
    <row r="2373" spans="1:5" x14ac:dyDescent="0.3">
      <c r="A2373" t="s">
        <v>2988</v>
      </c>
      <c r="B2373" t="s">
        <v>2989</v>
      </c>
      <c r="C2373" t="s">
        <v>2990</v>
      </c>
      <c r="D2373">
        <v>-1.1599999999999999</v>
      </c>
      <c r="E2373">
        <v>2.641</v>
      </c>
    </row>
    <row r="2374" spans="1:5" x14ac:dyDescent="0.3">
      <c r="A2374" t="s">
        <v>4087</v>
      </c>
      <c r="B2374" t="s">
        <v>1120</v>
      </c>
      <c r="C2374" t="s">
        <v>1121</v>
      </c>
      <c r="D2374">
        <v>-1.1599999999999999</v>
      </c>
      <c r="E2374">
        <v>2.6120000000000001</v>
      </c>
    </row>
    <row r="2375" spans="1:5" x14ac:dyDescent="0.3">
      <c r="A2375" t="s">
        <v>2736</v>
      </c>
      <c r="B2375" t="s">
        <v>1017</v>
      </c>
      <c r="C2375" t="s">
        <v>1018</v>
      </c>
      <c r="D2375">
        <v>-1.159</v>
      </c>
      <c r="E2375">
        <v>3.056</v>
      </c>
    </row>
    <row r="2376" spans="1:5" x14ac:dyDescent="0.3">
      <c r="A2376" t="s">
        <v>7338</v>
      </c>
      <c r="D2376">
        <v>-1.159</v>
      </c>
      <c r="E2376">
        <v>2.5270000000000001</v>
      </c>
    </row>
    <row r="2377" spans="1:5" x14ac:dyDescent="0.3">
      <c r="A2377" t="s">
        <v>2653</v>
      </c>
      <c r="B2377" t="s">
        <v>2654</v>
      </c>
      <c r="C2377" t="s">
        <v>2655</v>
      </c>
      <c r="D2377">
        <v>-1.1579999999999999</v>
      </c>
      <c r="E2377">
        <v>2.5329999999999999</v>
      </c>
    </row>
    <row r="2378" spans="1:5" x14ac:dyDescent="0.3">
      <c r="A2378" t="s">
        <v>6247</v>
      </c>
      <c r="B2378" t="s">
        <v>6248</v>
      </c>
      <c r="C2378" t="s">
        <v>6249</v>
      </c>
      <c r="D2378">
        <v>-1.1579999999999999</v>
      </c>
      <c r="E2378">
        <v>3.1150000000000002</v>
      </c>
    </row>
    <row r="2379" spans="1:5" x14ac:dyDescent="0.3">
      <c r="A2379" t="s">
        <v>7559</v>
      </c>
      <c r="B2379" t="s">
        <v>7560</v>
      </c>
      <c r="C2379" t="s">
        <v>7561</v>
      </c>
      <c r="D2379">
        <v>-1.1579999999999999</v>
      </c>
      <c r="E2379">
        <v>2.5910000000000002</v>
      </c>
    </row>
    <row r="2380" spans="1:5" x14ac:dyDescent="0.3">
      <c r="A2380" t="s">
        <v>8313</v>
      </c>
      <c r="B2380" t="s">
        <v>8314</v>
      </c>
      <c r="C2380" t="s">
        <v>8315</v>
      </c>
      <c r="D2380">
        <v>-1.1579999999999999</v>
      </c>
      <c r="E2380">
        <v>2.839</v>
      </c>
    </row>
    <row r="2381" spans="1:5" x14ac:dyDescent="0.3">
      <c r="A2381" t="s">
        <v>1824</v>
      </c>
      <c r="B2381" t="s">
        <v>1825</v>
      </c>
      <c r="C2381" t="s">
        <v>1826</v>
      </c>
      <c r="D2381">
        <v>-1.1559999999999999</v>
      </c>
      <c r="E2381">
        <v>2.9239999999999999</v>
      </c>
    </row>
    <row r="2382" spans="1:5" x14ac:dyDescent="0.3">
      <c r="A2382" t="s">
        <v>3203</v>
      </c>
      <c r="B2382" t="s">
        <v>3204</v>
      </c>
      <c r="C2382" t="s">
        <v>3205</v>
      </c>
      <c r="D2382">
        <v>-1.155</v>
      </c>
      <c r="E2382">
        <v>2.9740000000000002</v>
      </c>
    </row>
    <row r="2383" spans="1:5" x14ac:dyDescent="0.3">
      <c r="A2383" t="s">
        <v>5691</v>
      </c>
      <c r="B2383" t="s">
        <v>5692</v>
      </c>
      <c r="C2383" t="s">
        <v>5693</v>
      </c>
      <c r="D2383">
        <v>-1.155</v>
      </c>
      <c r="E2383">
        <v>3.2309999999999999</v>
      </c>
    </row>
    <row r="2384" spans="1:5" x14ac:dyDescent="0.3">
      <c r="A2384" t="s">
        <v>2137</v>
      </c>
      <c r="B2384" t="s">
        <v>2138</v>
      </c>
      <c r="C2384" t="s">
        <v>2139</v>
      </c>
      <c r="D2384">
        <v>-1.1539999999999999</v>
      </c>
      <c r="E2384">
        <v>3.4609999999999999</v>
      </c>
    </row>
    <row r="2385" spans="1:5" x14ac:dyDescent="0.3">
      <c r="A2385" t="s">
        <v>2170</v>
      </c>
      <c r="B2385" t="s">
        <v>2171</v>
      </c>
      <c r="C2385" t="s">
        <v>2172</v>
      </c>
      <c r="D2385">
        <v>-1.1539999999999999</v>
      </c>
      <c r="E2385">
        <v>2.6179999999999999</v>
      </c>
    </row>
    <row r="2386" spans="1:5" x14ac:dyDescent="0.3">
      <c r="A2386" t="s">
        <v>5524</v>
      </c>
      <c r="B2386" t="s">
        <v>5525</v>
      </c>
      <c r="C2386" t="s">
        <v>5526</v>
      </c>
      <c r="D2386">
        <v>-1.153</v>
      </c>
      <c r="E2386">
        <v>3.07</v>
      </c>
    </row>
    <row r="2387" spans="1:5" x14ac:dyDescent="0.3">
      <c r="A2387" t="s">
        <v>5906</v>
      </c>
      <c r="B2387" t="s">
        <v>5907</v>
      </c>
      <c r="C2387" t="s">
        <v>5908</v>
      </c>
      <c r="D2387">
        <v>-1.1519999999999999</v>
      </c>
      <c r="E2387">
        <v>3.153</v>
      </c>
    </row>
    <row r="2388" spans="1:5" x14ac:dyDescent="0.3">
      <c r="A2388" t="s">
        <v>4562</v>
      </c>
      <c r="B2388" t="s">
        <v>635</v>
      </c>
      <c r="C2388" t="s">
        <v>636</v>
      </c>
      <c r="D2388">
        <v>-1.151</v>
      </c>
      <c r="E2388">
        <v>2.903</v>
      </c>
    </row>
    <row r="2389" spans="1:5" x14ac:dyDescent="0.3">
      <c r="A2389" t="s">
        <v>4892</v>
      </c>
      <c r="B2389" t="s">
        <v>4893</v>
      </c>
      <c r="C2389" t="s">
        <v>4894</v>
      </c>
      <c r="D2389">
        <v>-1.151</v>
      </c>
      <c r="E2389">
        <v>3.0030000000000001</v>
      </c>
    </row>
    <row r="2390" spans="1:5" x14ac:dyDescent="0.3">
      <c r="A2390" t="s">
        <v>7352</v>
      </c>
      <c r="B2390" t="s">
        <v>7353</v>
      </c>
      <c r="C2390" t="s">
        <v>7354</v>
      </c>
      <c r="D2390">
        <v>-1.1499999999999999</v>
      </c>
      <c r="E2390">
        <v>2.532</v>
      </c>
    </row>
    <row r="2391" spans="1:5" x14ac:dyDescent="0.3">
      <c r="A2391" t="s">
        <v>3728</v>
      </c>
      <c r="B2391" t="s">
        <v>3729</v>
      </c>
      <c r="C2391" t="s">
        <v>3730</v>
      </c>
      <c r="D2391">
        <v>-1.149</v>
      </c>
      <c r="E2391">
        <v>2.698</v>
      </c>
    </row>
    <row r="2392" spans="1:5" x14ac:dyDescent="0.3">
      <c r="A2392" t="s">
        <v>3859</v>
      </c>
      <c r="B2392" t="s">
        <v>3860</v>
      </c>
      <c r="C2392" t="s">
        <v>3861</v>
      </c>
      <c r="D2392">
        <v>-1.147</v>
      </c>
      <c r="E2392">
        <v>2.5139999999999998</v>
      </c>
    </row>
    <row r="2393" spans="1:5" x14ac:dyDescent="0.3">
      <c r="A2393" t="s">
        <v>4787</v>
      </c>
      <c r="B2393" t="s">
        <v>4788</v>
      </c>
      <c r="C2393" t="s">
        <v>4789</v>
      </c>
      <c r="D2393">
        <v>-1.147</v>
      </c>
      <c r="E2393">
        <v>2.5880000000000001</v>
      </c>
    </row>
    <row r="2394" spans="1:5" x14ac:dyDescent="0.3">
      <c r="A2394" t="s">
        <v>4937</v>
      </c>
      <c r="B2394" t="s">
        <v>4938</v>
      </c>
      <c r="C2394" t="s">
        <v>4939</v>
      </c>
      <c r="D2394">
        <v>-1.143</v>
      </c>
      <c r="E2394">
        <v>3.1560000000000001</v>
      </c>
    </row>
    <row r="2395" spans="1:5" x14ac:dyDescent="0.3">
      <c r="A2395" t="s">
        <v>4199</v>
      </c>
      <c r="B2395" t="s">
        <v>4200</v>
      </c>
      <c r="C2395" t="s">
        <v>4201</v>
      </c>
      <c r="D2395">
        <v>-1.141</v>
      </c>
      <c r="E2395">
        <v>2.75</v>
      </c>
    </row>
    <row r="2396" spans="1:5" x14ac:dyDescent="0.3">
      <c r="A2396" t="s">
        <v>8569</v>
      </c>
      <c r="B2396" t="s">
        <v>2520</v>
      </c>
      <c r="C2396" t="s">
        <v>2521</v>
      </c>
      <c r="D2396">
        <v>-1.1379999999999999</v>
      </c>
      <c r="E2396">
        <v>2.62</v>
      </c>
    </row>
    <row r="2397" spans="1:5" x14ac:dyDescent="0.3">
      <c r="A2397" t="s">
        <v>3552</v>
      </c>
      <c r="B2397" t="s">
        <v>3553</v>
      </c>
      <c r="C2397" t="s">
        <v>3554</v>
      </c>
      <c r="D2397">
        <v>-1.137</v>
      </c>
      <c r="E2397">
        <v>3.0470000000000002</v>
      </c>
    </row>
    <row r="2398" spans="1:5" x14ac:dyDescent="0.3">
      <c r="A2398" t="s">
        <v>4247</v>
      </c>
      <c r="B2398" t="s">
        <v>4248</v>
      </c>
      <c r="C2398" t="s">
        <v>4249</v>
      </c>
      <c r="D2398">
        <v>-1.137</v>
      </c>
      <c r="E2398">
        <v>3.2090000000000001</v>
      </c>
    </row>
    <row r="2399" spans="1:5" x14ac:dyDescent="0.3">
      <c r="A2399" t="s">
        <v>5503</v>
      </c>
      <c r="B2399" t="s">
        <v>5504</v>
      </c>
      <c r="C2399" t="s">
        <v>5505</v>
      </c>
      <c r="D2399">
        <v>-1.137</v>
      </c>
      <c r="E2399">
        <v>2.87</v>
      </c>
    </row>
    <row r="2400" spans="1:5" x14ac:dyDescent="0.3">
      <c r="A2400" t="s">
        <v>1917</v>
      </c>
      <c r="B2400" t="s">
        <v>1918</v>
      </c>
      <c r="C2400" t="s">
        <v>1919</v>
      </c>
      <c r="D2400">
        <v>-1.135</v>
      </c>
      <c r="E2400">
        <v>3.1869999999999998</v>
      </c>
    </row>
    <row r="2401" spans="1:5" x14ac:dyDescent="0.3">
      <c r="A2401" t="s">
        <v>4085</v>
      </c>
      <c r="B2401" t="s">
        <v>2725</v>
      </c>
      <c r="C2401" t="s">
        <v>2726</v>
      </c>
      <c r="D2401">
        <v>-1.1339999999999999</v>
      </c>
      <c r="E2401">
        <v>2.835</v>
      </c>
    </row>
    <row r="2402" spans="1:5" x14ac:dyDescent="0.3">
      <c r="A2402" t="s">
        <v>7431</v>
      </c>
      <c r="B2402" t="s">
        <v>7432</v>
      </c>
      <c r="C2402" t="s">
        <v>7433</v>
      </c>
      <c r="D2402">
        <v>-1.1339999999999999</v>
      </c>
      <c r="E2402">
        <v>2.9620000000000002</v>
      </c>
    </row>
    <row r="2403" spans="1:5" x14ac:dyDescent="0.3">
      <c r="A2403" t="s">
        <v>1410</v>
      </c>
      <c r="B2403" t="s">
        <v>1411</v>
      </c>
      <c r="C2403" t="s">
        <v>1412</v>
      </c>
      <c r="D2403">
        <v>-1.1319999999999999</v>
      </c>
      <c r="E2403">
        <v>2.5169999999999999</v>
      </c>
    </row>
    <row r="2404" spans="1:5" x14ac:dyDescent="0.3">
      <c r="A2404" t="s">
        <v>1782</v>
      </c>
      <c r="B2404" t="s">
        <v>1783</v>
      </c>
      <c r="C2404" t="s">
        <v>1784</v>
      </c>
      <c r="D2404">
        <v>-1.1319999999999999</v>
      </c>
      <c r="E2404">
        <v>3.2389999999999999</v>
      </c>
    </row>
    <row r="2405" spans="1:5" x14ac:dyDescent="0.3">
      <c r="A2405" t="s">
        <v>4424</v>
      </c>
      <c r="B2405" t="s">
        <v>4425</v>
      </c>
      <c r="C2405" t="s">
        <v>4426</v>
      </c>
      <c r="D2405">
        <v>-1.131</v>
      </c>
      <c r="E2405">
        <v>2.7519999999999998</v>
      </c>
    </row>
    <row r="2406" spans="1:5" x14ac:dyDescent="0.3">
      <c r="A2406" t="s">
        <v>7011</v>
      </c>
      <c r="B2406" t="s">
        <v>7012</v>
      </c>
      <c r="C2406" t="s">
        <v>7013</v>
      </c>
      <c r="D2406">
        <v>-1.131</v>
      </c>
      <c r="E2406">
        <v>2.83</v>
      </c>
    </row>
    <row r="2407" spans="1:5" x14ac:dyDescent="0.3">
      <c r="A2407" t="s">
        <v>2951</v>
      </c>
      <c r="B2407" t="s">
        <v>2952</v>
      </c>
      <c r="C2407" t="s">
        <v>2953</v>
      </c>
      <c r="D2407">
        <v>-1.1299999999999999</v>
      </c>
      <c r="E2407">
        <v>2.8170000000000002</v>
      </c>
    </row>
    <row r="2408" spans="1:5" x14ac:dyDescent="0.3">
      <c r="A2408" t="s">
        <v>4303</v>
      </c>
      <c r="B2408" t="s">
        <v>4304</v>
      </c>
      <c r="C2408" t="s">
        <v>4305</v>
      </c>
      <c r="D2408">
        <v>-1.1299999999999999</v>
      </c>
      <c r="E2408">
        <v>3.0569999999999999</v>
      </c>
    </row>
    <row r="2409" spans="1:5" x14ac:dyDescent="0.3">
      <c r="A2409" t="s">
        <v>2131</v>
      </c>
      <c r="B2409" t="s">
        <v>2132</v>
      </c>
      <c r="C2409" t="s">
        <v>2133</v>
      </c>
      <c r="D2409">
        <v>-1.129</v>
      </c>
      <c r="E2409">
        <v>2.6760000000000002</v>
      </c>
    </row>
    <row r="2410" spans="1:5" x14ac:dyDescent="0.3">
      <c r="A2410" t="s">
        <v>1861</v>
      </c>
      <c r="B2410" t="s">
        <v>1862</v>
      </c>
      <c r="C2410" t="s">
        <v>1863</v>
      </c>
      <c r="D2410">
        <v>-1.1279999999999999</v>
      </c>
      <c r="E2410">
        <v>3.141</v>
      </c>
    </row>
    <row r="2411" spans="1:5" x14ac:dyDescent="0.3">
      <c r="A2411" t="s">
        <v>3724</v>
      </c>
      <c r="B2411" t="s">
        <v>1930</v>
      </c>
      <c r="C2411" t="s">
        <v>1931</v>
      </c>
      <c r="D2411">
        <v>-1.1279999999999999</v>
      </c>
      <c r="E2411">
        <v>3.3159999999999998</v>
      </c>
    </row>
    <row r="2412" spans="1:5" x14ac:dyDescent="0.3">
      <c r="A2412" t="s">
        <v>1929</v>
      </c>
      <c r="B2412" t="s">
        <v>1930</v>
      </c>
      <c r="C2412" t="s">
        <v>1931</v>
      </c>
      <c r="D2412">
        <v>-1.123</v>
      </c>
      <c r="E2412">
        <v>2.78</v>
      </c>
    </row>
    <row r="2413" spans="1:5" x14ac:dyDescent="0.3">
      <c r="A2413" t="s">
        <v>3418</v>
      </c>
      <c r="B2413" t="s">
        <v>3419</v>
      </c>
      <c r="C2413" t="s">
        <v>3420</v>
      </c>
      <c r="D2413">
        <v>-1.123</v>
      </c>
      <c r="E2413">
        <v>3.1960000000000002</v>
      </c>
    </row>
    <row r="2414" spans="1:5" x14ac:dyDescent="0.3">
      <c r="A2414" t="s">
        <v>8374</v>
      </c>
      <c r="D2414">
        <v>-1.123</v>
      </c>
      <c r="E2414">
        <v>2.5840000000000001</v>
      </c>
    </row>
    <row r="2415" spans="1:5" x14ac:dyDescent="0.3">
      <c r="A2415" t="s">
        <v>3311</v>
      </c>
      <c r="B2415" t="s">
        <v>3312</v>
      </c>
      <c r="C2415" t="s">
        <v>3313</v>
      </c>
      <c r="D2415">
        <v>-1.1220000000000001</v>
      </c>
      <c r="E2415">
        <v>2.7160000000000002</v>
      </c>
    </row>
    <row r="2416" spans="1:5" x14ac:dyDescent="0.3">
      <c r="A2416" t="s">
        <v>1718</v>
      </c>
      <c r="B2416" t="s">
        <v>1719</v>
      </c>
      <c r="C2416" t="s">
        <v>1720</v>
      </c>
      <c r="D2416">
        <v>-1.121</v>
      </c>
      <c r="E2416">
        <v>2.8130000000000002</v>
      </c>
    </row>
    <row r="2417" spans="1:5" x14ac:dyDescent="0.3">
      <c r="A2417" t="s">
        <v>2869</v>
      </c>
      <c r="B2417" t="s">
        <v>2870</v>
      </c>
      <c r="C2417" t="s">
        <v>2871</v>
      </c>
      <c r="D2417">
        <v>-1.121</v>
      </c>
      <c r="E2417">
        <v>2.8690000000000002</v>
      </c>
    </row>
    <row r="2418" spans="1:5" x14ac:dyDescent="0.3">
      <c r="A2418" t="s">
        <v>6473</v>
      </c>
      <c r="B2418" t="s">
        <v>6474</v>
      </c>
      <c r="C2418" t="s">
        <v>6475</v>
      </c>
      <c r="D2418">
        <v>-1.121</v>
      </c>
      <c r="E2418">
        <v>2.645</v>
      </c>
    </row>
    <row r="2419" spans="1:5" x14ac:dyDescent="0.3">
      <c r="A2419" t="s">
        <v>5776</v>
      </c>
      <c r="B2419" t="s">
        <v>5777</v>
      </c>
      <c r="C2419" t="s">
        <v>5778</v>
      </c>
      <c r="D2419">
        <v>-1.1200000000000001</v>
      </c>
      <c r="E2419">
        <v>2.5419999999999998</v>
      </c>
    </row>
    <row r="2420" spans="1:5" x14ac:dyDescent="0.3">
      <c r="A2420" t="s">
        <v>128</v>
      </c>
      <c r="B2420" t="s">
        <v>129</v>
      </c>
      <c r="C2420" t="s">
        <v>130</v>
      </c>
      <c r="D2420">
        <v>-1.1160000000000001</v>
      </c>
      <c r="E2420">
        <v>3.2120000000000002</v>
      </c>
    </row>
    <row r="2421" spans="1:5" x14ac:dyDescent="0.3">
      <c r="A2421" t="s">
        <v>2158</v>
      </c>
      <c r="B2421" t="s">
        <v>2159</v>
      </c>
      <c r="C2421" t="s">
        <v>2160</v>
      </c>
      <c r="D2421">
        <v>-1.115</v>
      </c>
      <c r="E2421">
        <v>3.129</v>
      </c>
    </row>
    <row r="2422" spans="1:5" x14ac:dyDescent="0.3">
      <c r="A2422" t="s">
        <v>2767</v>
      </c>
      <c r="B2422" t="s">
        <v>2768</v>
      </c>
      <c r="C2422" t="s">
        <v>2769</v>
      </c>
      <c r="D2422">
        <v>-1.115</v>
      </c>
      <c r="E2422">
        <v>2.794</v>
      </c>
    </row>
    <row r="2423" spans="1:5" x14ac:dyDescent="0.3">
      <c r="A2423" t="s">
        <v>3025</v>
      </c>
      <c r="B2423" t="s">
        <v>3026</v>
      </c>
      <c r="C2423" t="s">
        <v>3027</v>
      </c>
      <c r="D2423">
        <v>-1.115</v>
      </c>
      <c r="E2423">
        <v>3.0720000000000001</v>
      </c>
    </row>
    <row r="2424" spans="1:5" x14ac:dyDescent="0.3">
      <c r="A2424" t="s">
        <v>876</v>
      </c>
      <c r="B2424" t="s">
        <v>877</v>
      </c>
      <c r="C2424" t="s">
        <v>878</v>
      </c>
      <c r="D2424">
        <v>-1.113</v>
      </c>
      <c r="E2424">
        <v>2.6360000000000001</v>
      </c>
    </row>
    <row r="2425" spans="1:5" x14ac:dyDescent="0.3">
      <c r="A2425" t="s">
        <v>6687</v>
      </c>
      <c r="B2425" t="s">
        <v>6688</v>
      </c>
      <c r="C2425" t="s">
        <v>6689</v>
      </c>
      <c r="D2425">
        <v>-1.111</v>
      </c>
      <c r="E2425">
        <v>2.5840000000000001</v>
      </c>
    </row>
    <row r="2426" spans="1:5" x14ac:dyDescent="0.3">
      <c r="A2426" t="s">
        <v>1764</v>
      </c>
      <c r="B2426" t="s">
        <v>1765</v>
      </c>
      <c r="C2426" t="s">
        <v>1766</v>
      </c>
      <c r="D2426">
        <v>-1.1100000000000001</v>
      </c>
      <c r="E2426">
        <v>2.6150000000000002</v>
      </c>
    </row>
    <row r="2427" spans="1:5" x14ac:dyDescent="0.3">
      <c r="A2427" t="s">
        <v>2875</v>
      </c>
      <c r="B2427" t="s">
        <v>2876</v>
      </c>
      <c r="C2427" t="s">
        <v>2877</v>
      </c>
      <c r="D2427">
        <v>-1.1100000000000001</v>
      </c>
      <c r="E2427">
        <v>2.742</v>
      </c>
    </row>
    <row r="2428" spans="1:5" x14ac:dyDescent="0.3">
      <c r="A2428" t="s">
        <v>261</v>
      </c>
      <c r="B2428" t="s">
        <v>262</v>
      </c>
      <c r="C2428" t="s">
        <v>263</v>
      </c>
      <c r="D2428">
        <v>-1.1080000000000001</v>
      </c>
      <c r="E2428">
        <v>2.9049999999999998</v>
      </c>
    </row>
    <row r="2429" spans="1:5" x14ac:dyDescent="0.3">
      <c r="A2429" t="s">
        <v>1683</v>
      </c>
      <c r="B2429" t="s">
        <v>525</v>
      </c>
      <c r="C2429" t="s">
        <v>526</v>
      </c>
      <c r="D2429">
        <v>-1.1060000000000001</v>
      </c>
      <c r="E2429">
        <v>3.1469999999999998</v>
      </c>
    </row>
    <row r="2430" spans="1:5" x14ac:dyDescent="0.3">
      <c r="A2430" t="s">
        <v>1292</v>
      </c>
      <c r="B2430" t="s">
        <v>1293</v>
      </c>
      <c r="C2430" t="s">
        <v>1294</v>
      </c>
      <c r="D2430">
        <v>-1.105</v>
      </c>
      <c r="E2430">
        <v>2.879</v>
      </c>
    </row>
    <row r="2431" spans="1:5" x14ac:dyDescent="0.3">
      <c r="A2431" t="s">
        <v>1567</v>
      </c>
      <c r="B2431" t="s">
        <v>1568</v>
      </c>
      <c r="C2431" t="s">
        <v>1569</v>
      </c>
      <c r="D2431">
        <v>-1.105</v>
      </c>
      <c r="E2431">
        <v>2.7719999999999998</v>
      </c>
    </row>
    <row r="2432" spans="1:5" x14ac:dyDescent="0.3">
      <c r="A2432" t="s">
        <v>8523</v>
      </c>
      <c r="B2432" t="s">
        <v>4800</v>
      </c>
      <c r="C2432" t="s">
        <v>4801</v>
      </c>
      <c r="D2432">
        <v>-1.105</v>
      </c>
      <c r="E2432">
        <v>3.3540000000000001</v>
      </c>
    </row>
    <row r="2433" spans="1:5" x14ac:dyDescent="0.3">
      <c r="A2433" t="s">
        <v>2276</v>
      </c>
      <c r="B2433" t="s">
        <v>2277</v>
      </c>
      <c r="C2433" t="s">
        <v>2278</v>
      </c>
      <c r="D2433">
        <v>-1.1020000000000001</v>
      </c>
      <c r="E2433">
        <v>3.2029999999999998</v>
      </c>
    </row>
    <row r="2434" spans="1:5" x14ac:dyDescent="0.3">
      <c r="A2434" t="s">
        <v>631</v>
      </c>
      <c r="B2434" t="s">
        <v>632</v>
      </c>
      <c r="C2434" t="s">
        <v>633</v>
      </c>
      <c r="D2434">
        <v>-1.101</v>
      </c>
      <c r="E2434">
        <v>2.7639999999999998</v>
      </c>
    </row>
    <row r="2435" spans="1:5" x14ac:dyDescent="0.3">
      <c r="A2435" t="s">
        <v>1273</v>
      </c>
      <c r="B2435" t="s">
        <v>1271</v>
      </c>
      <c r="C2435" t="s">
        <v>1272</v>
      </c>
      <c r="D2435">
        <v>-1.099</v>
      </c>
      <c r="E2435">
        <v>2.6309999999999998</v>
      </c>
    </row>
    <row r="2436" spans="1:5" x14ac:dyDescent="0.3">
      <c r="A2436" t="s">
        <v>233</v>
      </c>
      <c r="B2436" t="s">
        <v>234</v>
      </c>
      <c r="C2436" t="s">
        <v>235</v>
      </c>
      <c r="D2436">
        <v>-1.097</v>
      </c>
      <c r="E2436">
        <v>2.613</v>
      </c>
    </row>
    <row r="2437" spans="1:5" x14ac:dyDescent="0.3">
      <c r="A2437" t="s">
        <v>7612</v>
      </c>
      <c r="B2437" t="s">
        <v>5284</v>
      </c>
      <c r="C2437" t="s">
        <v>5285</v>
      </c>
      <c r="D2437">
        <v>-1.0960000000000001</v>
      </c>
      <c r="E2437">
        <v>3.24</v>
      </c>
    </row>
    <row r="2438" spans="1:5" x14ac:dyDescent="0.3">
      <c r="A2438" t="s">
        <v>5227</v>
      </c>
      <c r="B2438" t="s">
        <v>5228</v>
      </c>
      <c r="C2438" t="s">
        <v>5229</v>
      </c>
      <c r="D2438">
        <v>-1.095</v>
      </c>
      <c r="E2438">
        <v>2.9969999999999999</v>
      </c>
    </row>
    <row r="2439" spans="1:5" x14ac:dyDescent="0.3">
      <c r="A2439" t="s">
        <v>6613</v>
      </c>
      <c r="B2439" t="s">
        <v>6614</v>
      </c>
      <c r="C2439" t="s">
        <v>6615</v>
      </c>
      <c r="D2439">
        <v>-1.095</v>
      </c>
      <c r="E2439">
        <v>3.1579999999999999</v>
      </c>
    </row>
    <row r="2440" spans="1:5" x14ac:dyDescent="0.3">
      <c r="A2440" t="s">
        <v>5509</v>
      </c>
      <c r="B2440" t="s">
        <v>5510</v>
      </c>
      <c r="C2440" t="s">
        <v>5511</v>
      </c>
      <c r="D2440">
        <v>-1.0940000000000001</v>
      </c>
      <c r="E2440">
        <v>2.9550000000000001</v>
      </c>
    </row>
    <row r="2441" spans="1:5" x14ac:dyDescent="0.3">
      <c r="A2441" t="s">
        <v>5421</v>
      </c>
      <c r="B2441" t="s">
        <v>5422</v>
      </c>
      <c r="C2441" t="s">
        <v>5423</v>
      </c>
      <c r="D2441">
        <v>-1.091</v>
      </c>
      <c r="E2441">
        <v>2.9780000000000002</v>
      </c>
    </row>
    <row r="2442" spans="1:5" x14ac:dyDescent="0.3">
      <c r="A2442" t="s">
        <v>4064</v>
      </c>
      <c r="B2442" t="s">
        <v>4065</v>
      </c>
      <c r="C2442" t="s">
        <v>4066</v>
      </c>
      <c r="D2442">
        <v>-1.0900000000000001</v>
      </c>
      <c r="E2442">
        <v>2.8130000000000002</v>
      </c>
    </row>
    <row r="2443" spans="1:5" x14ac:dyDescent="0.3">
      <c r="A2443" t="s">
        <v>6118</v>
      </c>
      <c r="B2443" t="s">
        <v>6119</v>
      </c>
      <c r="C2443" t="s">
        <v>6120</v>
      </c>
      <c r="D2443">
        <v>-1.0900000000000001</v>
      </c>
      <c r="E2443">
        <v>2.9830000000000001</v>
      </c>
    </row>
    <row r="2444" spans="1:5" x14ac:dyDescent="0.3">
      <c r="A2444" t="s">
        <v>2093</v>
      </c>
      <c r="B2444" t="s">
        <v>2094</v>
      </c>
      <c r="C2444" t="s">
        <v>2095</v>
      </c>
      <c r="D2444">
        <v>-1.087</v>
      </c>
      <c r="E2444">
        <v>2.7410000000000001</v>
      </c>
    </row>
    <row r="2445" spans="1:5" x14ac:dyDescent="0.3">
      <c r="A2445" t="s">
        <v>3386</v>
      </c>
      <c r="B2445" t="s">
        <v>3387</v>
      </c>
      <c r="C2445" t="s">
        <v>3388</v>
      </c>
      <c r="D2445">
        <v>-1.087</v>
      </c>
      <c r="E2445">
        <v>2.8420000000000001</v>
      </c>
    </row>
    <row r="2446" spans="1:5" x14ac:dyDescent="0.3">
      <c r="A2446" t="s">
        <v>3451</v>
      </c>
      <c r="B2446" t="s">
        <v>3452</v>
      </c>
      <c r="C2446" t="s">
        <v>3453</v>
      </c>
      <c r="D2446">
        <v>-1.085</v>
      </c>
      <c r="E2446">
        <v>3.1379999999999999</v>
      </c>
    </row>
    <row r="2447" spans="1:5" x14ac:dyDescent="0.3">
      <c r="A2447" t="s">
        <v>6445</v>
      </c>
      <c r="B2447" t="s">
        <v>6446</v>
      </c>
      <c r="C2447" t="s">
        <v>6447</v>
      </c>
      <c r="D2447">
        <v>-1.085</v>
      </c>
      <c r="E2447">
        <v>3.1030000000000002</v>
      </c>
    </row>
    <row r="2448" spans="1:5" x14ac:dyDescent="0.3">
      <c r="A2448" t="s">
        <v>6982</v>
      </c>
      <c r="B2448" t="s">
        <v>6983</v>
      </c>
      <c r="C2448" t="s">
        <v>6984</v>
      </c>
      <c r="D2448">
        <v>-1.0840000000000001</v>
      </c>
      <c r="E2448">
        <v>2.6640000000000001</v>
      </c>
    </row>
    <row r="2449" spans="1:5" x14ac:dyDescent="0.3">
      <c r="A2449" t="s">
        <v>5808</v>
      </c>
      <c r="B2449" t="s">
        <v>5809</v>
      </c>
      <c r="C2449" t="s">
        <v>5810</v>
      </c>
      <c r="D2449">
        <v>-1.083</v>
      </c>
      <c r="E2449">
        <v>2.7130000000000001</v>
      </c>
    </row>
    <row r="2450" spans="1:5" x14ac:dyDescent="0.3">
      <c r="A2450" t="s">
        <v>1773</v>
      </c>
      <c r="B2450" t="s">
        <v>1774</v>
      </c>
      <c r="C2450" t="s">
        <v>1775</v>
      </c>
      <c r="D2450">
        <v>-1.081</v>
      </c>
      <c r="E2450">
        <v>2.5880000000000001</v>
      </c>
    </row>
    <row r="2451" spans="1:5" x14ac:dyDescent="0.3">
      <c r="A2451" t="s">
        <v>6167</v>
      </c>
      <c r="B2451" t="s">
        <v>6168</v>
      </c>
      <c r="C2451" t="s">
        <v>6169</v>
      </c>
      <c r="D2451">
        <v>-1.081</v>
      </c>
      <c r="E2451">
        <v>2.6440000000000001</v>
      </c>
    </row>
    <row r="2452" spans="1:5" x14ac:dyDescent="0.3">
      <c r="A2452" t="s">
        <v>4295</v>
      </c>
      <c r="B2452" t="s">
        <v>4296</v>
      </c>
      <c r="C2452" t="s">
        <v>4297</v>
      </c>
      <c r="D2452">
        <v>-1.08</v>
      </c>
      <c r="E2452">
        <v>2.8140000000000001</v>
      </c>
    </row>
    <row r="2453" spans="1:5" x14ac:dyDescent="0.3">
      <c r="A2453" t="s">
        <v>373</v>
      </c>
      <c r="B2453" t="s">
        <v>374</v>
      </c>
      <c r="C2453" t="s">
        <v>375</v>
      </c>
      <c r="D2453">
        <v>-1.079</v>
      </c>
      <c r="E2453">
        <v>2.5219999999999998</v>
      </c>
    </row>
    <row r="2454" spans="1:5" x14ac:dyDescent="0.3">
      <c r="A2454" t="s">
        <v>2979</v>
      </c>
      <c r="B2454" t="s">
        <v>2980</v>
      </c>
      <c r="C2454" t="s">
        <v>2981</v>
      </c>
      <c r="D2454">
        <v>-1.079</v>
      </c>
      <c r="E2454">
        <v>2.9239999999999999</v>
      </c>
    </row>
    <row r="2455" spans="1:5" x14ac:dyDescent="0.3">
      <c r="A2455" t="s">
        <v>2818</v>
      </c>
      <c r="B2455" t="s">
        <v>2819</v>
      </c>
      <c r="C2455" t="s">
        <v>2820</v>
      </c>
      <c r="D2455">
        <v>-1.0780000000000001</v>
      </c>
      <c r="E2455">
        <v>3.032</v>
      </c>
    </row>
    <row r="2456" spans="1:5" x14ac:dyDescent="0.3">
      <c r="A2456" t="s">
        <v>7029</v>
      </c>
      <c r="B2456" t="s">
        <v>78</v>
      </c>
      <c r="C2456" t="s">
        <v>79</v>
      </c>
      <c r="D2456">
        <v>-1.0780000000000001</v>
      </c>
      <c r="E2456">
        <v>2.649</v>
      </c>
    </row>
    <row r="2457" spans="1:5" x14ac:dyDescent="0.3">
      <c r="A2457" t="s">
        <v>1486</v>
      </c>
      <c r="B2457" t="s">
        <v>1487</v>
      </c>
      <c r="C2457" t="s">
        <v>1488</v>
      </c>
      <c r="D2457">
        <v>-1.0760000000000001</v>
      </c>
      <c r="E2457">
        <v>3.2469999999999999</v>
      </c>
    </row>
    <row r="2458" spans="1:5" x14ac:dyDescent="0.3">
      <c r="A2458" t="s">
        <v>7371</v>
      </c>
      <c r="B2458" t="s">
        <v>7372</v>
      </c>
      <c r="C2458" t="s">
        <v>7373</v>
      </c>
      <c r="D2458">
        <v>-1.0760000000000001</v>
      </c>
      <c r="E2458">
        <v>2.6150000000000002</v>
      </c>
    </row>
    <row r="2459" spans="1:5" x14ac:dyDescent="0.3">
      <c r="A2459" t="s">
        <v>1148</v>
      </c>
      <c r="D2459">
        <v>-1.0740000000000001</v>
      </c>
      <c r="E2459">
        <v>2.569</v>
      </c>
    </row>
    <row r="2460" spans="1:5" x14ac:dyDescent="0.3">
      <c r="A2460" t="s">
        <v>3254</v>
      </c>
      <c r="B2460" t="s">
        <v>3255</v>
      </c>
      <c r="C2460" t="s">
        <v>3256</v>
      </c>
      <c r="D2460">
        <v>-1.0720000000000001</v>
      </c>
      <c r="E2460">
        <v>2.9319999999999999</v>
      </c>
    </row>
    <row r="2461" spans="1:5" x14ac:dyDescent="0.3">
      <c r="A2461" t="s">
        <v>8074</v>
      </c>
      <c r="B2461" t="s">
        <v>8075</v>
      </c>
      <c r="C2461" t="s">
        <v>8076</v>
      </c>
      <c r="D2461">
        <v>-1.071</v>
      </c>
      <c r="E2461">
        <v>2.7749999999999999</v>
      </c>
    </row>
    <row r="2462" spans="1:5" x14ac:dyDescent="0.3">
      <c r="A2462" t="s">
        <v>6084</v>
      </c>
      <c r="B2462" t="s">
        <v>5870</v>
      </c>
      <c r="C2462" t="s">
        <v>5871</v>
      </c>
      <c r="D2462">
        <v>-1.07</v>
      </c>
      <c r="E2462">
        <v>2.839</v>
      </c>
    </row>
    <row r="2463" spans="1:5" x14ac:dyDescent="0.3">
      <c r="A2463" t="s">
        <v>1606</v>
      </c>
      <c r="B2463" t="s">
        <v>1607</v>
      </c>
      <c r="C2463" t="s">
        <v>1608</v>
      </c>
      <c r="D2463">
        <v>-1.069</v>
      </c>
      <c r="E2463">
        <v>3.0289999999999999</v>
      </c>
    </row>
    <row r="2464" spans="1:5" x14ac:dyDescent="0.3">
      <c r="A2464" t="s">
        <v>1680</v>
      </c>
      <c r="B2464" t="s">
        <v>1681</v>
      </c>
      <c r="C2464" t="s">
        <v>1682</v>
      </c>
      <c r="D2464">
        <v>-1.0680000000000001</v>
      </c>
      <c r="E2464">
        <v>3.2450000000000001</v>
      </c>
    </row>
    <row r="2465" spans="1:5" x14ac:dyDescent="0.3">
      <c r="A2465" t="s">
        <v>2048</v>
      </c>
      <c r="B2465" t="s">
        <v>2049</v>
      </c>
      <c r="C2465" t="s">
        <v>2050</v>
      </c>
      <c r="D2465">
        <v>-1.0680000000000001</v>
      </c>
      <c r="E2465">
        <v>2.9260000000000002</v>
      </c>
    </row>
    <row r="2466" spans="1:5" x14ac:dyDescent="0.3">
      <c r="A2466" t="s">
        <v>7719</v>
      </c>
      <c r="B2466" t="s">
        <v>7709</v>
      </c>
      <c r="C2466" t="s">
        <v>7710</v>
      </c>
      <c r="D2466">
        <v>-1.0669999999999999</v>
      </c>
      <c r="E2466">
        <v>3.5129999999999999</v>
      </c>
    </row>
    <row r="2467" spans="1:5" x14ac:dyDescent="0.3">
      <c r="A2467" t="s">
        <v>1309</v>
      </c>
      <c r="B2467" t="s">
        <v>1310</v>
      </c>
      <c r="C2467" t="s">
        <v>1311</v>
      </c>
      <c r="D2467">
        <v>-1.0649999999999999</v>
      </c>
      <c r="E2467">
        <v>2.9319999999999999</v>
      </c>
    </row>
    <row r="2468" spans="1:5" x14ac:dyDescent="0.3">
      <c r="A2468" t="s">
        <v>1436</v>
      </c>
      <c r="B2468" t="s">
        <v>1437</v>
      </c>
      <c r="C2468" t="s">
        <v>1438</v>
      </c>
      <c r="D2468">
        <v>-1.0649999999999999</v>
      </c>
      <c r="E2468">
        <v>2.7749999999999999</v>
      </c>
    </row>
    <row r="2469" spans="1:5" x14ac:dyDescent="0.3">
      <c r="A2469" t="s">
        <v>2498</v>
      </c>
      <c r="B2469" t="s">
        <v>2499</v>
      </c>
      <c r="C2469" t="s">
        <v>2500</v>
      </c>
      <c r="D2469">
        <v>-1.0649999999999999</v>
      </c>
      <c r="E2469">
        <v>2.593</v>
      </c>
    </row>
    <row r="2470" spans="1:5" x14ac:dyDescent="0.3">
      <c r="A2470" t="s">
        <v>6962</v>
      </c>
      <c r="B2470" t="s">
        <v>6963</v>
      </c>
      <c r="C2470" t="s">
        <v>6964</v>
      </c>
      <c r="D2470">
        <v>-1.0649999999999999</v>
      </c>
      <c r="E2470">
        <v>2.6680000000000001</v>
      </c>
    </row>
    <row r="2471" spans="1:5" x14ac:dyDescent="0.3">
      <c r="A2471" t="s">
        <v>2167</v>
      </c>
      <c r="B2471" t="s">
        <v>2168</v>
      </c>
      <c r="C2471" t="s">
        <v>2169</v>
      </c>
      <c r="D2471">
        <v>-1.0640000000000001</v>
      </c>
      <c r="E2471">
        <v>2.823</v>
      </c>
    </row>
    <row r="2472" spans="1:5" x14ac:dyDescent="0.3">
      <c r="A2472" t="s">
        <v>5316</v>
      </c>
      <c r="B2472" t="s">
        <v>5317</v>
      </c>
      <c r="C2472" t="s">
        <v>5318</v>
      </c>
      <c r="D2472">
        <v>-1.0620000000000001</v>
      </c>
      <c r="E2472">
        <v>2.7360000000000002</v>
      </c>
    </row>
    <row r="2473" spans="1:5" x14ac:dyDescent="0.3">
      <c r="A2473" t="s">
        <v>5412</v>
      </c>
      <c r="B2473" t="s">
        <v>5413</v>
      </c>
      <c r="C2473" t="s">
        <v>5414</v>
      </c>
      <c r="D2473">
        <v>-1.0609999999999999</v>
      </c>
      <c r="E2473">
        <v>3.0339999999999998</v>
      </c>
    </row>
    <row r="2474" spans="1:5" x14ac:dyDescent="0.3">
      <c r="A2474" t="s">
        <v>6365</v>
      </c>
      <c r="B2474" t="s">
        <v>5759</v>
      </c>
      <c r="C2474" t="s">
        <v>5760</v>
      </c>
      <c r="D2474">
        <v>-1.0609999999999999</v>
      </c>
      <c r="E2474">
        <v>3.1709999999999998</v>
      </c>
    </row>
    <row r="2475" spans="1:5" x14ac:dyDescent="0.3">
      <c r="A2475" t="s">
        <v>6571</v>
      </c>
      <c r="B2475" t="s">
        <v>6572</v>
      </c>
      <c r="C2475" t="s">
        <v>6573</v>
      </c>
      <c r="D2475">
        <v>-1.0609999999999999</v>
      </c>
      <c r="E2475">
        <v>3.0750000000000002</v>
      </c>
    </row>
    <row r="2476" spans="1:5" x14ac:dyDescent="0.3">
      <c r="A2476" t="s">
        <v>4876</v>
      </c>
      <c r="B2476" t="s">
        <v>4877</v>
      </c>
      <c r="C2476" t="s">
        <v>4878</v>
      </c>
      <c r="D2476">
        <v>-1.06</v>
      </c>
      <c r="E2476">
        <v>2.7919999999999998</v>
      </c>
    </row>
    <row r="2477" spans="1:5" x14ac:dyDescent="0.3">
      <c r="A2477" t="s">
        <v>3478</v>
      </c>
      <c r="B2477" t="s">
        <v>2876</v>
      </c>
      <c r="C2477" t="s">
        <v>2877</v>
      </c>
      <c r="D2477">
        <v>-1.0589999999999999</v>
      </c>
      <c r="E2477">
        <v>2.9079999999999999</v>
      </c>
    </row>
    <row r="2478" spans="1:5" x14ac:dyDescent="0.3">
      <c r="A2478" t="s">
        <v>5752</v>
      </c>
      <c r="B2478" t="s">
        <v>5753</v>
      </c>
      <c r="C2478" t="s">
        <v>5754</v>
      </c>
      <c r="D2478">
        <v>-1.0589999999999999</v>
      </c>
      <c r="E2478">
        <v>2.823</v>
      </c>
    </row>
    <row r="2479" spans="1:5" x14ac:dyDescent="0.3">
      <c r="A2479" t="s">
        <v>7142</v>
      </c>
      <c r="B2479" t="s">
        <v>7143</v>
      </c>
      <c r="C2479" t="s">
        <v>7144</v>
      </c>
      <c r="D2479">
        <v>-1.0589999999999999</v>
      </c>
      <c r="E2479">
        <v>2.5739999999999998</v>
      </c>
    </row>
    <row r="2480" spans="1:5" x14ac:dyDescent="0.3">
      <c r="A2480" t="s">
        <v>4924</v>
      </c>
      <c r="B2480" t="s">
        <v>4925</v>
      </c>
      <c r="C2480" t="s">
        <v>4926</v>
      </c>
      <c r="D2480">
        <v>-1.0549999999999999</v>
      </c>
      <c r="E2480">
        <v>2.72</v>
      </c>
    </row>
    <row r="2481" spans="1:5" x14ac:dyDescent="0.3">
      <c r="A2481" t="s">
        <v>5620</v>
      </c>
      <c r="B2481" t="s">
        <v>5621</v>
      </c>
      <c r="C2481" t="s">
        <v>5622</v>
      </c>
      <c r="D2481">
        <v>-1.0529999999999999</v>
      </c>
      <c r="E2481">
        <v>2.9460000000000002</v>
      </c>
    </row>
    <row r="2482" spans="1:5" x14ac:dyDescent="0.3">
      <c r="A2482" t="s">
        <v>4725</v>
      </c>
      <c r="B2482" t="s">
        <v>4726</v>
      </c>
      <c r="C2482" t="s">
        <v>4727</v>
      </c>
      <c r="D2482">
        <v>-1.0509999999999999</v>
      </c>
      <c r="E2482">
        <v>2.6520000000000001</v>
      </c>
    </row>
    <row r="2483" spans="1:5" x14ac:dyDescent="0.3">
      <c r="A2483" t="s">
        <v>4315</v>
      </c>
      <c r="B2483" t="s">
        <v>4316</v>
      </c>
      <c r="C2483" t="s">
        <v>4317</v>
      </c>
      <c r="D2483">
        <v>-1.05</v>
      </c>
      <c r="E2483">
        <v>2.6829999999999998</v>
      </c>
    </row>
    <row r="2484" spans="1:5" x14ac:dyDescent="0.3">
      <c r="A2484" t="s">
        <v>6467</v>
      </c>
      <c r="B2484" t="s">
        <v>6468</v>
      </c>
      <c r="C2484" t="s">
        <v>6469</v>
      </c>
      <c r="D2484">
        <v>-1.05</v>
      </c>
      <c r="E2484">
        <v>3.161</v>
      </c>
    </row>
    <row r="2485" spans="1:5" x14ac:dyDescent="0.3">
      <c r="A2485" t="s">
        <v>7739</v>
      </c>
      <c r="B2485" t="s">
        <v>7740</v>
      </c>
      <c r="C2485" t="s">
        <v>7741</v>
      </c>
      <c r="D2485">
        <v>-1.05</v>
      </c>
      <c r="E2485">
        <v>2.7240000000000002</v>
      </c>
    </row>
    <row r="2486" spans="1:5" x14ac:dyDescent="0.3">
      <c r="A2486" t="s">
        <v>7906</v>
      </c>
      <c r="B2486" t="s">
        <v>7907</v>
      </c>
      <c r="C2486" t="s">
        <v>7908</v>
      </c>
      <c r="D2486">
        <v>-1.05</v>
      </c>
      <c r="E2486">
        <v>2.8919999999999999</v>
      </c>
    </row>
    <row r="2487" spans="1:5" x14ac:dyDescent="0.3">
      <c r="A2487" t="s">
        <v>3676</v>
      </c>
      <c r="B2487" t="s">
        <v>3677</v>
      </c>
      <c r="C2487" t="s">
        <v>3678</v>
      </c>
      <c r="D2487">
        <v>-1.0489999999999999</v>
      </c>
      <c r="E2487">
        <v>2.7559999999999998</v>
      </c>
    </row>
    <row r="2488" spans="1:5" x14ac:dyDescent="0.3">
      <c r="A2488" t="s">
        <v>7936</v>
      </c>
      <c r="B2488" t="s">
        <v>7937</v>
      </c>
      <c r="C2488" t="s">
        <v>7938</v>
      </c>
      <c r="D2488">
        <v>-1.0489999999999999</v>
      </c>
      <c r="E2488">
        <v>2.6190000000000002</v>
      </c>
    </row>
    <row r="2489" spans="1:5" x14ac:dyDescent="0.3">
      <c r="A2489" t="s">
        <v>3031</v>
      </c>
      <c r="B2489" t="s">
        <v>3032</v>
      </c>
      <c r="C2489" t="s">
        <v>3033</v>
      </c>
      <c r="D2489">
        <v>-1.046</v>
      </c>
      <c r="E2489">
        <v>3.0089999999999999</v>
      </c>
    </row>
    <row r="2490" spans="1:5" x14ac:dyDescent="0.3">
      <c r="A2490" t="s">
        <v>5175</v>
      </c>
      <c r="B2490" t="s">
        <v>129</v>
      </c>
      <c r="C2490" t="s">
        <v>130</v>
      </c>
      <c r="D2490">
        <v>-1.046</v>
      </c>
      <c r="E2490">
        <v>3.1190000000000002</v>
      </c>
    </row>
    <row r="2491" spans="1:5" x14ac:dyDescent="0.3">
      <c r="A2491" t="s">
        <v>1890</v>
      </c>
      <c r="B2491" t="s">
        <v>1891</v>
      </c>
      <c r="C2491" t="s">
        <v>1892</v>
      </c>
      <c r="D2491">
        <v>-1.0429999999999999</v>
      </c>
      <c r="E2491">
        <v>2.64</v>
      </c>
    </row>
    <row r="2492" spans="1:5" x14ac:dyDescent="0.3">
      <c r="A2492" t="s">
        <v>6127</v>
      </c>
      <c r="B2492" t="s">
        <v>6128</v>
      </c>
      <c r="C2492" t="s">
        <v>6129</v>
      </c>
      <c r="D2492">
        <v>-1.0429999999999999</v>
      </c>
      <c r="E2492">
        <v>2.6440000000000001</v>
      </c>
    </row>
    <row r="2493" spans="1:5" x14ac:dyDescent="0.3">
      <c r="A2493" t="s">
        <v>3226</v>
      </c>
      <c r="B2493" t="s">
        <v>3227</v>
      </c>
      <c r="C2493" t="s">
        <v>3228</v>
      </c>
      <c r="D2493">
        <v>-1.042</v>
      </c>
      <c r="E2493">
        <v>2.6829999999999998</v>
      </c>
    </row>
    <row r="2494" spans="1:5" x14ac:dyDescent="0.3">
      <c r="A2494" t="s">
        <v>395</v>
      </c>
      <c r="B2494" t="s">
        <v>396</v>
      </c>
      <c r="C2494" t="s">
        <v>397</v>
      </c>
      <c r="D2494">
        <v>-1.0389999999999999</v>
      </c>
      <c r="E2494">
        <v>2.7109999999999999</v>
      </c>
    </row>
    <row r="2495" spans="1:5" x14ac:dyDescent="0.3">
      <c r="A2495" t="s">
        <v>2785</v>
      </c>
      <c r="B2495" t="s">
        <v>2786</v>
      </c>
      <c r="C2495" t="s">
        <v>2787</v>
      </c>
      <c r="D2495">
        <v>-1.038</v>
      </c>
      <c r="E2495">
        <v>2.976</v>
      </c>
    </row>
    <row r="2496" spans="1:5" x14ac:dyDescent="0.3">
      <c r="A2496" t="s">
        <v>6521</v>
      </c>
      <c r="B2496" t="s">
        <v>6384</v>
      </c>
      <c r="C2496" t="s">
        <v>6385</v>
      </c>
      <c r="D2496">
        <v>-1.038</v>
      </c>
      <c r="E2496">
        <v>2.8719999999999999</v>
      </c>
    </row>
    <row r="2497" spans="1:5" x14ac:dyDescent="0.3">
      <c r="A2497" t="s">
        <v>7365</v>
      </c>
      <c r="B2497" t="s">
        <v>7366</v>
      </c>
      <c r="C2497" t="s">
        <v>7367</v>
      </c>
      <c r="D2497">
        <v>-1.036</v>
      </c>
      <c r="E2497">
        <v>2.847</v>
      </c>
    </row>
    <row r="2498" spans="1:5" x14ac:dyDescent="0.3">
      <c r="A2498" t="s">
        <v>7979</v>
      </c>
      <c r="B2498" t="s">
        <v>7980</v>
      </c>
      <c r="C2498" t="s">
        <v>7981</v>
      </c>
      <c r="D2498">
        <v>-1.036</v>
      </c>
      <c r="E2498">
        <v>2.532</v>
      </c>
    </row>
    <row r="2499" spans="1:5" x14ac:dyDescent="0.3">
      <c r="A2499" t="s">
        <v>1637</v>
      </c>
      <c r="B2499" t="s">
        <v>742</v>
      </c>
      <c r="C2499" t="s">
        <v>743</v>
      </c>
      <c r="D2499">
        <v>-1.0349999999999999</v>
      </c>
      <c r="E2499">
        <v>2.6459999999999999</v>
      </c>
    </row>
    <row r="2500" spans="1:5" x14ac:dyDescent="0.3">
      <c r="A2500" t="s">
        <v>3858</v>
      </c>
      <c r="B2500" t="s">
        <v>3856</v>
      </c>
      <c r="C2500" t="s">
        <v>3857</v>
      </c>
      <c r="D2500">
        <v>-1.0349999999999999</v>
      </c>
      <c r="E2500">
        <v>2.5179999999999998</v>
      </c>
    </row>
    <row r="2501" spans="1:5" x14ac:dyDescent="0.3">
      <c r="A2501" t="s">
        <v>5673</v>
      </c>
      <c r="B2501" t="s">
        <v>5674</v>
      </c>
      <c r="C2501" t="s">
        <v>5675</v>
      </c>
      <c r="D2501">
        <v>-1.0349999999999999</v>
      </c>
      <c r="E2501">
        <v>2.7970000000000002</v>
      </c>
    </row>
    <row r="2502" spans="1:5" x14ac:dyDescent="0.3">
      <c r="A2502" t="s">
        <v>1406</v>
      </c>
      <c r="B2502" t="s">
        <v>1404</v>
      </c>
      <c r="C2502" t="s">
        <v>1405</v>
      </c>
      <c r="D2502">
        <v>-1.034</v>
      </c>
      <c r="E2502">
        <v>3.2109999999999999</v>
      </c>
    </row>
    <row r="2503" spans="1:5" x14ac:dyDescent="0.3">
      <c r="A2503" t="s">
        <v>2109</v>
      </c>
      <c r="B2503" t="s">
        <v>2110</v>
      </c>
      <c r="C2503" t="s">
        <v>2111</v>
      </c>
      <c r="D2503">
        <v>-1.0329999999999999</v>
      </c>
      <c r="E2503">
        <v>3.008</v>
      </c>
    </row>
    <row r="2504" spans="1:5" x14ac:dyDescent="0.3">
      <c r="A2504" t="s">
        <v>4559</v>
      </c>
      <c r="B2504" t="s">
        <v>4560</v>
      </c>
      <c r="C2504" t="s">
        <v>4561</v>
      </c>
      <c r="D2504">
        <v>-1.0329999999999999</v>
      </c>
      <c r="E2504">
        <v>2.677</v>
      </c>
    </row>
    <row r="2505" spans="1:5" x14ac:dyDescent="0.3">
      <c r="A2505" t="s">
        <v>3769</v>
      </c>
      <c r="B2505" t="s">
        <v>3770</v>
      </c>
      <c r="C2505" t="s">
        <v>3771</v>
      </c>
      <c r="D2505">
        <v>-1.032</v>
      </c>
      <c r="E2505">
        <v>2.6840000000000002</v>
      </c>
    </row>
    <row r="2506" spans="1:5" x14ac:dyDescent="0.3">
      <c r="A2506" t="s">
        <v>6641</v>
      </c>
      <c r="B2506" t="s">
        <v>6642</v>
      </c>
      <c r="C2506" t="s">
        <v>6643</v>
      </c>
      <c r="D2506">
        <v>-1.032</v>
      </c>
      <c r="E2506">
        <v>2.996</v>
      </c>
    </row>
    <row r="2507" spans="1:5" x14ac:dyDescent="0.3">
      <c r="A2507" t="s">
        <v>5648</v>
      </c>
      <c r="B2507" t="s">
        <v>5649</v>
      </c>
      <c r="C2507" t="s">
        <v>5650</v>
      </c>
      <c r="D2507">
        <v>-1.0309999999999999</v>
      </c>
      <c r="E2507">
        <v>2.6389999999999998</v>
      </c>
    </row>
    <row r="2508" spans="1:5" x14ac:dyDescent="0.3">
      <c r="A2508" t="s">
        <v>1618</v>
      </c>
      <c r="B2508" t="s">
        <v>1619</v>
      </c>
      <c r="C2508" t="s">
        <v>1620</v>
      </c>
      <c r="D2508">
        <v>-1.03</v>
      </c>
      <c r="E2508">
        <v>2.835</v>
      </c>
    </row>
    <row r="2509" spans="1:5" x14ac:dyDescent="0.3">
      <c r="A2509" t="s">
        <v>1944</v>
      </c>
      <c r="B2509" t="s">
        <v>1945</v>
      </c>
      <c r="C2509" t="s">
        <v>1946</v>
      </c>
      <c r="D2509">
        <v>-1.03</v>
      </c>
      <c r="E2509">
        <v>2.74</v>
      </c>
    </row>
    <row r="2510" spans="1:5" x14ac:dyDescent="0.3">
      <c r="A2510" t="s">
        <v>3129</v>
      </c>
      <c r="B2510" t="s">
        <v>3130</v>
      </c>
      <c r="C2510" t="s">
        <v>3131</v>
      </c>
      <c r="D2510">
        <v>-1.03</v>
      </c>
      <c r="E2510">
        <v>2.8439999999999999</v>
      </c>
    </row>
    <row r="2511" spans="1:5" x14ac:dyDescent="0.3">
      <c r="A2511" t="s">
        <v>2552</v>
      </c>
      <c r="B2511" t="s">
        <v>2553</v>
      </c>
      <c r="C2511" t="s">
        <v>2554</v>
      </c>
      <c r="D2511">
        <v>-1.028</v>
      </c>
      <c r="E2511">
        <v>2.5449999999999999</v>
      </c>
    </row>
    <row r="2512" spans="1:5" x14ac:dyDescent="0.3">
      <c r="A2512" t="s">
        <v>5655</v>
      </c>
      <c r="B2512" t="s">
        <v>5656</v>
      </c>
      <c r="C2512" t="s">
        <v>5657</v>
      </c>
      <c r="D2512">
        <v>-1.026</v>
      </c>
      <c r="E2512">
        <v>2.5350000000000001</v>
      </c>
    </row>
    <row r="2513" spans="1:5" x14ac:dyDescent="0.3">
      <c r="A2513" t="s">
        <v>6057</v>
      </c>
      <c r="B2513" t="s">
        <v>6058</v>
      </c>
      <c r="C2513" t="s">
        <v>6059</v>
      </c>
      <c r="D2513">
        <v>-1.026</v>
      </c>
      <c r="E2513">
        <v>2.883</v>
      </c>
    </row>
    <row r="2514" spans="1:5" x14ac:dyDescent="0.3">
      <c r="A2514" t="s">
        <v>1794</v>
      </c>
      <c r="B2514" t="s">
        <v>1795</v>
      </c>
      <c r="C2514" t="s">
        <v>1796</v>
      </c>
      <c r="D2514">
        <v>-1.0249999999999999</v>
      </c>
      <c r="E2514">
        <v>2.7349999999999999</v>
      </c>
    </row>
    <row r="2515" spans="1:5" x14ac:dyDescent="0.3">
      <c r="A2515" t="s">
        <v>4306</v>
      </c>
      <c r="B2515" t="s">
        <v>4307</v>
      </c>
      <c r="C2515" t="s">
        <v>4308</v>
      </c>
      <c r="D2515">
        <v>-1.0249999999999999</v>
      </c>
      <c r="E2515">
        <v>2.734</v>
      </c>
    </row>
    <row r="2516" spans="1:5" x14ac:dyDescent="0.3">
      <c r="A2516" t="s">
        <v>424</v>
      </c>
      <c r="B2516" t="s">
        <v>425</v>
      </c>
      <c r="C2516" t="s">
        <v>426</v>
      </c>
      <c r="D2516">
        <v>-1.024</v>
      </c>
      <c r="E2516">
        <v>2.585</v>
      </c>
    </row>
    <row r="2517" spans="1:5" x14ac:dyDescent="0.3">
      <c r="A2517" t="s">
        <v>2000</v>
      </c>
      <c r="B2517" t="s">
        <v>2001</v>
      </c>
      <c r="C2517" t="s">
        <v>2002</v>
      </c>
      <c r="D2517">
        <v>-1.0229999999999999</v>
      </c>
      <c r="E2517">
        <v>3.306</v>
      </c>
    </row>
    <row r="2518" spans="1:5" x14ac:dyDescent="0.3">
      <c r="A2518" t="s">
        <v>8062</v>
      </c>
      <c r="B2518" t="s">
        <v>8063</v>
      </c>
      <c r="C2518" t="s">
        <v>8064</v>
      </c>
      <c r="D2518">
        <v>-1.022</v>
      </c>
      <c r="E2518">
        <v>2.7850000000000001</v>
      </c>
    </row>
    <row r="2519" spans="1:5" x14ac:dyDescent="0.3">
      <c r="A2519" t="s">
        <v>3148</v>
      </c>
      <c r="B2519" t="s">
        <v>3149</v>
      </c>
      <c r="C2519" t="s">
        <v>3150</v>
      </c>
      <c r="D2519">
        <v>-1.0209999999999999</v>
      </c>
      <c r="E2519">
        <v>2.6629999999999998</v>
      </c>
    </row>
    <row r="2520" spans="1:5" x14ac:dyDescent="0.3">
      <c r="A2520" t="s">
        <v>6929</v>
      </c>
      <c r="B2520" t="s">
        <v>6930</v>
      </c>
      <c r="C2520" t="s">
        <v>6931</v>
      </c>
      <c r="D2520">
        <v>-1.0209999999999999</v>
      </c>
      <c r="E2520">
        <v>3.1120000000000001</v>
      </c>
    </row>
    <row r="2521" spans="1:5" x14ac:dyDescent="0.3">
      <c r="A2521" t="s">
        <v>7743</v>
      </c>
      <c r="B2521" t="s">
        <v>347</v>
      </c>
      <c r="C2521" t="s">
        <v>348</v>
      </c>
      <c r="D2521">
        <v>-1.0209999999999999</v>
      </c>
      <c r="E2521">
        <v>2.9420000000000002</v>
      </c>
    </row>
    <row r="2522" spans="1:5" x14ac:dyDescent="0.3">
      <c r="A2522" t="s">
        <v>5301</v>
      </c>
      <c r="B2522" t="s">
        <v>5302</v>
      </c>
      <c r="C2522" t="s">
        <v>5303</v>
      </c>
      <c r="D2522">
        <v>-1.02</v>
      </c>
      <c r="E2522">
        <v>2.661</v>
      </c>
    </row>
    <row r="2523" spans="1:5" x14ac:dyDescent="0.3">
      <c r="A2523" t="s">
        <v>3010</v>
      </c>
      <c r="B2523" t="s">
        <v>3011</v>
      </c>
      <c r="C2523" t="s">
        <v>3012</v>
      </c>
      <c r="D2523">
        <v>-1.018</v>
      </c>
      <c r="E2523">
        <v>2.6840000000000002</v>
      </c>
    </row>
    <row r="2524" spans="1:5" x14ac:dyDescent="0.3">
      <c r="A2524" t="s">
        <v>3505</v>
      </c>
      <c r="B2524" t="s">
        <v>3506</v>
      </c>
      <c r="C2524" t="s">
        <v>3507</v>
      </c>
      <c r="D2524">
        <v>-1.018</v>
      </c>
      <c r="E2524">
        <v>2.5409999999999999</v>
      </c>
    </row>
    <row r="2525" spans="1:5" x14ac:dyDescent="0.3">
      <c r="A2525" t="s">
        <v>6878</v>
      </c>
      <c r="B2525" t="s">
        <v>6879</v>
      </c>
      <c r="C2525" t="s">
        <v>6880</v>
      </c>
      <c r="D2525">
        <v>-1.0169999999999999</v>
      </c>
      <c r="E2525">
        <v>2.5379999999999998</v>
      </c>
    </row>
    <row r="2526" spans="1:5" x14ac:dyDescent="0.3">
      <c r="A2526" t="s">
        <v>6507</v>
      </c>
      <c r="B2526" t="s">
        <v>6508</v>
      </c>
      <c r="C2526" t="s">
        <v>6509</v>
      </c>
      <c r="D2526">
        <v>-1.0149999999999999</v>
      </c>
      <c r="E2526">
        <v>2.992</v>
      </c>
    </row>
    <row r="2527" spans="1:5" x14ac:dyDescent="0.3">
      <c r="A2527" t="s">
        <v>8610</v>
      </c>
      <c r="B2527" t="s">
        <v>8611</v>
      </c>
      <c r="C2527" t="s">
        <v>8612</v>
      </c>
      <c r="D2527">
        <v>-1.0149999999999999</v>
      </c>
      <c r="E2527">
        <v>2.722</v>
      </c>
    </row>
    <row r="2528" spans="1:5" x14ac:dyDescent="0.3">
      <c r="A2528" t="s">
        <v>3257</v>
      </c>
      <c r="B2528" t="s">
        <v>3258</v>
      </c>
      <c r="C2528" t="s">
        <v>3259</v>
      </c>
      <c r="D2528">
        <v>-1.014</v>
      </c>
      <c r="E2528">
        <v>2.9020000000000001</v>
      </c>
    </row>
    <row r="2529" spans="1:5" x14ac:dyDescent="0.3">
      <c r="A2529" t="s">
        <v>5401</v>
      </c>
      <c r="B2529" t="s">
        <v>5402</v>
      </c>
      <c r="C2529" t="s">
        <v>5403</v>
      </c>
      <c r="D2529">
        <v>-1.014</v>
      </c>
      <c r="E2529">
        <v>2.887</v>
      </c>
    </row>
    <row r="2530" spans="1:5" x14ac:dyDescent="0.3">
      <c r="A2530" t="s">
        <v>6303</v>
      </c>
      <c r="B2530" t="s">
        <v>6304</v>
      </c>
      <c r="C2530" t="s">
        <v>6305</v>
      </c>
      <c r="D2530">
        <v>-1.014</v>
      </c>
      <c r="E2530">
        <v>2.5169999999999999</v>
      </c>
    </row>
    <row r="2531" spans="1:5" x14ac:dyDescent="0.3">
      <c r="A2531" t="s">
        <v>1454</v>
      </c>
      <c r="B2531" t="s">
        <v>1455</v>
      </c>
      <c r="C2531" t="s">
        <v>1456</v>
      </c>
      <c r="D2531">
        <v>-1.0129999999999999</v>
      </c>
      <c r="E2531">
        <v>3.1360000000000001</v>
      </c>
    </row>
    <row r="2532" spans="1:5" x14ac:dyDescent="0.3">
      <c r="A2532" t="s">
        <v>5271</v>
      </c>
      <c r="B2532" t="s">
        <v>5272</v>
      </c>
      <c r="C2532" t="s">
        <v>5273</v>
      </c>
      <c r="D2532">
        <v>-1.0129999999999999</v>
      </c>
      <c r="E2532">
        <v>2.5550000000000002</v>
      </c>
    </row>
    <row r="2533" spans="1:5" x14ac:dyDescent="0.3">
      <c r="A2533" t="s">
        <v>815</v>
      </c>
      <c r="B2533" t="s">
        <v>816</v>
      </c>
      <c r="C2533" t="s">
        <v>817</v>
      </c>
      <c r="D2533">
        <v>-1.012</v>
      </c>
      <c r="E2533">
        <v>2.98</v>
      </c>
    </row>
    <row r="2534" spans="1:5" x14ac:dyDescent="0.3">
      <c r="A2534" t="s">
        <v>4602</v>
      </c>
      <c r="B2534" t="s">
        <v>4603</v>
      </c>
      <c r="C2534" t="s">
        <v>4604</v>
      </c>
      <c r="D2534">
        <v>-1.012</v>
      </c>
      <c r="E2534">
        <v>2.9340000000000002</v>
      </c>
    </row>
    <row r="2535" spans="1:5" x14ac:dyDescent="0.3">
      <c r="A2535" t="s">
        <v>5755</v>
      </c>
      <c r="B2535" t="s">
        <v>5756</v>
      </c>
      <c r="C2535" t="s">
        <v>5757</v>
      </c>
      <c r="D2535">
        <v>-1.012</v>
      </c>
      <c r="E2535">
        <v>2.7690000000000001</v>
      </c>
    </row>
    <row r="2536" spans="1:5" x14ac:dyDescent="0.3">
      <c r="A2536" t="s">
        <v>1757</v>
      </c>
      <c r="B2536" t="s">
        <v>1758</v>
      </c>
      <c r="C2536" t="s">
        <v>1759</v>
      </c>
      <c r="D2536">
        <v>-1.0089999999999999</v>
      </c>
      <c r="E2536">
        <v>2.6059999999999999</v>
      </c>
    </row>
    <row r="2537" spans="1:5" x14ac:dyDescent="0.3">
      <c r="A2537" t="s">
        <v>5978</v>
      </c>
      <c r="B2537" t="s">
        <v>5979</v>
      </c>
      <c r="C2537" t="s">
        <v>5980</v>
      </c>
      <c r="D2537">
        <v>-1.0049999999999999</v>
      </c>
      <c r="E2537">
        <v>2.8580000000000001</v>
      </c>
    </row>
    <row r="2538" spans="1:5" x14ac:dyDescent="0.3">
      <c r="A2538" t="s">
        <v>4691</v>
      </c>
      <c r="B2538" t="s">
        <v>4692</v>
      </c>
      <c r="C2538" t="s">
        <v>4693</v>
      </c>
      <c r="D2538">
        <v>-1.004</v>
      </c>
      <c r="E2538">
        <v>3.024</v>
      </c>
    </row>
    <row r="2539" spans="1:5" x14ac:dyDescent="0.3">
      <c r="A2539" t="s">
        <v>4663</v>
      </c>
      <c r="B2539" t="s">
        <v>4664</v>
      </c>
      <c r="C2539" t="s">
        <v>4665</v>
      </c>
      <c r="D2539">
        <v>-1.0029999999999999</v>
      </c>
      <c r="E2539">
        <v>2.7869999999999999</v>
      </c>
    </row>
    <row r="2540" spans="1:5" x14ac:dyDescent="0.3">
      <c r="A2540" t="s">
        <v>5846</v>
      </c>
      <c r="B2540" t="s">
        <v>5805</v>
      </c>
      <c r="C2540" t="s">
        <v>5806</v>
      </c>
      <c r="D2540">
        <v>-1.0029999999999999</v>
      </c>
      <c r="E2540">
        <v>2.722</v>
      </c>
    </row>
    <row r="2541" spans="1:5" x14ac:dyDescent="0.3">
      <c r="A2541" t="s">
        <v>6514</v>
      </c>
      <c r="B2541" t="s">
        <v>5228</v>
      </c>
      <c r="C2541" t="s">
        <v>5229</v>
      </c>
      <c r="D2541">
        <v>-1.0029999999999999</v>
      </c>
      <c r="E2541">
        <v>3.0449999999999999</v>
      </c>
    </row>
    <row r="2542" spans="1:5" x14ac:dyDescent="0.3">
      <c r="A2542" t="s">
        <v>7855</v>
      </c>
      <c r="B2542" t="s">
        <v>7856</v>
      </c>
      <c r="C2542" t="s">
        <v>7857</v>
      </c>
      <c r="D2542">
        <v>-1.002</v>
      </c>
      <c r="E2542">
        <v>2.7290000000000001</v>
      </c>
    </row>
    <row r="2543" spans="1:5" x14ac:dyDescent="0.3">
      <c r="A2543" t="s">
        <v>4828</v>
      </c>
      <c r="B2543" t="s">
        <v>1580</v>
      </c>
      <c r="C2543" t="s">
        <v>1581</v>
      </c>
      <c r="D2543">
        <v>-1.0009999999999999</v>
      </c>
      <c r="E2543">
        <v>3.1360000000000001</v>
      </c>
    </row>
    <row r="2544" spans="1:5" x14ac:dyDescent="0.3">
      <c r="A2544" t="s">
        <v>4163</v>
      </c>
      <c r="B2544" t="s">
        <v>4164</v>
      </c>
      <c r="C2544" t="s">
        <v>4165</v>
      </c>
      <c r="D2544">
        <v>-0.999</v>
      </c>
      <c r="E2544">
        <v>3.008</v>
      </c>
    </row>
    <row r="2545" spans="1:5" x14ac:dyDescent="0.3">
      <c r="A2545" t="s">
        <v>68</v>
      </c>
      <c r="B2545" t="s">
        <v>69</v>
      </c>
      <c r="C2545" t="s">
        <v>70</v>
      </c>
      <c r="D2545">
        <v>-0.998</v>
      </c>
      <c r="E2545">
        <v>2.7919999999999998</v>
      </c>
    </row>
    <row r="2546" spans="1:5" x14ac:dyDescent="0.3">
      <c r="A2546" t="s">
        <v>3918</v>
      </c>
      <c r="B2546" t="s">
        <v>3919</v>
      </c>
      <c r="C2546" t="s">
        <v>3920</v>
      </c>
      <c r="D2546">
        <v>-0.997</v>
      </c>
      <c r="E2546">
        <v>2.8620000000000001</v>
      </c>
    </row>
    <row r="2547" spans="1:5" x14ac:dyDescent="0.3">
      <c r="A2547" t="s">
        <v>5484</v>
      </c>
      <c r="B2547" t="s">
        <v>5485</v>
      </c>
      <c r="C2547" t="s">
        <v>5486</v>
      </c>
      <c r="D2547">
        <v>-0.997</v>
      </c>
      <c r="E2547">
        <v>2.7360000000000002</v>
      </c>
    </row>
    <row r="2548" spans="1:5" x14ac:dyDescent="0.3">
      <c r="A2548" t="s">
        <v>8583</v>
      </c>
      <c r="B2548" t="s">
        <v>8584</v>
      </c>
      <c r="C2548" t="s">
        <v>8585</v>
      </c>
      <c r="D2548">
        <v>-0.997</v>
      </c>
      <c r="E2548">
        <v>2.5390000000000001</v>
      </c>
    </row>
    <row r="2549" spans="1:5" x14ac:dyDescent="0.3">
      <c r="A2549" t="s">
        <v>5839</v>
      </c>
      <c r="B2549" t="s">
        <v>5840</v>
      </c>
      <c r="C2549" t="s">
        <v>5841</v>
      </c>
      <c r="D2549">
        <v>-0.99399999999999999</v>
      </c>
      <c r="E2549">
        <v>2.8519999999999999</v>
      </c>
    </row>
    <row r="2550" spans="1:5" x14ac:dyDescent="0.3">
      <c r="A2550" t="s">
        <v>5892</v>
      </c>
      <c r="B2550" t="s">
        <v>482</v>
      </c>
      <c r="C2550" t="s">
        <v>483</v>
      </c>
      <c r="D2550">
        <v>-0.99399999999999999</v>
      </c>
      <c r="E2550">
        <v>2.528</v>
      </c>
    </row>
    <row r="2551" spans="1:5" x14ac:dyDescent="0.3">
      <c r="A2551" t="s">
        <v>7782</v>
      </c>
      <c r="B2551" t="s">
        <v>7783</v>
      </c>
      <c r="C2551" t="s">
        <v>7784</v>
      </c>
      <c r="D2551">
        <v>-0.99299999999999999</v>
      </c>
      <c r="E2551">
        <v>2.62</v>
      </c>
    </row>
    <row r="2552" spans="1:5" x14ac:dyDescent="0.3">
      <c r="A2552" t="s">
        <v>4764</v>
      </c>
      <c r="B2552" t="s">
        <v>4765</v>
      </c>
      <c r="C2552" t="s">
        <v>4766</v>
      </c>
      <c r="D2552">
        <v>-0.99199999999999999</v>
      </c>
      <c r="E2552">
        <v>2.7909999999999999</v>
      </c>
    </row>
    <row r="2553" spans="1:5" x14ac:dyDescent="0.3">
      <c r="A2553" t="s">
        <v>5716</v>
      </c>
      <c r="B2553" t="s">
        <v>5717</v>
      </c>
      <c r="C2553" t="s">
        <v>5718</v>
      </c>
      <c r="D2553">
        <v>-0.99</v>
      </c>
      <c r="E2553">
        <v>2.5960000000000001</v>
      </c>
    </row>
    <row r="2554" spans="1:5" x14ac:dyDescent="0.3">
      <c r="A2554" t="s">
        <v>1385</v>
      </c>
      <c r="B2554" t="s">
        <v>1386</v>
      </c>
      <c r="C2554" t="s">
        <v>1387</v>
      </c>
      <c r="D2554">
        <v>-0.98899999999999999</v>
      </c>
      <c r="E2554">
        <v>2.7810000000000001</v>
      </c>
    </row>
    <row r="2555" spans="1:5" x14ac:dyDescent="0.3">
      <c r="A2555" t="s">
        <v>5159</v>
      </c>
      <c r="B2555" t="s">
        <v>5160</v>
      </c>
      <c r="C2555" t="s">
        <v>5161</v>
      </c>
      <c r="D2555">
        <v>-0.98799999999999999</v>
      </c>
      <c r="E2555">
        <v>2.7189999999999999</v>
      </c>
    </row>
    <row r="2556" spans="1:5" x14ac:dyDescent="0.3">
      <c r="A2556" t="s">
        <v>2263</v>
      </c>
      <c r="B2556" t="s">
        <v>2264</v>
      </c>
      <c r="C2556" t="s">
        <v>2265</v>
      </c>
      <c r="D2556">
        <v>-0.98699999999999999</v>
      </c>
      <c r="E2556">
        <v>2.63</v>
      </c>
    </row>
    <row r="2557" spans="1:5" x14ac:dyDescent="0.3">
      <c r="A2557" t="s">
        <v>2348</v>
      </c>
      <c r="B2557" t="s">
        <v>632</v>
      </c>
      <c r="C2557" t="s">
        <v>633</v>
      </c>
      <c r="D2557">
        <v>-0.98599999999999999</v>
      </c>
      <c r="E2557">
        <v>2.6360000000000001</v>
      </c>
    </row>
    <row r="2558" spans="1:5" x14ac:dyDescent="0.3">
      <c r="A2558" t="s">
        <v>1413</v>
      </c>
      <c r="B2558" t="s">
        <v>1414</v>
      </c>
      <c r="C2558" t="s">
        <v>1415</v>
      </c>
      <c r="D2558">
        <v>-0.98499999999999999</v>
      </c>
      <c r="E2558">
        <v>2.8620000000000001</v>
      </c>
    </row>
    <row r="2559" spans="1:5" x14ac:dyDescent="0.3">
      <c r="A2559" t="s">
        <v>2461</v>
      </c>
      <c r="B2559" t="s">
        <v>2462</v>
      </c>
      <c r="C2559" t="s">
        <v>2463</v>
      </c>
      <c r="D2559">
        <v>-0.98499999999999999</v>
      </c>
      <c r="E2559">
        <v>2.6469999999999998</v>
      </c>
    </row>
    <row r="2560" spans="1:5" x14ac:dyDescent="0.3">
      <c r="A2560" t="s">
        <v>8090</v>
      </c>
      <c r="B2560" t="s">
        <v>653</v>
      </c>
      <c r="C2560" t="s">
        <v>654</v>
      </c>
      <c r="D2560">
        <v>-0.98499999999999999</v>
      </c>
      <c r="E2560">
        <v>2.657</v>
      </c>
    </row>
    <row r="2561" spans="1:5" x14ac:dyDescent="0.3">
      <c r="A2561" t="s">
        <v>6864</v>
      </c>
      <c r="B2561" t="s">
        <v>6865</v>
      </c>
      <c r="C2561" t="s">
        <v>6866</v>
      </c>
      <c r="D2561">
        <v>-0.98299999999999998</v>
      </c>
      <c r="E2561">
        <v>2.6179999999999999</v>
      </c>
    </row>
    <row r="2562" spans="1:5" x14ac:dyDescent="0.3">
      <c r="A2562" t="s">
        <v>7361</v>
      </c>
      <c r="B2562" t="s">
        <v>6058</v>
      </c>
      <c r="C2562" t="s">
        <v>6059</v>
      </c>
      <c r="D2562">
        <v>-0.98099999999999998</v>
      </c>
      <c r="E2562">
        <v>2.9119999999999999</v>
      </c>
    </row>
    <row r="2563" spans="1:5" x14ac:dyDescent="0.3">
      <c r="A2563" t="s">
        <v>7424</v>
      </c>
      <c r="B2563" t="s">
        <v>7425</v>
      </c>
      <c r="C2563" t="s">
        <v>7426</v>
      </c>
      <c r="D2563">
        <v>-0.98099999999999998</v>
      </c>
      <c r="E2563">
        <v>2.556</v>
      </c>
    </row>
    <row r="2564" spans="1:5" x14ac:dyDescent="0.3">
      <c r="A2564" t="s">
        <v>8574</v>
      </c>
      <c r="B2564" t="s">
        <v>5296</v>
      </c>
      <c r="C2564" t="s">
        <v>5297</v>
      </c>
      <c r="D2564">
        <v>-0.98</v>
      </c>
      <c r="E2564">
        <v>2.6960000000000002</v>
      </c>
    </row>
    <row r="2565" spans="1:5" x14ac:dyDescent="0.3">
      <c r="A2565" t="s">
        <v>6942</v>
      </c>
      <c r="B2565" t="s">
        <v>6943</v>
      </c>
      <c r="C2565" t="s">
        <v>6944</v>
      </c>
      <c r="D2565">
        <v>-0.97899999999999998</v>
      </c>
      <c r="E2565">
        <v>2.7</v>
      </c>
    </row>
    <row r="2566" spans="1:5" x14ac:dyDescent="0.3">
      <c r="A2566" t="s">
        <v>4539</v>
      </c>
      <c r="B2566" t="s">
        <v>4540</v>
      </c>
      <c r="C2566" t="s">
        <v>4541</v>
      </c>
      <c r="D2566">
        <v>-0.97799999999999998</v>
      </c>
      <c r="E2566">
        <v>2.722</v>
      </c>
    </row>
    <row r="2567" spans="1:5" x14ac:dyDescent="0.3">
      <c r="A2567" t="s">
        <v>1195</v>
      </c>
      <c r="B2567" t="s">
        <v>1196</v>
      </c>
      <c r="C2567" t="s">
        <v>1197</v>
      </c>
      <c r="D2567">
        <v>-0.97599999999999998</v>
      </c>
      <c r="E2567">
        <v>2.8260000000000001</v>
      </c>
    </row>
    <row r="2568" spans="1:5" x14ac:dyDescent="0.3">
      <c r="A2568" t="s">
        <v>5563</v>
      </c>
      <c r="B2568" t="s">
        <v>5564</v>
      </c>
      <c r="C2568" t="s">
        <v>5565</v>
      </c>
      <c r="D2568">
        <v>-0.97599999999999998</v>
      </c>
      <c r="E2568">
        <v>3.0819999999999999</v>
      </c>
    </row>
    <row r="2569" spans="1:5" x14ac:dyDescent="0.3">
      <c r="A2569" t="s">
        <v>6031</v>
      </c>
      <c r="B2569" t="s">
        <v>6032</v>
      </c>
      <c r="C2569" t="s">
        <v>6033</v>
      </c>
      <c r="D2569">
        <v>-0.97599999999999998</v>
      </c>
      <c r="E2569">
        <v>2.895</v>
      </c>
    </row>
    <row r="2570" spans="1:5" x14ac:dyDescent="0.3">
      <c r="A2570" t="s">
        <v>5542</v>
      </c>
      <c r="B2570" t="s">
        <v>5543</v>
      </c>
      <c r="C2570" t="s">
        <v>5544</v>
      </c>
      <c r="D2570">
        <v>-0.97499999999999998</v>
      </c>
      <c r="E2570">
        <v>3.0049999999999999</v>
      </c>
    </row>
    <row r="2571" spans="1:5" x14ac:dyDescent="0.3">
      <c r="A2571" t="s">
        <v>5572</v>
      </c>
      <c r="B2571" t="s">
        <v>5573</v>
      </c>
      <c r="C2571" t="s">
        <v>5574</v>
      </c>
      <c r="D2571">
        <v>-0.97499999999999998</v>
      </c>
      <c r="E2571">
        <v>2.5939999999999999</v>
      </c>
    </row>
    <row r="2572" spans="1:5" x14ac:dyDescent="0.3">
      <c r="A2572" t="s">
        <v>2185</v>
      </c>
      <c r="B2572" t="s">
        <v>2186</v>
      </c>
      <c r="C2572" t="s">
        <v>2187</v>
      </c>
      <c r="D2572">
        <v>-0.97399999999999998</v>
      </c>
      <c r="E2572">
        <v>2.6869999999999998</v>
      </c>
    </row>
    <row r="2573" spans="1:5" x14ac:dyDescent="0.3">
      <c r="A2573" t="s">
        <v>1231</v>
      </c>
      <c r="B2573" t="s">
        <v>1232</v>
      </c>
      <c r="C2573" t="s">
        <v>1233</v>
      </c>
      <c r="D2573">
        <v>-0.96899999999999997</v>
      </c>
      <c r="E2573">
        <v>2.7570000000000001</v>
      </c>
    </row>
    <row r="2574" spans="1:5" x14ac:dyDescent="0.3">
      <c r="A2574" t="s">
        <v>2586</v>
      </c>
      <c r="B2574" t="s">
        <v>2587</v>
      </c>
      <c r="C2574" t="s">
        <v>2588</v>
      </c>
      <c r="D2574">
        <v>-0.96899999999999997</v>
      </c>
      <c r="E2574">
        <v>2.544</v>
      </c>
    </row>
    <row r="2575" spans="1:5" x14ac:dyDescent="0.3">
      <c r="A2575" t="s">
        <v>5554</v>
      </c>
      <c r="B2575" t="s">
        <v>5555</v>
      </c>
      <c r="C2575" t="s">
        <v>5556</v>
      </c>
      <c r="D2575">
        <v>-0.96699999999999997</v>
      </c>
      <c r="E2575">
        <v>2.7029999999999998</v>
      </c>
    </row>
    <row r="2576" spans="1:5" x14ac:dyDescent="0.3">
      <c r="A2576" t="s">
        <v>3439</v>
      </c>
      <c r="B2576" t="s">
        <v>3440</v>
      </c>
      <c r="C2576" t="s">
        <v>3441</v>
      </c>
      <c r="D2576">
        <v>-0.96599999999999997</v>
      </c>
      <c r="E2576">
        <v>2.605</v>
      </c>
    </row>
    <row r="2577" spans="1:5" x14ac:dyDescent="0.3">
      <c r="A2577" t="s">
        <v>8534</v>
      </c>
      <c r="B2577" t="s">
        <v>8535</v>
      </c>
      <c r="C2577" t="s">
        <v>8536</v>
      </c>
      <c r="D2577">
        <v>-0.96599999999999997</v>
      </c>
      <c r="E2577">
        <v>2.6520000000000001</v>
      </c>
    </row>
    <row r="2578" spans="1:5" x14ac:dyDescent="0.3">
      <c r="A2578" t="s">
        <v>1809</v>
      </c>
      <c r="B2578" t="s">
        <v>1810</v>
      </c>
      <c r="C2578" t="s">
        <v>1811</v>
      </c>
      <c r="D2578">
        <v>-0.96399999999999997</v>
      </c>
      <c r="E2578">
        <v>2.8260000000000001</v>
      </c>
    </row>
    <row r="2579" spans="1:5" x14ac:dyDescent="0.3">
      <c r="A2579" t="s">
        <v>5949</v>
      </c>
      <c r="B2579" t="s">
        <v>5950</v>
      </c>
      <c r="C2579" t="s">
        <v>5951</v>
      </c>
      <c r="D2579">
        <v>-0.96299999999999997</v>
      </c>
      <c r="E2579">
        <v>2.823</v>
      </c>
    </row>
    <row r="2580" spans="1:5" x14ac:dyDescent="0.3">
      <c r="A2580" t="s">
        <v>8590</v>
      </c>
      <c r="B2580" t="s">
        <v>8591</v>
      </c>
      <c r="C2580" t="s">
        <v>8592</v>
      </c>
      <c r="D2580">
        <v>-0.96</v>
      </c>
      <c r="E2580">
        <v>3.004</v>
      </c>
    </row>
    <row r="2581" spans="1:5" x14ac:dyDescent="0.3">
      <c r="A2581" t="s">
        <v>5761</v>
      </c>
      <c r="B2581" t="s">
        <v>5762</v>
      </c>
      <c r="C2581" t="s">
        <v>5763</v>
      </c>
      <c r="D2581">
        <v>-0.95899999999999996</v>
      </c>
      <c r="E2581">
        <v>2.8170000000000002</v>
      </c>
    </row>
    <row r="2582" spans="1:5" x14ac:dyDescent="0.3">
      <c r="A2582" t="s">
        <v>5002</v>
      </c>
      <c r="B2582" t="s">
        <v>5003</v>
      </c>
      <c r="C2582" t="s">
        <v>5004</v>
      </c>
      <c r="D2582">
        <v>-0.95799999999999996</v>
      </c>
      <c r="E2582">
        <v>2.5329999999999999</v>
      </c>
    </row>
    <row r="2583" spans="1:5" x14ac:dyDescent="0.3">
      <c r="A2583" t="s">
        <v>6534</v>
      </c>
      <c r="B2583" t="s">
        <v>6535</v>
      </c>
      <c r="C2583" t="s">
        <v>6536</v>
      </c>
      <c r="D2583">
        <v>-0.95299999999999996</v>
      </c>
      <c r="E2583">
        <v>2.7519999999999998</v>
      </c>
    </row>
    <row r="2584" spans="1:5" x14ac:dyDescent="0.3">
      <c r="A2584" t="s">
        <v>3985</v>
      </c>
      <c r="B2584" t="s">
        <v>3986</v>
      </c>
      <c r="C2584" t="s">
        <v>3987</v>
      </c>
      <c r="D2584">
        <v>-0.95199999999999996</v>
      </c>
      <c r="E2584">
        <v>2.7250000000000001</v>
      </c>
    </row>
    <row r="2585" spans="1:5" x14ac:dyDescent="0.3">
      <c r="A2585" t="s">
        <v>8551</v>
      </c>
      <c r="B2585" t="s">
        <v>3378</v>
      </c>
      <c r="C2585" t="s">
        <v>3379</v>
      </c>
      <c r="D2585">
        <v>-0.95099999999999996</v>
      </c>
      <c r="E2585">
        <v>2.64</v>
      </c>
    </row>
    <row r="2586" spans="1:5" x14ac:dyDescent="0.3">
      <c r="A2586" t="s">
        <v>1360</v>
      </c>
      <c r="B2586" t="s">
        <v>1361</v>
      </c>
      <c r="C2586" t="s">
        <v>1362</v>
      </c>
      <c r="D2586">
        <v>-0.94899999999999995</v>
      </c>
      <c r="E2586">
        <v>2.7120000000000002</v>
      </c>
    </row>
    <row r="2587" spans="1:5" x14ac:dyDescent="0.3">
      <c r="A2587" t="s">
        <v>4343</v>
      </c>
      <c r="B2587" t="s">
        <v>4344</v>
      </c>
      <c r="C2587" t="s">
        <v>4345</v>
      </c>
      <c r="D2587">
        <v>-0.94799999999999995</v>
      </c>
      <c r="E2587">
        <v>2.6219999999999999</v>
      </c>
    </row>
    <row r="2588" spans="1:5" x14ac:dyDescent="0.3">
      <c r="A2588" t="s">
        <v>2426</v>
      </c>
      <c r="B2588" t="s">
        <v>2424</v>
      </c>
      <c r="C2588" t="s">
        <v>2425</v>
      </c>
      <c r="D2588">
        <v>-0.94599999999999995</v>
      </c>
      <c r="E2588">
        <v>2.6749999999999998</v>
      </c>
    </row>
    <row r="2589" spans="1:5" x14ac:dyDescent="0.3">
      <c r="A2589" t="s">
        <v>6153</v>
      </c>
      <c r="B2589" t="s">
        <v>5692</v>
      </c>
      <c r="C2589" t="s">
        <v>5693</v>
      </c>
      <c r="D2589">
        <v>-0.94499999999999995</v>
      </c>
      <c r="E2589">
        <v>2.5110000000000001</v>
      </c>
    </row>
    <row r="2590" spans="1:5" x14ac:dyDescent="0.3">
      <c r="A2590" t="s">
        <v>8427</v>
      </c>
      <c r="D2590">
        <v>-0.94499999999999995</v>
      </c>
      <c r="E2590">
        <v>2.8519999999999999</v>
      </c>
    </row>
    <row r="2591" spans="1:5" x14ac:dyDescent="0.3">
      <c r="A2591" t="s">
        <v>4256</v>
      </c>
      <c r="B2591" t="s">
        <v>4257</v>
      </c>
      <c r="C2591" t="s">
        <v>4258</v>
      </c>
      <c r="D2591">
        <v>-0.94399999999999995</v>
      </c>
      <c r="E2591">
        <v>2.778</v>
      </c>
    </row>
    <row r="2592" spans="1:5" x14ac:dyDescent="0.3">
      <c r="A2592" t="s">
        <v>3755</v>
      </c>
      <c r="B2592" t="s">
        <v>1580</v>
      </c>
      <c r="C2592" t="s">
        <v>1581</v>
      </c>
      <c r="D2592">
        <v>-0.94299999999999995</v>
      </c>
      <c r="E2592">
        <v>2.96</v>
      </c>
    </row>
    <row r="2593" spans="1:5" x14ac:dyDescent="0.3">
      <c r="A2593" t="s">
        <v>7393</v>
      </c>
      <c r="B2593" t="s">
        <v>7394</v>
      </c>
      <c r="C2593" t="s">
        <v>7395</v>
      </c>
      <c r="D2593">
        <v>-0.94299999999999995</v>
      </c>
      <c r="E2593">
        <v>2.5529999999999999</v>
      </c>
    </row>
    <row r="2594" spans="1:5" x14ac:dyDescent="0.3">
      <c r="A2594" t="s">
        <v>8605</v>
      </c>
      <c r="B2594" t="s">
        <v>6712</v>
      </c>
      <c r="C2594" t="s">
        <v>6713</v>
      </c>
      <c r="D2594">
        <v>-0.94299999999999995</v>
      </c>
      <c r="E2594">
        <v>2.9119999999999999</v>
      </c>
    </row>
    <row r="2595" spans="1:5" x14ac:dyDescent="0.3">
      <c r="A2595" t="s">
        <v>1331</v>
      </c>
      <c r="B2595" t="s">
        <v>1332</v>
      </c>
      <c r="C2595" t="s">
        <v>1333</v>
      </c>
      <c r="D2595">
        <v>-0.94099999999999995</v>
      </c>
      <c r="E2595">
        <v>2.7010000000000001</v>
      </c>
    </row>
    <row r="2596" spans="1:5" x14ac:dyDescent="0.3">
      <c r="A2596" t="s">
        <v>2881</v>
      </c>
      <c r="B2596" t="s">
        <v>2882</v>
      </c>
      <c r="C2596" t="s">
        <v>2883</v>
      </c>
      <c r="D2596">
        <v>-0.94099999999999995</v>
      </c>
      <c r="E2596">
        <v>2.5880000000000001</v>
      </c>
    </row>
    <row r="2597" spans="1:5" x14ac:dyDescent="0.3">
      <c r="A2597" t="s">
        <v>3232</v>
      </c>
      <c r="B2597" t="s">
        <v>3233</v>
      </c>
      <c r="C2597" t="s">
        <v>3234</v>
      </c>
      <c r="D2597">
        <v>-0.93600000000000005</v>
      </c>
      <c r="E2597">
        <v>2.74</v>
      </c>
    </row>
    <row r="2598" spans="1:5" x14ac:dyDescent="0.3">
      <c r="A2598" t="s">
        <v>1633</v>
      </c>
      <c r="B2598" t="s">
        <v>1634</v>
      </c>
      <c r="C2598" t="s">
        <v>1635</v>
      </c>
      <c r="D2598">
        <v>-0.93200000000000005</v>
      </c>
      <c r="E2598">
        <v>2.536</v>
      </c>
    </row>
    <row r="2599" spans="1:5" x14ac:dyDescent="0.3">
      <c r="A2599" t="s">
        <v>1277</v>
      </c>
      <c r="B2599" t="s">
        <v>1278</v>
      </c>
      <c r="C2599" t="s">
        <v>1279</v>
      </c>
      <c r="D2599">
        <v>-0.92900000000000005</v>
      </c>
      <c r="E2599">
        <v>2.601</v>
      </c>
    </row>
    <row r="2600" spans="1:5" x14ac:dyDescent="0.3">
      <c r="A2600" t="s">
        <v>4427</v>
      </c>
      <c r="B2600" t="s">
        <v>2924</v>
      </c>
      <c r="C2600" t="s">
        <v>2925</v>
      </c>
      <c r="D2600">
        <v>-0.92900000000000005</v>
      </c>
      <c r="E2600">
        <v>2.552</v>
      </c>
    </row>
    <row r="2601" spans="1:5" x14ac:dyDescent="0.3">
      <c r="A2601" t="s">
        <v>5212</v>
      </c>
      <c r="B2601" t="s">
        <v>5213</v>
      </c>
      <c r="C2601" t="s">
        <v>5214</v>
      </c>
      <c r="D2601">
        <v>-0.92200000000000004</v>
      </c>
      <c r="E2601">
        <v>2.528</v>
      </c>
    </row>
    <row r="2602" spans="1:5" x14ac:dyDescent="0.3">
      <c r="A2602" t="s">
        <v>7786</v>
      </c>
      <c r="B2602" t="s">
        <v>7787</v>
      </c>
      <c r="C2602" t="s">
        <v>7788</v>
      </c>
      <c r="D2602">
        <v>-0.91900000000000004</v>
      </c>
      <c r="E2602">
        <v>2.7090000000000001</v>
      </c>
    </row>
    <row r="2603" spans="1:5" x14ac:dyDescent="0.3">
      <c r="A2603" t="s">
        <v>6855</v>
      </c>
      <c r="B2603" t="s">
        <v>6856</v>
      </c>
      <c r="C2603" t="s">
        <v>6857</v>
      </c>
      <c r="D2603">
        <v>-0.91700000000000004</v>
      </c>
      <c r="E2603">
        <v>2.7090000000000001</v>
      </c>
    </row>
    <row r="2604" spans="1:5" x14ac:dyDescent="0.3">
      <c r="A2604" t="s">
        <v>3176</v>
      </c>
      <c r="B2604" s="1">
        <v>40057</v>
      </c>
      <c r="C2604" t="s">
        <v>3177</v>
      </c>
      <c r="D2604">
        <v>-0.91300000000000003</v>
      </c>
      <c r="E2604">
        <v>2.573</v>
      </c>
    </row>
    <row r="2605" spans="1:5" x14ac:dyDescent="0.3">
      <c r="A2605" t="s">
        <v>3365</v>
      </c>
      <c r="B2605" t="s">
        <v>3366</v>
      </c>
      <c r="C2605" t="s">
        <v>3367</v>
      </c>
      <c r="D2605">
        <v>-0.91300000000000003</v>
      </c>
      <c r="E2605">
        <v>2.61</v>
      </c>
    </row>
    <row r="2606" spans="1:5" x14ac:dyDescent="0.3">
      <c r="A2606" t="s">
        <v>5098</v>
      </c>
      <c r="B2606" t="s">
        <v>5099</v>
      </c>
      <c r="C2606" t="s">
        <v>5100</v>
      </c>
      <c r="D2606">
        <v>-0.91200000000000003</v>
      </c>
      <c r="E2606">
        <v>2.7869999999999999</v>
      </c>
    </row>
    <row r="2607" spans="1:5" x14ac:dyDescent="0.3">
      <c r="A2607" t="s">
        <v>8516</v>
      </c>
      <c r="B2607" t="s">
        <v>8517</v>
      </c>
      <c r="C2607" t="s">
        <v>8518</v>
      </c>
      <c r="D2607">
        <v>-0.91100000000000003</v>
      </c>
      <c r="E2607">
        <v>2.5139999999999998</v>
      </c>
    </row>
    <row r="2608" spans="1:5" x14ac:dyDescent="0.3">
      <c r="A2608" t="s">
        <v>2288</v>
      </c>
      <c r="B2608" t="s">
        <v>2289</v>
      </c>
      <c r="C2608" t="s">
        <v>2290</v>
      </c>
      <c r="D2608">
        <v>-0.91</v>
      </c>
      <c r="E2608">
        <v>2.677</v>
      </c>
    </row>
    <row r="2609" spans="1:5" x14ac:dyDescent="0.3">
      <c r="A2609" t="s">
        <v>3022</v>
      </c>
      <c r="B2609" t="s">
        <v>3023</v>
      </c>
      <c r="C2609" t="s">
        <v>3024</v>
      </c>
      <c r="D2609">
        <v>-0.91</v>
      </c>
      <c r="E2609">
        <v>2.5470000000000002</v>
      </c>
    </row>
    <row r="2610" spans="1:5" x14ac:dyDescent="0.3">
      <c r="A2610" t="s">
        <v>3238</v>
      </c>
      <c r="B2610" t="s">
        <v>644</v>
      </c>
      <c r="C2610" t="s">
        <v>645</v>
      </c>
      <c r="D2610">
        <v>-0.90600000000000003</v>
      </c>
      <c r="E2610">
        <v>2.609</v>
      </c>
    </row>
    <row r="2611" spans="1:5" x14ac:dyDescent="0.3">
      <c r="A2611" t="s">
        <v>4328</v>
      </c>
      <c r="B2611" t="s">
        <v>4329</v>
      </c>
      <c r="C2611" t="s">
        <v>4330</v>
      </c>
      <c r="D2611">
        <v>-0.90600000000000003</v>
      </c>
      <c r="E2611">
        <v>2.8180000000000001</v>
      </c>
    </row>
    <row r="2612" spans="1:5" x14ac:dyDescent="0.3">
      <c r="A2612" t="s">
        <v>5981</v>
      </c>
      <c r="B2612" t="s">
        <v>5982</v>
      </c>
      <c r="C2612" t="s">
        <v>5983</v>
      </c>
      <c r="D2612">
        <v>-0.90400000000000003</v>
      </c>
      <c r="E2612">
        <v>2.5350000000000001</v>
      </c>
    </row>
    <row r="2613" spans="1:5" x14ac:dyDescent="0.3">
      <c r="A2613" t="s">
        <v>7807</v>
      </c>
      <c r="B2613" t="s">
        <v>7808</v>
      </c>
      <c r="C2613" t="s">
        <v>7809</v>
      </c>
      <c r="D2613">
        <v>-0.90400000000000003</v>
      </c>
      <c r="E2613">
        <v>2.5979999999999999</v>
      </c>
    </row>
    <row r="2614" spans="1:5" x14ac:dyDescent="0.3">
      <c r="A2614" t="s">
        <v>6968</v>
      </c>
      <c r="B2614" t="s">
        <v>6969</v>
      </c>
      <c r="C2614" t="s">
        <v>6970</v>
      </c>
      <c r="D2614">
        <v>-0.90300000000000002</v>
      </c>
      <c r="E2614">
        <v>2.5129999999999999</v>
      </c>
    </row>
    <row r="2615" spans="1:5" x14ac:dyDescent="0.3">
      <c r="A2615" t="s">
        <v>2437</v>
      </c>
      <c r="B2615" t="s">
        <v>2438</v>
      </c>
      <c r="C2615" t="s">
        <v>2439</v>
      </c>
      <c r="D2615">
        <v>-0.89800000000000002</v>
      </c>
      <c r="E2615">
        <v>2.5150000000000001</v>
      </c>
    </row>
    <row r="2616" spans="1:5" x14ac:dyDescent="0.3">
      <c r="A2616" t="s">
        <v>6211</v>
      </c>
      <c r="B2616" t="s">
        <v>6212</v>
      </c>
      <c r="C2616" t="s">
        <v>6213</v>
      </c>
      <c r="D2616">
        <v>-0.89800000000000002</v>
      </c>
      <c r="E2616">
        <v>2.694</v>
      </c>
    </row>
    <row r="2617" spans="1:5" x14ac:dyDescent="0.3">
      <c r="A2617" t="s">
        <v>2761</v>
      </c>
      <c r="B2617" t="s">
        <v>2762</v>
      </c>
      <c r="C2617" t="s">
        <v>2763</v>
      </c>
      <c r="D2617">
        <v>-0.89700000000000002</v>
      </c>
      <c r="E2617">
        <v>2.6949999999999998</v>
      </c>
    </row>
    <row r="2618" spans="1:5" x14ac:dyDescent="0.3">
      <c r="A2618" t="s">
        <v>5886</v>
      </c>
      <c r="B2618" t="s">
        <v>5887</v>
      </c>
      <c r="C2618" t="s">
        <v>5888</v>
      </c>
      <c r="D2618">
        <v>-0.89500000000000002</v>
      </c>
      <c r="E2618">
        <v>2.8719999999999999</v>
      </c>
    </row>
    <row r="2619" spans="1:5" x14ac:dyDescent="0.3">
      <c r="A2619" t="s">
        <v>6161</v>
      </c>
      <c r="B2619" t="s">
        <v>6162</v>
      </c>
      <c r="C2619" t="s">
        <v>6163</v>
      </c>
      <c r="D2619">
        <v>-0.89500000000000002</v>
      </c>
      <c r="E2619">
        <v>2.7959999999999998</v>
      </c>
    </row>
    <row r="2620" spans="1:5" x14ac:dyDescent="0.3">
      <c r="A2620" t="s">
        <v>1376</v>
      </c>
      <c r="B2620" t="s">
        <v>1377</v>
      </c>
      <c r="C2620" t="s">
        <v>1378</v>
      </c>
      <c r="D2620">
        <v>-0.89200000000000002</v>
      </c>
      <c r="E2620">
        <v>2.7759999999999998</v>
      </c>
    </row>
    <row r="2621" spans="1:5" x14ac:dyDescent="0.3">
      <c r="A2621" t="s">
        <v>2574</v>
      </c>
      <c r="B2621" t="s">
        <v>2575</v>
      </c>
      <c r="C2621" t="s">
        <v>2576</v>
      </c>
      <c r="D2621">
        <v>-0.89100000000000001</v>
      </c>
      <c r="E2621">
        <v>2.8250000000000002</v>
      </c>
    </row>
    <row r="2622" spans="1:5" x14ac:dyDescent="0.3">
      <c r="A2622" t="s">
        <v>2042</v>
      </c>
      <c r="B2622" t="s">
        <v>2043</v>
      </c>
      <c r="C2622" t="s">
        <v>2044</v>
      </c>
      <c r="D2622">
        <v>-0.88600000000000001</v>
      </c>
      <c r="E2622">
        <v>2.5339999999999998</v>
      </c>
    </row>
    <row r="2623" spans="1:5" x14ac:dyDescent="0.3">
      <c r="A2623" t="s">
        <v>1662</v>
      </c>
      <c r="B2623" t="s">
        <v>1663</v>
      </c>
      <c r="C2623" t="s">
        <v>1664</v>
      </c>
      <c r="D2623">
        <v>-0.88500000000000001</v>
      </c>
      <c r="E2623">
        <v>2.5190000000000001</v>
      </c>
    </row>
    <row r="2624" spans="1:5" x14ac:dyDescent="0.3">
      <c r="A2624" t="s">
        <v>1656</v>
      </c>
      <c r="B2624" t="s">
        <v>1657</v>
      </c>
      <c r="C2624" t="s">
        <v>1658</v>
      </c>
      <c r="D2624">
        <v>-0.879</v>
      </c>
      <c r="E2624">
        <v>2.65</v>
      </c>
    </row>
    <row r="2625" spans="1:5" x14ac:dyDescent="0.3">
      <c r="A2625" t="s">
        <v>5611</v>
      </c>
      <c r="B2625" t="s">
        <v>5612</v>
      </c>
      <c r="C2625" t="s">
        <v>5613</v>
      </c>
      <c r="D2625">
        <v>-0.879</v>
      </c>
      <c r="E2625">
        <v>2.738</v>
      </c>
    </row>
    <row r="2626" spans="1:5" x14ac:dyDescent="0.3">
      <c r="A2626" t="s">
        <v>3323</v>
      </c>
      <c r="B2626" t="s">
        <v>3324</v>
      </c>
      <c r="C2626" t="s">
        <v>3325</v>
      </c>
      <c r="D2626">
        <v>-0.877</v>
      </c>
      <c r="E2626">
        <v>2.61</v>
      </c>
    </row>
    <row r="2627" spans="1:5" x14ac:dyDescent="0.3">
      <c r="A2627" t="s">
        <v>6396</v>
      </c>
      <c r="B2627" t="s">
        <v>6397</v>
      </c>
      <c r="C2627" t="s">
        <v>6398</v>
      </c>
      <c r="D2627">
        <v>-0.872</v>
      </c>
      <c r="E2627">
        <v>2.6240000000000001</v>
      </c>
    </row>
    <row r="2628" spans="1:5" x14ac:dyDescent="0.3">
      <c r="A2628" t="s">
        <v>5243</v>
      </c>
      <c r="B2628" t="s">
        <v>5244</v>
      </c>
      <c r="C2628" t="s">
        <v>5245</v>
      </c>
      <c r="D2628">
        <v>-0.86899999999999999</v>
      </c>
      <c r="E2628">
        <v>2.605</v>
      </c>
    </row>
    <row r="2629" spans="1:5" x14ac:dyDescent="0.3">
      <c r="A2629" t="s">
        <v>8145</v>
      </c>
      <c r="B2629" t="s">
        <v>8146</v>
      </c>
      <c r="C2629" t="s">
        <v>8146</v>
      </c>
      <c r="D2629">
        <v>-0.85899999999999999</v>
      </c>
      <c r="E2629">
        <v>2.5470000000000002</v>
      </c>
    </row>
    <row r="2630" spans="1:5" x14ac:dyDescent="0.3">
      <c r="A2630" t="s">
        <v>1776</v>
      </c>
      <c r="B2630" t="s">
        <v>1777</v>
      </c>
      <c r="C2630" t="s">
        <v>1778</v>
      </c>
      <c r="D2630">
        <v>-0.85399999999999998</v>
      </c>
      <c r="E2630">
        <v>2.6389999999999998</v>
      </c>
    </row>
    <row r="2631" spans="1:5" x14ac:dyDescent="0.3">
      <c r="A2631" t="s">
        <v>6374</v>
      </c>
      <c r="B2631" t="s">
        <v>6375</v>
      </c>
      <c r="C2631" t="s">
        <v>6376</v>
      </c>
      <c r="D2631">
        <v>-0.84699999999999998</v>
      </c>
      <c r="E2631">
        <v>2.5299999999999998</v>
      </c>
    </row>
    <row r="2632" spans="1:5" x14ac:dyDescent="0.3">
      <c r="A2632" t="s">
        <v>1464</v>
      </c>
      <c r="B2632" t="s">
        <v>1465</v>
      </c>
      <c r="C2632" t="s">
        <v>1466</v>
      </c>
      <c r="D2632">
        <v>-0.84099999999999997</v>
      </c>
      <c r="E2632">
        <v>2.7589999999999999</v>
      </c>
    </row>
    <row r="2633" spans="1:5" x14ac:dyDescent="0.3">
      <c r="A2633" t="s">
        <v>5956</v>
      </c>
      <c r="B2633" t="s">
        <v>5957</v>
      </c>
      <c r="C2633" t="s">
        <v>5958</v>
      </c>
      <c r="D2633">
        <v>-0.84</v>
      </c>
      <c r="E2633">
        <v>2.6190000000000002</v>
      </c>
    </row>
    <row r="2634" spans="1:5" x14ac:dyDescent="0.3">
      <c r="A2634" t="s">
        <v>6448</v>
      </c>
      <c r="B2634" t="s">
        <v>6449</v>
      </c>
      <c r="C2634" t="s">
        <v>6450</v>
      </c>
      <c r="D2634">
        <v>-0.83599999999999997</v>
      </c>
      <c r="E2634">
        <v>2.5819999999999999</v>
      </c>
    </row>
    <row r="2635" spans="1:5" x14ac:dyDescent="0.3">
      <c r="A2635" t="s">
        <v>6759</v>
      </c>
      <c r="B2635" t="s">
        <v>6760</v>
      </c>
      <c r="C2635" t="s">
        <v>6761</v>
      </c>
      <c r="D2635">
        <v>-0.83399999999999996</v>
      </c>
      <c r="E2635">
        <v>2.6869999999999998</v>
      </c>
    </row>
    <row r="2636" spans="1:5" x14ac:dyDescent="0.3">
      <c r="A2636" t="s">
        <v>5141</v>
      </c>
      <c r="B2636" t="s">
        <v>5142</v>
      </c>
      <c r="C2636" t="s">
        <v>5143</v>
      </c>
      <c r="D2636">
        <v>-0.82399999999999995</v>
      </c>
      <c r="E2636">
        <v>2.5179999999999998</v>
      </c>
    </row>
    <row r="2637" spans="1:5" x14ac:dyDescent="0.3">
      <c r="A2637" t="s">
        <v>5424</v>
      </c>
      <c r="B2637" t="s">
        <v>5425</v>
      </c>
      <c r="C2637" t="s">
        <v>5426</v>
      </c>
      <c r="D2637">
        <v>-0.80500000000000005</v>
      </c>
      <c r="E2637">
        <v>2.5350000000000001</v>
      </c>
    </row>
    <row r="2638" spans="1:5" x14ac:dyDescent="0.3">
      <c r="A2638" t="s">
        <v>3292</v>
      </c>
      <c r="B2638" t="s">
        <v>3293</v>
      </c>
      <c r="C2638" t="s">
        <v>3294</v>
      </c>
      <c r="D2638">
        <v>-0.78500000000000003</v>
      </c>
      <c r="E2638">
        <v>2.5419999999999998</v>
      </c>
    </row>
    <row r="2640" spans="1:5" x14ac:dyDescent="0.3">
      <c r="A2640" t="s">
        <v>3649</v>
      </c>
      <c r="B2640" t="s">
        <v>3650</v>
      </c>
      <c r="C2640" t="s">
        <v>3651</v>
      </c>
      <c r="D2640">
        <v>0.78600000000000003</v>
      </c>
      <c r="E2640">
        <v>2.5569999999999999</v>
      </c>
    </row>
    <row r="2641" spans="1:5" x14ac:dyDescent="0.3">
      <c r="A2641" t="s">
        <v>6743</v>
      </c>
      <c r="B2641" t="s">
        <v>6744</v>
      </c>
      <c r="C2641" t="s">
        <v>6745</v>
      </c>
      <c r="D2641">
        <v>0.80300000000000005</v>
      </c>
      <c r="E2641">
        <v>2.56</v>
      </c>
    </row>
    <row r="2642" spans="1:5" x14ac:dyDescent="0.3">
      <c r="A2642" t="s">
        <v>1972</v>
      </c>
      <c r="B2642" t="s">
        <v>1973</v>
      </c>
      <c r="C2642" t="s">
        <v>1974</v>
      </c>
      <c r="D2642">
        <v>0.81399999999999995</v>
      </c>
      <c r="E2642">
        <v>2.5979999999999999</v>
      </c>
    </row>
    <row r="2643" spans="1:5" x14ac:dyDescent="0.3">
      <c r="A2643" t="s">
        <v>4170</v>
      </c>
      <c r="B2643" t="s">
        <v>4171</v>
      </c>
      <c r="C2643" t="s">
        <v>4172</v>
      </c>
      <c r="D2643">
        <v>0.82099999999999995</v>
      </c>
      <c r="E2643">
        <v>2.6070000000000002</v>
      </c>
    </row>
    <row r="2644" spans="1:5" x14ac:dyDescent="0.3">
      <c r="A2644" t="s">
        <v>3190</v>
      </c>
      <c r="B2644" t="s">
        <v>3191</v>
      </c>
      <c r="C2644" t="s">
        <v>3192</v>
      </c>
      <c r="D2644">
        <v>0.82799999999999996</v>
      </c>
      <c r="E2644">
        <v>2.7210000000000001</v>
      </c>
    </row>
    <row r="2645" spans="1:5" x14ac:dyDescent="0.3">
      <c r="A2645" t="s">
        <v>1684</v>
      </c>
      <c r="B2645" t="s">
        <v>1685</v>
      </c>
      <c r="C2645" t="s">
        <v>1686</v>
      </c>
      <c r="D2645">
        <v>0.83399999999999996</v>
      </c>
      <c r="E2645">
        <v>2.6339999999999999</v>
      </c>
    </row>
    <row r="2646" spans="1:5" x14ac:dyDescent="0.3">
      <c r="A2646" t="s">
        <v>5221</v>
      </c>
      <c r="B2646" t="s">
        <v>5222</v>
      </c>
      <c r="C2646" t="s">
        <v>5223</v>
      </c>
      <c r="D2646">
        <v>0.83799999999999997</v>
      </c>
      <c r="E2646">
        <v>2.5190000000000001</v>
      </c>
    </row>
    <row r="2647" spans="1:5" x14ac:dyDescent="0.3">
      <c r="A2647" t="s">
        <v>5277</v>
      </c>
      <c r="B2647" t="s">
        <v>5278</v>
      </c>
      <c r="C2647" t="s">
        <v>5279</v>
      </c>
      <c r="D2647">
        <v>0.83899999999999997</v>
      </c>
      <c r="E2647">
        <v>2.5409999999999999</v>
      </c>
    </row>
    <row r="2648" spans="1:5" x14ac:dyDescent="0.3">
      <c r="A2648" t="s">
        <v>3472</v>
      </c>
      <c r="B2648" t="s">
        <v>3473</v>
      </c>
      <c r="C2648" t="s">
        <v>3474</v>
      </c>
      <c r="D2648">
        <v>0.84099999999999997</v>
      </c>
      <c r="E2648">
        <v>2.5779999999999998</v>
      </c>
    </row>
    <row r="2649" spans="1:5" x14ac:dyDescent="0.3">
      <c r="A2649" t="s">
        <v>1981</v>
      </c>
      <c r="B2649" t="s">
        <v>1982</v>
      </c>
      <c r="C2649" t="s">
        <v>1983</v>
      </c>
      <c r="D2649">
        <v>0.84799999999999998</v>
      </c>
      <c r="E2649">
        <v>2.7989999999999999</v>
      </c>
    </row>
    <row r="2650" spans="1:5" x14ac:dyDescent="0.3">
      <c r="A2650" t="s">
        <v>1621</v>
      </c>
      <c r="B2650" t="s">
        <v>1622</v>
      </c>
      <c r="C2650" t="s">
        <v>1623</v>
      </c>
      <c r="D2650">
        <v>0.85399999999999998</v>
      </c>
      <c r="E2650">
        <v>2.552</v>
      </c>
    </row>
    <row r="2651" spans="1:5" x14ac:dyDescent="0.3">
      <c r="A2651" t="s">
        <v>3374</v>
      </c>
      <c r="B2651" t="s">
        <v>3375</v>
      </c>
      <c r="C2651" t="s">
        <v>3376</v>
      </c>
      <c r="D2651">
        <v>0.85599999999999998</v>
      </c>
      <c r="E2651">
        <v>2.665</v>
      </c>
    </row>
    <row r="2652" spans="1:5" x14ac:dyDescent="0.3">
      <c r="A2652" t="s">
        <v>6881</v>
      </c>
      <c r="B2652" t="s">
        <v>575</v>
      </c>
      <c r="C2652" t="s">
        <v>576</v>
      </c>
      <c r="D2652">
        <v>0.85699999999999998</v>
      </c>
      <c r="E2652">
        <v>2.5720000000000001</v>
      </c>
    </row>
    <row r="2653" spans="1:5" x14ac:dyDescent="0.3">
      <c r="A2653" t="s">
        <v>6504</v>
      </c>
      <c r="B2653" t="s">
        <v>6505</v>
      </c>
      <c r="C2653" t="s">
        <v>6506</v>
      </c>
      <c r="D2653">
        <v>0.85799999999999998</v>
      </c>
      <c r="E2653">
        <v>2.6389999999999998</v>
      </c>
    </row>
    <row r="2654" spans="1:5" x14ac:dyDescent="0.3">
      <c r="A2654" t="s">
        <v>1304</v>
      </c>
      <c r="B2654" t="s">
        <v>1302</v>
      </c>
      <c r="C2654" t="s">
        <v>1303</v>
      </c>
      <c r="D2654">
        <v>0.86199999999999999</v>
      </c>
      <c r="E2654">
        <v>2.7280000000000002</v>
      </c>
    </row>
    <row r="2655" spans="1:5" x14ac:dyDescent="0.3">
      <c r="A2655" t="s">
        <v>5667</v>
      </c>
      <c r="B2655" t="s">
        <v>5668</v>
      </c>
      <c r="C2655" t="s">
        <v>5669</v>
      </c>
      <c r="D2655">
        <v>0.86499999999999999</v>
      </c>
      <c r="E2655">
        <v>2.6419999999999999</v>
      </c>
    </row>
    <row r="2656" spans="1:5" x14ac:dyDescent="0.3">
      <c r="A2656" t="s">
        <v>555</v>
      </c>
      <c r="B2656" t="s">
        <v>556</v>
      </c>
      <c r="C2656" t="s">
        <v>557</v>
      </c>
      <c r="D2656">
        <v>0.86699999999999999</v>
      </c>
      <c r="E2656">
        <v>2.5710000000000002</v>
      </c>
    </row>
    <row r="2657" spans="1:5" x14ac:dyDescent="0.3">
      <c r="A2657" t="s">
        <v>4414</v>
      </c>
      <c r="B2657" t="s">
        <v>4415</v>
      </c>
      <c r="C2657" t="s">
        <v>4416</v>
      </c>
      <c r="D2657">
        <v>0.86699999999999999</v>
      </c>
      <c r="E2657">
        <v>2.657</v>
      </c>
    </row>
    <row r="2658" spans="1:5" x14ac:dyDescent="0.3">
      <c r="A2658" t="s">
        <v>3699</v>
      </c>
      <c r="B2658" t="s">
        <v>1589</v>
      </c>
      <c r="C2658" t="s">
        <v>1590</v>
      </c>
      <c r="D2658">
        <v>0.872</v>
      </c>
      <c r="E2658">
        <v>2.59</v>
      </c>
    </row>
    <row r="2659" spans="1:5" x14ac:dyDescent="0.3">
      <c r="A2659" t="s">
        <v>2312</v>
      </c>
      <c r="B2659" t="s">
        <v>2313</v>
      </c>
      <c r="C2659" t="s">
        <v>2314</v>
      </c>
      <c r="D2659">
        <v>0.873</v>
      </c>
      <c r="E2659">
        <v>2.577</v>
      </c>
    </row>
    <row r="2660" spans="1:5" x14ac:dyDescent="0.3">
      <c r="A2660" t="s">
        <v>4309</v>
      </c>
      <c r="B2660" t="s">
        <v>4310</v>
      </c>
      <c r="C2660" t="s">
        <v>4311</v>
      </c>
      <c r="D2660">
        <v>0.876</v>
      </c>
      <c r="E2660">
        <v>2.5840000000000001</v>
      </c>
    </row>
    <row r="2661" spans="1:5" x14ac:dyDescent="0.3">
      <c r="A2661" t="s">
        <v>7017</v>
      </c>
      <c r="B2661" t="s">
        <v>7018</v>
      </c>
      <c r="C2661" t="s">
        <v>7019</v>
      </c>
      <c r="D2661">
        <v>0.876</v>
      </c>
      <c r="E2661">
        <v>2.5099999999999998</v>
      </c>
    </row>
    <row r="2662" spans="1:5" x14ac:dyDescent="0.3">
      <c r="A2662" t="s">
        <v>7037</v>
      </c>
      <c r="B2662" t="s">
        <v>7038</v>
      </c>
      <c r="C2662" t="s">
        <v>7039</v>
      </c>
      <c r="D2662">
        <v>0.88100000000000001</v>
      </c>
      <c r="E2662">
        <v>2.6709999999999998</v>
      </c>
    </row>
    <row r="2663" spans="1:5" x14ac:dyDescent="0.3">
      <c r="A2663" t="s">
        <v>7833</v>
      </c>
      <c r="B2663" t="s">
        <v>7834</v>
      </c>
      <c r="C2663" t="s">
        <v>7835</v>
      </c>
      <c r="D2663">
        <v>0.88400000000000001</v>
      </c>
      <c r="E2663">
        <v>2.6040000000000001</v>
      </c>
    </row>
    <row r="2664" spans="1:5" x14ac:dyDescent="0.3">
      <c r="A2664" t="s">
        <v>6836</v>
      </c>
      <c r="B2664" t="s">
        <v>6089</v>
      </c>
      <c r="C2664" t="s">
        <v>6090</v>
      </c>
      <c r="D2664">
        <v>0.88600000000000001</v>
      </c>
      <c r="E2664">
        <v>2.677</v>
      </c>
    </row>
    <row r="2665" spans="1:5" x14ac:dyDescent="0.3">
      <c r="A2665" t="s">
        <v>5265</v>
      </c>
      <c r="B2665" t="s">
        <v>5266</v>
      </c>
      <c r="C2665" t="s">
        <v>5267</v>
      </c>
      <c r="D2665">
        <v>0.88700000000000001</v>
      </c>
      <c r="E2665">
        <v>2.52</v>
      </c>
    </row>
    <row r="2666" spans="1:5" x14ac:dyDescent="0.3">
      <c r="A2666" t="s">
        <v>2039</v>
      </c>
      <c r="B2666" t="s">
        <v>2040</v>
      </c>
      <c r="C2666" t="s">
        <v>2041</v>
      </c>
      <c r="D2666">
        <v>0.89300000000000002</v>
      </c>
      <c r="E2666">
        <v>2.8149999999999999</v>
      </c>
    </row>
    <row r="2667" spans="1:5" x14ac:dyDescent="0.3">
      <c r="A2667" t="s">
        <v>2920</v>
      </c>
      <c r="B2667" t="s">
        <v>2921</v>
      </c>
      <c r="C2667" t="s">
        <v>2922</v>
      </c>
      <c r="D2667">
        <v>0.89300000000000002</v>
      </c>
      <c r="E2667">
        <v>2.8370000000000002</v>
      </c>
    </row>
    <row r="2668" spans="1:5" x14ac:dyDescent="0.3">
      <c r="A2668" t="s">
        <v>4346</v>
      </c>
      <c r="B2668" t="s">
        <v>4347</v>
      </c>
      <c r="C2668" t="s">
        <v>4348</v>
      </c>
      <c r="D2668">
        <v>0.89300000000000002</v>
      </c>
      <c r="E2668">
        <v>2.6320000000000001</v>
      </c>
    </row>
    <row r="2669" spans="1:5" x14ac:dyDescent="0.3">
      <c r="A2669" t="s">
        <v>5475</v>
      </c>
      <c r="B2669" t="s">
        <v>5476</v>
      </c>
      <c r="C2669" t="s">
        <v>5477</v>
      </c>
      <c r="D2669">
        <v>0.89300000000000002</v>
      </c>
      <c r="E2669">
        <v>2.5659999999999998</v>
      </c>
    </row>
    <row r="2670" spans="1:5" x14ac:dyDescent="0.3">
      <c r="A2670" t="s">
        <v>4250</v>
      </c>
      <c r="B2670" t="s">
        <v>4251</v>
      </c>
      <c r="C2670" t="s">
        <v>4252</v>
      </c>
      <c r="D2670">
        <v>0.90100000000000002</v>
      </c>
      <c r="E2670">
        <v>2.512</v>
      </c>
    </row>
    <row r="2671" spans="1:5" x14ac:dyDescent="0.3">
      <c r="A2671" t="s">
        <v>6956</v>
      </c>
      <c r="B2671" t="s">
        <v>6957</v>
      </c>
      <c r="C2671" t="s">
        <v>6958</v>
      </c>
      <c r="D2671">
        <v>0.90300000000000002</v>
      </c>
      <c r="E2671">
        <v>2.59</v>
      </c>
    </row>
    <row r="2672" spans="1:5" x14ac:dyDescent="0.3">
      <c r="A2672" t="s">
        <v>4077</v>
      </c>
      <c r="B2672" t="s">
        <v>2123</v>
      </c>
      <c r="C2672" t="s">
        <v>2124</v>
      </c>
      <c r="D2672">
        <v>0.90400000000000003</v>
      </c>
      <c r="E2672">
        <v>2.8660000000000001</v>
      </c>
    </row>
    <row r="2673" spans="1:5" x14ac:dyDescent="0.3">
      <c r="A2673" t="s">
        <v>6498</v>
      </c>
      <c r="B2673" t="s">
        <v>6499</v>
      </c>
      <c r="C2673" t="s">
        <v>6500</v>
      </c>
      <c r="D2673">
        <v>0.90700000000000003</v>
      </c>
      <c r="E2673">
        <v>2.5630000000000002</v>
      </c>
    </row>
    <row r="2674" spans="1:5" x14ac:dyDescent="0.3">
      <c r="A2674" t="s">
        <v>6781</v>
      </c>
      <c r="B2674" t="s">
        <v>6782</v>
      </c>
      <c r="C2674" t="s">
        <v>6783</v>
      </c>
      <c r="D2674">
        <v>0.90800000000000003</v>
      </c>
      <c r="E2674">
        <v>2.5339999999999998</v>
      </c>
    </row>
    <row r="2675" spans="1:5" x14ac:dyDescent="0.3">
      <c r="A2675" t="s">
        <v>5304</v>
      </c>
      <c r="B2675" t="s">
        <v>5305</v>
      </c>
      <c r="C2675" t="s">
        <v>5306</v>
      </c>
      <c r="D2675">
        <v>0.90900000000000003</v>
      </c>
      <c r="E2675">
        <v>2.6320000000000001</v>
      </c>
    </row>
    <row r="2676" spans="1:5" x14ac:dyDescent="0.3">
      <c r="A2676" t="s">
        <v>1547</v>
      </c>
      <c r="B2676" t="s">
        <v>1548</v>
      </c>
      <c r="C2676" t="s">
        <v>1549</v>
      </c>
      <c r="D2676">
        <v>0.91</v>
      </c>
      <c r="E2676">
        <v>2.5529999999999999</v>
      </c>
    </row>
    <row r="2677" spans="1:5" x14ac:dyDescent="0.3">
      <c r="A2677" t="s">
        <v>7263</v>
      </c>
      <c r="B2677" t="s">
        <v>7264</v>
      </c>
      <c r="C2677" t="s">
        <v>7265</v>
      </c>
      <c r="D2677">
        <v>0.91</v>
      </c>
      <c r="E2677">
        <v>2.6680000000000001</v>
      </c>
    </row>
    <row r="2678" spans="1:5" x14ac:dyDescent="0.3">
      <c r="A2678" t="s">
        <v>7319</v>
      </c>
      <c r="B2678" t="s">
        <v>7320</v>
      </c>
      <c r="C2678" t="s">
        <v>7321</v>
      </c>
      <c r="D2678">
        <v>0.91</v>
      </c>
      <c r="E2678">
        <v>2.7410000000000001</v>
      </c>
    </row>
    <row r="2679" spans="1:5" x14ac:dyDescent="0.3">
      <c r="A2679" t="s">
        <v>6223</v>
      </c>
      <c r="B2679" t="s">
        <v>6224</v>
      </c>
      <c r="C2679" t="s">
        <v>6225</v>
      </c>
      <c r="D2679">
        <v>0.91200000000000003</v>
      </c>
      <c r="E2679">
        <v>2.5859999999999999</v>
      </c>
    </row>
    <row r="2680" spans="1:5" x14ac:dyDescent="0.3">
      <c r="A2680" t="s">
        <v>6893</v>
      </c>
      <c r="B2680" t="s">
        <v>6894</v>
      </c>
      <c r="C2680" t="s">
        <v>6895</v>
      </c>
      <c r="D2680">
        <v>0.91300000000000003</v>
      </c>
      <c r="E2680">
        <v>2.726</v>
      </c>
    </row>
    <row r="2681" spans="1:5" x14ac:dyDescent="0.3">
      <c r="A2681" t="s">
        <v>1736</v>
      </c>
      <c r="B2681" t="s">
        <v>1737</v>
      </c>
      <c r="C2681" t="s">
        <v>1738</v>
      </c>
      <c r="D2681">
        <v>0.91500000000000004</v>
      </c>
      <c r="E2681">
        <v>2.7040000000000002</v>
      </c>
    </row>
    <row r="2682" spans="1:5" x14ac:dyDescent="0.3">
      <c r="A2682" t="s">
        <v>4116</v>
      </c>
      <c r="B2682" t="s">
        <v>4117</v>
      </c>
      <c r="C2682" t="s">
        <v>4118</v>
      </c>
      <c r="D2682">
        <v>0.91600000000000004</v>
      </c>
      <c r="E2682">
        <v>2.641</v>
      </c>
    </row>
    <row r="2683" spans="1:5" x14ac:dyDescent="0.3">
      <c r="A2683" t="s">
        <v>5629</v>
      </c>
      <c r="B2683" t="s">
        <v>3224</v>
      </c>
      <c r="C2683" t="s">
        <v>3225</v>
      </c>
      <c r="D2683">
        <v>0.91600000000000004</v>
      </c>
      <c r="E2683">
        <v>2.5169999999999999</v>
      </c>
    </row>
    <row r="2684" spans="1:5" x14ac:dyDescent="0.3">
      <c r="A2684" t="s">
        <v>6733</v>
      </c>
      <c r="B2684" t="s">
        <v>6734</v>
      </c>
      <c r="C2684" t="s">
        <v>6735</v>
      </c>
      <c r="D2684">
        <v>0.91600000000000004</v>
      </c>
      <c r="E2684">
        <v>2.9449999999999998</v>
      </c>
    </row>
    <row r="2685" spans="1:5" x14ac:dyDescent="0.3">
      <c r="A2685" t="s">
        <v>1911</v>
      </c>
      <c r="B2685" t="s">
        <v>1912</v>
      </c>
      <c r="C2685" t="s">
        <v>1913</v>
      </c>
      <c r="D2685">
        <v>0.91700000000000004</v>
      </c>
      <c r="E2685">
        <v>2.6970000000000001</v>
      </c>
    </row>
    <row r="2686" spans="1:5" x14ac:dyDescent="0.3">
      <c r="A2686" t="s">
        <v>6723</v>
      </c>
      <c r="B2686" t="s">
        <v>6724</v>
      </c>
      <c r="C2686" t="s">
        <v>6725</v>
      </c>
      <c r="D2686">
        <v>0.92900000000000005</v>
      </c>
      <c r="E2686">
        <v>2.84</v>
      </c>
    </row>
    <row r="2687" spans="1:5" x14ac:dyDescent="0.3">
      <c r="A2687" t="s">
        <v>1474</v>
      </c>
      <c r="B2687" t="s">
        <v>1475</v>
      </c>
      <c r="C2687" t="s">
        <v>1476</v>
      </c>
      <c r="D2687">
        <v>0.93</v>
      </c>
      <c r="E2687">
        <v>2.855</v>
      </c>
    </row>
    <row r="2688" spans="1:5" x14ac:dyDescent="0.3">
      <c r="A2688" t="s">
        <v>1201</v>
      </c>
      <c r="B2688" t="s">
        <v>1202</v>
      </c>
      <c r="C2688" t="s">
        <v>1203</v>
      </c>
      <c r="D2688">
        <v>0.93100000000000005</v>
      </c>
      <c r="E2688">
        <v>2.7690000000000001</v>
      </c>
    </row>
    <row r="2689" spans="1:5" x14ac:dyDescent="0.3">
      <c r="A2689" t="s">
        <v>5966</v>
      </c>
      <c r="B2689" t="s">
        <v>5967</v>
      </c>
      <c r="C2689" t="s">
        <v>5968</v>
      </c>
      <c r="D2689">
        <v>0.93200000000000005</v>
      </c>
      <c r="E2689">
        <v>2.6480000000000001</v>
      </c>
    </row>
    <row r="2690" spans="1:5" x14ac:dyDescent="0.3">
      <c r="A2690" t="s">
        <v>5034</v>
      </c>
      <c r="B2690" t="s">
        <v>5035</v>
      </c>
      <c r="C2690" t="s">
        <v>5036</v>
      </c>
      <c r="D2690">
        <v>0.93300000000000005</v>
      </c>
      <c r="E2690">
        <v>2.5270000000000001</v>
      </c>
    </row>
    <row r="2691" spans="1:5" x14ac:dyDescent="0.3">
      <c r="A2691" t="s">
        <v>3216</v>
      </c>
      <c r="B2691" t="s">
        <v>3217</v>
      </c>
      <c r="C2691" t="s">
        <v>3218</v>
      </c>
      <c r="D2691">
        <v>0.93400000000000005</v>
      </c>
      <c r="E2691">
        <v>3.0579999999999998</v>
      </c>
    </row>
    <row r="2692" spans="1:5" x14ac:dyDescent="0.3">
      <c r="A2692" t="s">
        <v>5912</v>
      </c>
      <c r="B2692" t="s">
        <v>5913</v>
      </c>
      <c r="C2692" t="s">
        <v>5914</v>
      </c>
      <c r="D2692">
        <v>0.93500000000000005</v>
      </c>
      <c r="E2692">
        <v>2.8940000000000001</v>
      </c>
    </row>
    <row r="2693" spans="1:5" x14ac:dyDescent="0.3">
      <c r="A2693" t="s">
        <v>5340</v>
      </c>
      <c r="B2693" t="s">
        <v>5341</v>
      </c>
      <c r="C2693" t="s">
        <v>5342</v>
      </c>
      <c r="D2693">
        <v>0.93600000000000005</v>
      </c>
      <c r="E2693">
        <v>2.6110000000000002</v>
      </c>
    </row>
    <row r="2694" spans="1:5" x14ac:dyDescent="0.3">
      <c r="A2694" t="s">
        <v>7720</v>
      </c>
      <c r="B2694" t="s">
        <v>7721</v>
      </c>
      <c r="C2694" t="s">
        <v>7722</v>
      </c>
      <c r="D2694">
        <v>0.93799999999999994</v>
      </c>
      <c r="E2694">
        <v>2.52</v>
      </c>
    </row>
    <row r="2695" spans="1:5" x14ac:dyDescent="0.3">
      <c r="A2695" t="s">
        <v>5368</v>
      </c>
      <c r="B2695" t="s">
        <v>5369</v>
      </c>
      <c r="C2695" t="s">
        <v>5370</v>
      </c>
      <c r="D2695">
        <v>0.94099999999999995</v>
      </c>
      <c r="E2695">
        <v>2.5960000000000001</v>
      </c>
    </row>
    <row r="2696" spans="1:5" x14ac:dyDescent="0.3">
      <c r="A2696" t="s">
        <v>3445</v>
      </c>
      <c r="B2696" t="s">
        <v>3446</v>
      </c>
      <c r="C2696" t="s">
        <v>3447</v>
      </c>
      <c r="D2696">
        <v>0.94199999999999995</v>
      </c>
      <c r="E2696">
        <v>2.5430000000000001</v>
      </c>
    </row>
    <row r="2697" spans="1:5" x14ac:dyDescent="0.3">
      <c r="A2697" t="s">
        <v>5153</v>
      </c>
      <c r="B2697" t="s">
        <v>5154</v>
      </c>
      <c r="C2697" t="s">
        <v>5155</v>
      </c>
      <c r="D2697">
        <v>0.94199999999999995</v>
      </c>
      <c r="E2697">
        <v>2.867</v>
      </c>
    </row>
    <row r="2698" spans="1:5" x14ac:dyDescent="0.3">
      <c r="A2698" t="s">
        <v>6829</v>
      </c>
      <c r="B2698" t="s">
        <v>6830</v>
      </c>
      <c r="C2698" t="s">
        <v>6831</v>
      </c>
      <c r="D2698">
        <v>0.94299999999999995</v>
      </c>
      <c r="E2698">
        <v>2.657</v>
      </c>
    </row>
    <row r="2699" spans="1:5" x14ac:dyDescent="0.3">
      <c r="A2699" t="s">
        <v>8564</v>
      </c>
      <c r="B2699" t="s">
        <v>4410</v>
      </c>
      <c r="C2699" t="s">
        <v>4411</v>
      </c>
      <c r="D2699">
        <v>0.94299999999999995</v>
      </c>
      <c r="E2699">
        <v>2.5379999999999998</v>
      </c>
    </row>
    <row r="2700" spans="1:5" x14ac:dyDescent="0.3">
      <c r="A2700" t="s">
        <v>6253</v>
      </c>
      <c r="B2700" t="s">
        <v>6254</v>
      </c>
      <c r="C2700" t="s">
        <v>6255</v>
      </c>
      <c r="D2700">
        <v>0.94599999999999995</v>
      </c>
      <c r="E2700">
        <v>2.609</v>
      </c>
    </row>
    <row r="2701" spans="1:5" x14ac:dyDescent="0.3">
      <c r="A2701" t="s">
        <v>6843</v>
      </c>
      <c r="B2701" t="s">
        <v>6844</v>
      </c>
      <c r="C2701" t="s">
        <v>6845</v>
      </c>
      <c r="D2701">
        <v>0.94599999999999995</v>
      </c>
      <c r="E2701">
        <v>2.7589999999999999</v>
      </c>
    </row>
    <row r="2702" spans="1:5" x14ac:dyDescent="0.3">
      <c r="A2702" t="s">
        <v>3982</v>
      </c>
      <c r="B2702" t="s">
        <v>3983</v>
      </c>
      <c r="C2702" t="s">
        <v>3984</v>
      </c>
      <c r="D2702">
        <v>0.94699999999999995</v>
      </c>
      <c r="E2702">
        <v>2.665</v>
      </c>
    </row>
    <row r="2703" spans="1:5" x14ac:dyDescent="0.3">
      <c r="A2703" t="s">
        <v>4472</v>
      </c>
      <c r="B2703" t="s">
        <v>4473</v>
      </c>
      <c r="C2703" t="s">
        <v>4474</v>
      </c>
      <c r="D2703">
        <v>0.94699999999999995</v>
      </c>
      <c r="E2703">
        <v>2.8180000000000001</v>
      </c>
    </row>
    <row r="2704" spans="1:5" x14ac:dyDescent="0.3">
      <c r="A2704" t="s">
        <v>5224</v>
      </c>
      <c r="B2704" t="s">
        <v>5225</v>
      </c>
      <c r="C2704" t="s">
        <v>5226</v>
      </c>
      <c r="D2704">
        <v>0.94799999999999995</v>
      </c>
      <c r="E2704">
        <v>2.6669999999999998</v>
      </c>
    </row>
    <row r="2705" spans="1:5" x14ac:dyDescent="0.3">
      <c r="A2705" t="s">
        <v>2997</v>
      </c>
      <c r="B2705" t="s">
        <v>93</v>
      </c>
      <c r="C2705" t="s">
        <v>94</v>
      </c>
      <c r="D2705">
        <v>0.95099999999999996</v>
      </c>
      <c r="E2705">
        <v>2.5720000000000001</v>
      </c>
    </row>
    <row r="2706" spans="1:5" x14ac:dyDescent="0.3">
      <c r="A2706" t="s">
        <v>4135</v>
      </c>
      <c r="B2706" t="s">
        <v>4136</v>
      </c>
      <c r="C2706" t="s">
        <v>4137</v>
      </c>
      <c r="D2706">
        <v>0.95399999999999996</v>
      </c>
      <c r="E2706">
        <v>2.992</v>
      </c>
    </row>
    <row r="2707" spans="1:5" x14ac:dyDescent="0.3">
      <c r="A2707" t="s">
        <v>6109</v>
      </c>
      <c r="B2707" t="s">
        <v>6110</v>
      </c>
      <c r="C2707" t="s">
        <v>6111</v>
      </c>
      <c r="D2707">
        <v>0.95399999999999996</v>
      </c>
      <c r="E2707">
        <v>2.7730000000000001</v>
      </c>
    </row>
    <row r="2708" spans="1:5" x14ac:dyDescent="0.3">
      <c r="A2708" t="s">
        <v>3269</v>
      </c>
      <c r="B2708" t="s">
        <v>3270</v>
      </c>
      <c r="C2708" t="s">
        <v>3271</v>
      </c>
      <c r="D2708">
        <v>0.95499999999999996</v>
      </c>
      <c r="E2708">
        <v>2.552</v>
      </c>
    </row>
    <row r="2709" spans="1:5" x14ac:dyDescent="0.3">
      <c r="A2709" t="s">
        <v>2030</v>
      </c>
      <c r="B2709" t="s">
        <v>2031</v>
      </c>
      <c r="C2709" t="s">
        <v>2032</v>
      </c>
      <c r="D2709">
        <v>0.95599999999999996</v>
      </c>
      <c r="E2709">
        <v>2.6909999999999998</v>
      </c>
    </row>
    <row r="2710" spans="1:5" x14ac:dyDescent="0.3">
      <c r="A2710" t="s">
        <v>5258</v>
      </c>
      <c r="B2710" t="s">
        <v>588</v>
      </c>
      <c r="C2710" t="s">
        <v>589</v>
      </c>
      <c r="D2710">
        <v>0.95599999999999996</v>
      </c>
      <c r="E2710">
        <v>2.5550000000000002</v>
      </c>
    </row>
    <row r="2711" spans="1:5" x14ac:dyDescent="0.3">
      <c r="A2711" t="s">
        <v>1803</v>
      </c>
      <c r="B2711" t="s">
        <v>1804</v>
      </c>
      <c r="C2711" t="s">
        <v>1805</v>
      </c>
      <c r="D2711">
        <v>0.95699999999999996</v>
      </c>
      <c r="E2711">
        <v>2.6349999999999998</v>
      </c>
    </row>
    <row r="2712" spans="1:5" x14ac:dyDescent="0.3">
      <c r="A2712" t="s">
        <v>5827</v>
      </c>
      <c r="B2712" t="s">
        <v>5828</v>
      </c>
      <c r="C2712" t="s">
        <v>5829</v>
      </c>
      <c r="D2712">
        <v>0.95699999999999996</v>
      </c>
      <c r="E2712">
        <v>2.7040000000000002</v>
      </c>
    </row>
    <row r="2713" spans="1:5" x14ac:dyDescent="0.3">
      <c r="A2713" t="s">
        <v>6064</v>
      </c>
      <c r="B2713" t="s">
        <v>6065</v>
      </c>
      <c r="C2713" t="s">
        <v>6066</v>
      </c>
      <c r="D2713">
        <v>0.95799999999999996</v>
      </c>
      <c r="E2713">
        <v>2.5139999999999998</v>
      </c>
    </row>
    <row r="2714" spans="1:5" x14ac:dyDescent="0.3">
      <c r="A2714" t="s">
        <v>5252</v>
      </c>
      <c r="B2714" t="s">
        <v>5253</v>
      </c>
      <c r="C2714" t="s">
        <v>5254</v>
      </c>
      <c r="D2714">
        <v>0.96</v>
      </c>
      <c r="E2714">
        <v>2.6819999999999999</v>
      </c>
    </row>
    <row r="2715" spans="1:5" x14ac:dyDescent="0.3">
      <c r="A2715" t="s">
        <v>4334</v>
      </c>
      <c r="B2715" t="s">
        <v>4335</v>
      </c>
      <c r="C2715" t="s">
        <v>4336</v>
      </c>
      <c r="D2715">
        <v>0.96299999999999997</v>
      </c>
      <c r="E2715">
        <v>2.601</v>
      </c>
    </row>
    <row r="2716" spans="1:5" x14ac:dyDescent="0.3">
      <c r="A2716" t="s">
        <v>5274</v>
      </c>
      <c r="B2716" t="s">
        <v>5275</v>
      </c>
      <c r="C2716" t="s">
        <v>5276</v>
      </c>
      <c r="D2716">
        <v>0.96299999999999997</v>
      </c>
      <c r="E2716">
        <v>2.7</v>
      </c>
    </row>
    <row r="2717" spans="1:5" x14ac:dyDescent="0.3">
      <c r="A2717" t="s">
        <v>1687</v>
      </c>
      <c r="B2717" t="s">
        <v>1688</v>
      </c>
      <c r="C2717" t="s">
        <v>1689</v>
      </c>
      <c r="D2717">
        <v>0.96599999999999997</v>
      </c>
      <c r="E2717">
        <v>2.952</v>
      </c>
    </row>
    <row r="2718" spans="1:5" x14ac:dyDescent="0.3">
      <c r="A2718" t="s">
        <v>2362</v>
      </c>
      <c r="B2718" t="s">
        <v>2363</v>
      </c>
      <c r="C2718" t="s">
        <v>2364</v>
      </c>
      <c r="D2718">
        <v>0.96799999999999997</v>
      </c>
      <c r="E2718">
        <v>2.706</v>
      </c>
    </row>
    <row r="2719" spans="1:5" x14ac:dyDescent="0.3">
      <c r="A2719" t="s">
        <v>6650</v>
      </c>
      <c r="B2719" t="s">
        <v>6651</v>
      </c>
      <c r="C2719" t="s">
        <v>6652</v>
      </c>
      <c r="D2719">
        <v>0.96899999999999997</v>
      </c>
      <c r="E2719">
        <v>3.1059999999999999</v>
      </c>
    </row>
    <row r="2720" spans="1:5" x14ac:dyDescent="0.3">
      <c r="A2720" t="s">
        <v>5395</v>
      </c>
      <c r="B2720" t="s">
        <v>5396</v>
      </c>
      <c r="C2720" t="s">
        <v>5397</v>
      </c>
      <c r="D2720">
        <v>0.97</v>
      </c>
      <c r="E2720">
        <v>2.5870000000000002</v>
      </c>
    </row>
    <row r="2721" spans="1:5" x14ac:dyDescent="0.3">
      <c r="A2721" t="s">
        <v>2057</v>
      </c>
      <c r="B2721" t="s">
        <v>2058</v>
      </c>
      <c r="C2721" t="s">
        <v>2059</v>
      </c>
      <c r="D2721">
        <v>0.97099999999999997</v>
      </c>
      <c r="E2721">
        <v>2.92</v>
      </c>
    </row>
    <row r="2722" spans="1:5" x14ac:dyDescent="0.3">
      <c r="A2722" t="s">
        <v>3260</v>
      </c>
      <c r="B2722" t="s">
        <v>3261</v>
      </c>
      <c r="C2722" t="s">
        <v>3262</v>
      </c>
      <c r="D2722">
        <v>0.97199999999999998</v>
      </c>
      <c r="E2722">
        <v>2.968</v>
      </c>
    </row>
    <row r="2723" spans="1:5" x14ac:dyDescent="0.3">
      <c r="A2723" t="s">
        <v>6896</v>
      </c>
      <c r="B2723" t="s">
        <v>6254</v>
      </c>
      <c r="C2723" t="s">
        <v>6255</v>
      </c>
      <c r="D2723">
        <v>0.97199999999999998</v>
      </c>
      <c r="E2723">
        <v>2.6339999999999999</v>
      </c>
    </row>
    <row r="2724" spans="1:5" x14ac:dyDescent="0.3">
      <c r="A2724" t="s">
        <v>5842</v>
      </c>
      <c r="B2724" t="s">
        <v>5843</v>
      </c>
      <c r="C2724" t="s">
        <v>5844</v>
      </c>
      <c r="D2724">
        <v>0.97299999999999998</v>
      </c>
      <c r="E2724">
        <v>2.6880000000000002</v>
      </c>
    </row>
    <row r="2725" spans="1:5" x14ac:dyDescent="0.3">
      <c r="A2725" t="s">
        <v>6528</v>
      </c>
      <c r="B2725" t="s">
        <v>6529</v>
      </c>
      <c r="C2725" t="s">
        <v>6530</v>
      </c>
      <c r="D2725">
        <v>0.97599999999999998</v>
      </c>
      <c r="E2725">
        <v>3.1320000000000001</v>
      </c>
    </row>
    <row r="2726" spans="1:5" x14ac:dyDescent="0.3">
      <c r="A2726" t="s">
        <v>6632</v>
      </c>
      <c r="B2726" t="s">
        <v>6633</v>
      </c>
      <c r="C2726" t="s">
        <v>6634</v>
      </c>
      <c r="D2726">
        <v>0.97699999999999998</v>
      </c>
      <c r="E2726">
        <v>2.8149999999999999</v>
      </c>
    </row>
    <row r="2727" spans="1:5" x14ac:dyDescent="0.3">
      <c r="A2727" t="s">
        <v>1189</v>
      </c>
      <c r="B2727" t="s">
        <v>1190</v>
      </c>
      <c r="C2727" t="s">
        <v>1191</v>
      </c>
      <c r="D2727">
        <v>0.97899999999999998</v>
      </c>
      <c r="E2727">
        <v>2.8370000000000002</v>
      </c>
    </row>
    <row r="2728" spans="1:5" x14ac:dyDescent="0.3">
      <c r="A2728" t="s">
        <v>5398</v>
      </c>
      <c r="B2728" t="s">
        <v>5399</v>
      </c>
      <c r="C2728" t="s">
        <v>5400</v>
      </c>
      <c r="D2728">
        <v>0.98299999999999998</v>
      </c>
      <c r="E2728">
        <v>2.8239999999999998</v>
      </c>
    </row>
    <row r="2729" spans="1:5" x14ac:dyDescent="0.3">
      <c r="A2729" t="s">
        <v>5289</v>
      </c>
      <c r="B2729" t="s">
        <v>5290</v>
      </c>
      <c r="C2729" t="s">
        <v>5291</v>
      </c>
      <c r="D2729">
        <v>0.98499999999999999</v>
      </c>
      <c r="E2729">
        <v>2.5110000000000001</v>
      </c>
    </row>
    <row r="2730" spans="1:5" x14ac:dyDescent="0.3">
      <c r="A2730" t="s">
        <v>4312</v>
      </c>
      <c r="B2730" t="s">
        <v>4313</v>
      </c>
      <c r="C2730" t="s">
        <v>4314</v>
      </c>
      <c r="D2730">
        <v>0.98599999999999999</v>
      </c>
      <c r="E2730">
        <v>2.9670000000000001</v>
      </c>
    </row>
    <row r="2731" spans="1:5" x14ac:dyDescent="0.3">
      <c r="A2731" t="s">
        <v>6662</v>
      </c>
      <c r="B2731" t="s">
        <v>6663</v>
      </c>
      <c r="C2731" t="s">
        <v>6664</v>
      </c>
      <c r="D2731">
        <v>0.98599999999999999</v>
      </c>
      <c r="E2731">
        <v>2.7240000000000002</v>
      </c>
    </row>
    <row r="2732" spans="1:5" x14ac:dyDescent="0.3">
      <c r="A2732" t="s">
        <v>2749</v>
      </c>
      <c r="B2732" t="s">
        <v>2750</v>
      </c>
      <c r="C2732" t="s">
        <v>2751</v>
      </c>
      <c r="D2732">
        <v>0.98699999999999999</v>
      </c>
      <c r="E2732">
        <v>2.9460000000000002</v>
      </c>
    </row>
    <row r="2733" spans="1:5" x14ac:dyDescent="0.3">
      <c r="A2733" t="s">
        <v>6765</v>
      </c>
      <c r="B2733" t="s">
        <v>3060</v>
      </c>
      <c r="C2733" t="s">
        <v>3061</v>
      </c>
      <c r="D2733">
        <v>0.98799999999999999</v>
      </c>
      <c r="E2733">
        <v>2.93</v>
      </c>
    </row>
    <row r="2734" spans="1:5" x14ac:dyDescent="0.3">
      <c r="A2734" t="s">
        <v>1920</v>
      </c>
      <c r="B2734" t="s">
        <v>1921</v>
      </c>
      <c r="C2734" t="s">
        <v>1922</v>
      </c>
      <c r="D2734">
        <v>0.99</v>
      </c>
      <c r="E2734">
        <v>2.899</v>
      </c>
    </row>
    <row r="2735" spans="1:5" x14ac:dyDescent="0.3">
      <c r="A2735" t="s">
        <v>218</v>
      </c>
      <c r="B2735" t="s">
        <v>219</v>
      </c>
      <c r="C2735" t="s">
        <v>220</v>
      </c>
      <c r="D2735">
        <v>0.99099999999999999</v>
      </c>
      <c r="E2735">
        <v>2.5979999999999999</v>
      </c>
    </row>
    <row r="2736" spans="1:5" x14ac:dyDescent="0.3">
      <c r="A2736" t="s">
        <v>1588</v>
      </c>
      <c r="B2736" t="s">
        <v>1589</v>
      </c>
      <c r="C2736" t="s">
        <v>1590</v>
      </c>
      <c r="D2736">
        <v>0.99199999999999999</v>
      </c>
      <c r="E2736">
        <v>2.528</v>
      </c>
    </row>
    <row r="2737" spans="1:5" x14ac:dyDescent="0.3">
      <c r="A2737" t="s">
        <v>6804</v>
      </c>
      <c r="B2737" t="s">
        <v>6805</v>
      </c>
      <c r="C2737" t="s">
        <v>6806</v>
      </c>
      <c r="D2737">
        <v>0.99199999999999999</v>
      </c>
      <c r="E2737">
        <v>2.6709999999999998</v>
      </c>
    </row>
    <row r="2738" spans="1:5" x14ac:dyDescent="0.3">
      <c r="A2738" t="s">
        <v>6277</v>
      </c>
      <c r="B2738" t="s">
        <v>6278</v>
      </c>
      <c r="C2738" t="s">
        <v>6279</v>
      </c>
      <c r="D2738">
        <v>0.995</v>
      </c>
      <c r="E2738">
        <v>2.6789999999999998</v>
      </c>
    </row>
    <row r="2739" spans="1:5" x14ac:dyDescent="0.3">
      <c r="A2739" t="s">
        <v>4074</v>
      </c>
      <c r="B2739" t="s">
        <v>4075</v>
      </c>
      <c r="C2739" t="s">
        <v>4076</v>
      </c>
      <c r="D2739">
        <v>0.997</v>
      </c>
      <c r="E2739">
        <v>2.8769999999999998</v>
      </c>
    </row>
    <row r="2740" spans="1:5" x14ac:dyDescent="0.3">
      <c r="A2740" t="s">
        <v>6547</v>
      </c>
      <c r="B2740" t="s">
        <v>6548</v>
      </c>
      <c r="C2740" t="s">
        <v>6549</v>
      </c>
      <c r="D2740">
        <v>0.998</v>
      </c>
      <c r="E2740">
        <v>2.968</v>
      </c>
    </row>
    <row r="2741" spans="1:5" x14ac:dyDescent="0.3">
      <c r="A2741" t="s">
        <v>4409</v>
      </c>
      <c r="B2741" t="s">
        <v>4410</v>
      </c>
      <c r="C2741" t="s">
        <v>4411</v>
      </c>
      <c r="D2741">
        <v>1.0009999999999999</v>
      </c>
      <c r="E2741">
        <v>2.6240000000000001</v>
      </c>
    </row>
    <row r="2742" spans="1:5" x14ac:dyDescent="0.3">
      <c r="A2742" t="s">
        <v>6777</v>
      </c>
      <c r="B2742" t="s">
        <v>6778</v>
      </c>
      <c r="C2742" t="s">
        <v>6779</v>
      </c>
      <c r="D2742">
        <v>1.0009999999999999</v>
      </c>
      <c r="E2742">
        <v>2.855</v>
      </c>
    </row>
    <row r="2743" spans="1:5" x14ac:dyDescent="0.3">
      <c r="A2743" t="s">
        <v>1058</v>
      </c>
      <c r="B2743" t="s">
        <v>1059</v>
      </c>
      <c r="C2743" t="s">
        <v>1060</v>
      </c>
      <c r="D2743">
        <v>1.0029999999999999</v>
      </c>
      <c r="E2743">
        <v>3.06</v>
      </c>
    </row>
    <row r="2744" spans="1:5" x14ac:dyDescent="0.3">
      <c r="A2744" t="s">
        <v>7136</v>
      </c>
      <c r="B2744" t="s">
        <v>7137</v>
      </c>
      <c r="C2744" t="s">
        <v>7138</v>
      </c>
      <c r="D2744">
        <v>1.004</v>
      </c>
      <c r="E2744">
        <v>3.0859999999999999</v>
      </c>
    </row>
    <row r="2745" spans="1:5" x14ac:dyDescent="0.3">
      <c r="A2745" t="s">
        <v>8347</v>
      </c>
      <c r="B2745" t="s">
        <v>8348</v>
      </c>
      <c r="C2745" t="s">
        <v>8349</v>
      </c>
      <c r="D2745">
        <v>1.004</v>
      </c>
      <c r="E2745">
        <v>2.5249999999999999</v>
      </c>
    </row>
    <row r="2746" spans="1:5" x14ac:dyDescent="0.3">
      <c r="A2746" t="s">
        <v>4270</v>
      </c>
      <c r="B2746" t="s">
        <v>4271</v>
      </c>
      <c r="C2746" t="s">
        <v>4272</v>
      </c>
      <c r="D2746">
        <v>1.006</v>
      </c>
      <c r="E2746">
        <v>2.9180000000000001</v>
      </c>
    </row>
    <row r="2747" spans="1:5" x14ac:dyDescent="0.3">
      <c r="A2747" t="s">
        <v>5866</v>
      </c>
      <c r="B2747" t="s">
        <v>5867</v>
      </c>
      <c r="C2747" t="s">
        <v>5868</v>
      </c>
      <c r="D2747">
        <v>1.006</v>
      </c>
      <c r="E2747">
        <v>2.7010000000000001</v>
      </c>
    </row>
    <row r="2748" spans="1:5" x14ac:dyDescent="0.3">
      <c r="A2748" t="s">
        <v>8161</v>
      </c>
      <c r="B2748" t="s">
        <v>8162</v>
      </c>
      <c r="C2748" t="s">
        <v>8163</v>
      </c>
      <c r="D2748">
        <v>1.006</v>
      </c>
      <c r="E2748">
        <v>2.7290000000000001</v>
      </c>
    </row>
    <row r="2749" spans="1:5" x14ac:dyDescent="0.3">
      <c r="A2749" t="s">
        <v>6690</v>
      </c>
      <c r="B2749" t="s">
        <v>6691</v>
      </c>
      <c r="C2749" t="s">
        <v>6692</v>
      </c>
      <c r="D2749">
        <v>1.0089999999999999</v>
      </c>
      <c r="E2749">
        <v>2.6309999999999998</v>
      </c>
    </row>
    <row r="2750" spans="1:5" x14ac:dyDescent="0.3">
      <c r="A2750" t="s">
        <v>1351</v>
      </c>
      <c r="B2750" t="s">
        <v>1352</v>
      </c>
      <c r="C2750" t="s">
        <v>1353</v>
      </c>
      <c r="D2750">
        <v>1.0109999999999999</v>
      </c>
      <c r="E2750">
        <v>3.085</v>
      </c>
    </row>
    <row r="2751" spans="1:5" x14ac:dyDescent="0.3">
      <c r="A2751" t="s">
        <v>7057</v>
      </c>
      <c r="B2751" t="s">
        <v>7058</v>
      </c>
      <c r="C2751" t="s">
        <v>7059</v>
      </c>
      <c r="D2751">
        <v>1.012</v>
      </c>
      <c r="E2751">
        <v>2.569</v>
      </c>
    </row>
    <row r="2752" spans="1:5" x14ac:dyDescent="0.3">
      <c r="A2752" t="s">
        <v>5307</v>
      </c>
      <c r="B2752" t="s">
        <v>5308</v>
      </c>
      <c r="C2752" t="s">
        <v>5309</v>
      </c>
      <c r="D2752">
        <v>1.014</v>
      </c>
      <c r="E2752">
        <v>2.77</v>
      </c>
    </row>
    <row r="2753" spans="1:5" x14ac:dyDescent="0.3">
      <c r="A2753" t="s">
        <v>4144</v>
      </c>
      <c r="B2753" t="s">
        <v>4145</v>
      </c>
      <c r="C2753" t="s">
        <v>4146</v>
      </c>
      <c r="D2753">
        <v>1.0169999999999999</v>
      </c>
      <c r="E2753">
        <v>2.831</v>
      </c>
    </row>
    <row r="2754" spans="1:5" x14ac:dyDescent="0.3">
      <c r="A2754" t="s">
        <v>3296</v>
      </c>
      <c r="B2754" t="s">
        <v>3297</v>
      </c>
      <c r="C2754" t="s">
        <v>3298</v>
      </c>
      <c r="D2754">
        <v>1.018</v>
      </c>
      <c r="E2754">
        <v>2.6640000000000001</v>
      </c>
    </row>
    <row r="2755" spans="1:5" x14ac:dyDescent="0.3">
      <c r="A2755" t="s">
        <v>1519</v>
      </c>
      <c r="B2755" t="s">
        <v>1520</v>
      </c>
      <c r="C2755" t="s">
        <v>1521</v>
      </c>
      <c r="D2755">
        <v>1.0189999999999999</v>
      </c>
      <c r="E2755">
        <v>3.1589999999999998</v>
      </c>
    </row>
    <row r="2756" spans="1:5" x14ac:dyDescent="0.3">
      <c r="A2756" t="s">
        <v>7427</v>
      </c>
      <c r="B2756" t="s">
        <v>7428</v>
      </c>
      <c r="C2756" t="s">
        <v>7429</v>
      </c>
      <c r="D2756">
        <v>1.0189999999999999</v>
      </c>
      <c r="E2756">
        <v>2.7909999999999999</v>
      </c>
    </row>
    <row r="2757" spans="1:5" x14ac:dyDescent="0.3">
      <c r="A2757" t="s">
        <v>5889</v>
      </c>
      <c r="B2757" t="s">
        <v>5890</v>
      </c>
      <c r="C2757" t="s">
        <v>5891</v>
      </c>
      <c r="D2757">
        <v>1.02</v>
      </c>
      <c r="E2757">
        <v>3.2730000000000001</v>
      </c>
    </row>
    <row r="2758" spans="1:5" x14ac:dyDescent="0.3">
      <c r="A2758" t="s">
        <v>7010</v>
      </c>
      <c r="D2758">
        <v>1.02</v>
      </c>
      <c r="E2758">
        <v>2.5150000000000001</v>
      </c>
    </row>
    <row r="2759" spans="1:5" x14ac:dyDescent="0.3">
      <c r="A2759" t="s">
        <v>4703</v>
      </c>
      <c r="B2759" t="s">
        <v>4704</v>
      </c>
      <c r="C2759" t="s">
        <v>4705</v>
      </c>
      <c r="D2759">
        <v>1.022</v>
      </c>
      <c r="E2759">
        <v>2.7629999999999999</v>
      </c>
    </row>
    <row r="2760" spans="1:5" x14ac:dyDescent="0.3">
      <c r="A2760" t="s">
        <v>5850</v>
      </c>
      <c r="B2760" t="s">
        <v>3057</v>
      </c>
      <c r="C2760" t="s">
        <v>3058</v>
      </c>
      <c r="D2760">
        <v>1.022</v>
      </c>
      <c r="E2760">
        <v>2.78</v>
      </c>
    </row>
    <row r="2761" spans="1:5" x14ac:dyDescent="0.3">
      <c r="A2761" t="s">
        <v>1274</v>
      </c>
      <c r="B2761" t="s">
        <v>1275</v>
      </c>
      <c r="C2761" t="s">
        <v>1276</v>
      </c>
      <c r="D2761">
        <v>1.024</v>
      </c>
      <c r="E2761">
        <v>2.7290000000000001</v>
      </c>
    </row>
    <row r="2762" spans="1:5" x14ac:dyDescent="0.3">
      <c r="A2762" t="s">
        <v>1340</v>
      </c>
      <c r="B2762" t="s">
        <v>1341</v>
      </c>
      <c r="C2762" t="s">
        <v>1342</v>
      </c>
      <c r="D2762">
        <v>1.024</v>
      </c>
      <c r="E2762">
        <v>2.7629999999999999</v>
      </c>
    </row>
    <row r="2763" spans="1:5" x14ac:dyDescent="0.3">
      <c r="A2763" t="s">
        <v>4495</v>
      </c>
      <c r="B2763" t="s">
        <v>3965</v>
      </c>
      <c r="C2763" t="s">
        <v>3966</v>
      </c>
      <c r="D2763">
        <v>1.024</v>
      </c>
      <c r="E2763">
        <v>2.6640000000000001</v>
      </c>
    </row>
    <row r="2764" spans="1:5" x14ac:dyDescent="0.3">
      <c r="A2764" t="s">
        <v>4095</v>
      </c>
      <c r="B2764" t="s">
        <v>4096</v>
      </c>
      <c r="C2764" t="s">
        <v>4097</v>
      </c>
      <c r="D2764">
        <v>1.026</v>
      </c>
      <c r="E2764">
        <v>2.7120000000000002</v>
      </c>
    </row>
    <row r="2765" spans="1:5" x14ac:dyDescent="0.3">
      <c r="A2765" t="s">
        <v>7899</v>
      </c>
      <c r="B2765" t="s">
        <v>7900</v>
      </c>
      <c r="C2765" t="s">
        <v>7901</v>
      </c>
      <c r="D2765">
        <v>1.0269999999999999</v>
      </c>
      <c r="E2765">
        <v>2.5529999999999999</v>
      </c>
    </row>
    <row r="2766" spans="1:5" x14ac:dyDescent="0.3">
      <c r="A2766" t="s">
        <v>7228</v>
      </c>
      <c r="B2766" t="s">
        <v>7229</v>
      </c>
      <c r="C2766" t="s">
        <v>7230</v>
      </c>
      <c r="D2766">
        <v>1.0289999999999999</v>
      </c>
      <c r="E2766">
        <v>2.661</v>
      </c>
    </row>
    <row r="2767" spans="1:5" x14ac:dyDescent="0.3">
      <c r="A2767" t="s">
        <v>1727</v>
      </c>
      <c r="B2767" t="s">
        <v>1728</v>
      </c>
      <c r="C2767" t="s">
        <v>1729</v>
      </c>
      <c r="D2767">
        <v>1.0309999999999999</v>
      </c>
      <c r="E2767">
        <v>2.9060000000000001</v>
      </c>
    </row>
    <row r="2768" spans="1:5" x14ac:dyDescent="0.3">
      <c r="A2768" t="s">
        <v>4067</v>
      </c>
      <c r="B2768" t="s">
        <v>4068</v>
      </c>
      <c r="C2768" t="s">
        <v>4069</v>
      </c>
      <c r="D2768">
        <v>1.0349999999999999</v>
      </c>
      <c r="E2768">
        <v>3.1619999999999999</v>
      </c>
    </row>
    <row r="2769" spans="1:5" x14ac:dyDescent="0.3">
      <c r="A2769" t="s">
        <v>7326</v>
      </c>
      <c r="B2769" t="s">
        <v>6048</v>
      </c>
      <c r="C2769" t="s">
        <v>6049</v>
      </c>
      <c r="D2769">
        <v>1.0349999999999999</v>
      </c>
      <c r="E2769">
        <v>2.819</v>
      </c>
    </row>
    <row r="2770" spans="1:5" x14ac:dyDescent="0.3">
      <c r="A2770" t="s">
        <v>3342</v>
      </c>
      <c r="B2770" t="s">
        <v>3343</v>
      </c>
      <c r="C2770" t="s">
        <v>3344</v>
      </c>
      <c r="D2770">
        <v>1.036</v>
      </c>
      <c r="E2770">
        <v>2.9089999999999998</v>
      </c>
    </row>
    <row r="2771" spans="1:5" x14ac:dyDescent="0.3">
      <c r="A2771" t="s">
        <v>4283</v>
      </c>
      <c r="B2771" t="s">
        <v>3629</v>
      </c>
      <c r="C2771" t="s">
        <v>3630</v>
      </c>
      <c r="D2771">
        <v>1.0369999999999999</v>
      </c>
      <c r="E2771">
        <v>2.8879999999999999</v>
      </c>
    </row>
    <row r="2772" spans="1:5" x14ac:dyDescent="0.3">
      <c r="A2772" t="s">
        <v>1818</v>
      </c>
      <c r="B2772" t="s">
        <v>1819</v>
      </c>
      <c r="C2772" t="s">
        <v>1820</v>
      </c>
      <c r="D2772">
        <v>1.038</v>
      </c>
      <c r="E2772">
        <v>2.657</v>
      </c>
    </row>
    <row r="2773" spans="1:5" x14ac:dyDescent="0.3">
      <c r="A2773" t="s">
        <v>6890</v>
      </c>
      <c r="B2773" t="s">
        <v>6891</v>
      </c>
      <c r="C2773" t="s">
        <v>6892</v>
      </c>
      <c r="D2773">
        <v>1.038</v>
      </c>
      <c r="E2773">
        <v>2.9089999999999998</v>
      </c>
    </row>
    <row r="2774" spans="1:5" x14ac:dyDescent="0.3">
      <c r="A2774" t="s">
        <v>7277</v>
      </c>
      <c r="B2774" t="s">
        <v>7278</v>
      </c>
      <c r="C2774" t="s">
        <v>7279</v>
      </c>
      <c r="D2774">
        <v>1.038</v>
      </c>
      <c r="E2774">
        <v>2.6859999999999999</v>
      </c>
    </row>
    <row r="2775" spans="1:5" x14ac:dyDescent="0.3">
      <c r="A2775" t="s">
        <v>5854</v>
      </c>
      <c r="B2775" t="s">
        <v>5855</v>
      </c>
      <c r="C2775" t="s">
        <v>5856</v>
      </c>
      <c r="D2775">
        <v>1.0389999999999999</v>
      </c>
      <c r="E2775">
        <v>3.24</v>
      </c>
    </row>
    <row r="2776" spans="1:5" x14ac:dyDescent="0.3">
      <c r="A2776" t="s">
        <v>6801</v>
      </c>
      <c r="B2776" t="s">
        <v>6802</v>
      </c>
      <c r="C2776" t="s">
        <v>6803</v>
      </c>
      <c r="D2776">
        <v>1.0389999999999999</v>
      </c>
      <c r="E2776">
        <v>2.8010000000000002</v>
      </c>
    </row>
    <row r="2777" spans="1:5" x14ac:dyDescent="0.3">
      <c r="A2777" t="s">
        <v>3486</v>
      </c>
      <c r="B2777" t="s">
        <v>3487</v>
      </c>
      <c r="C2777" t="s">
        <v>3488</v>
      </c>
      <c r="D2777">
        <v>1.04</v>
      </c>
      <c r="E2777">
        <v>2.7370000000000001</v>
      </c>
    </row>
    <row r="2778" spans="1:5" x14ac:dyDescent="0.3">
      <c r="A2778" t="s">
        <v>5218</v>
      </c>
      <c r="B2778" t="s">
        <v>5219</v>
      </c>
      <c r="C2778" t="s">
        <v>5220</v>
      </c>
      <c r="D2778">
        <v>1.04</v>
      </c>
      <c r="E2778">
        <v>2.5390000000000001</v>
      </c>
    </row>
    <row r="2779" spans="1:5" x14ac:dyDescent="0.3">
      <c r="A2779" t="s">
        <v>4160</v>
      </c>
      <c r="B2779" t="s">
        <v>4161</v>
      </c>
      <c r="C2779" t="s">
        <v>4162</v>
      </c>
      <c r="D2779">
        <v>1.042</v>
      </c>
      <c r="E2779">
        <v>2.8940000000000001</v>
      </c>
    </row>
    <row r="2780" spans="1:5" x14ac:dyDescent="0.3">
      <c r="A2780" t="s">
        <v>6846</v>
      </c>
      <c r="B2780" t="s">
        <v>6847</v>
      </c>
      <c r="C2780" t="s">
        <v>6848</v>
      </c>
      <c r="D2780">
        <v>1.042</v>
      </c>
      <c r="E2780">
        <v>2.6989999999999998</v>
      </c>
    </row>
    <row r="2781" spans="1:5" x14ac:dyDescent="0.3">
      <c r="A2781" t="s">
        <v>6696</v>
      </c>
      <c r="B2781" t="s">
        <v>6697</v>
      </c>
      <c r="C2781" t="s">
        <v>6698</v>
      </c>
      <c r="D2781">
        <v>1.0449999999999999</v>
      </c>
      <c r="E2781">
        <v>2.6509999999999998</v>
      </c>
    </row>
    <row r="2782" spans="1:5" x14ac:dyDescent="0.3">
      <c r="A2782" t="s">
        <v>8094</v>
      </c>
      <c r="B2782" t="s">
        <v>8095</v>
      </c>
      <c r="C2782" t="s">
        <v>8096</v>
      </c>
      <c r="D2782">
        <v>1.0449999999999999</v>
      </c>
      <c r="E2782">
        <v>2.5289999999999999</v>
      </c>
    </row>
    <row r="2783" spans="1:5" x14ac:dyDescent="0.3">
      <c r="A2783" t="s">
        <v>1471</v>
      </c>
      <c r="B2783" t="s">
        <v>1472</v>
      </c>
      <c r="C2783" t="s">
        <v>1473</v>
      </c>
      <c r="D2783">
        <v>1.048</v>
      </c>
      <c r="E2783">
        <v>2.758</v>
      </c>
    </row>
    <row r="2784" spans="1:5" x14ac:dyDescent="0.3">
      <c r="A2784" t="s">
        <v>2182</v>
      </c>
      <c r="B2784" t="s">
        <v>2183</v>
      </c>
      <c r="C2784" t="s">
        <v>2184</v>
      </c>
      <c r="D2784">
        <v>1.05</v>
      </c>
      <c r="E2784">
        <v>2.972</v>
      </c>
    </row>
    <row r="2785" spans="1:5" x14ac:dyDescent="0.3">
      <c r="A2785" t="s">
        <v>6097</v>
      </c>
      <c r="B2785" t="s">
        <v>6098</v>
      </c>
      <c r="C2785" t="s">
        <v>6099</v>
      </c>
      <c r="D2785">
        <v>1.05</v>
      </c>
      <c r="E2785">
        <v>2.5630000000000002</v>
      </c>
    </row>
    <row r="2786" spans="1:5" x14ac:dyDescent="0.3">
      <c r="A2786" t="s">
        <v>531</v>
      </c>
      <c r="B2786" t="s">
        <v>532</v>
      </c>
      <c r="C2786" t="s">
        <v>533</v>
      </c>
      <c r="D2786">
        <v>1.054</v>
      </c>
      <c r="E2786">
        <v>2.6440000000000001</v>
      </c>
    </row>
    <row r="2787" spans="1:5" x14ac:dyDescent="0.3">
      <c r="A2787" t="s">
        <v>6971</v>
      </c>
      <c r="B2787" t="s">
        <v>6972</v>
      </c>
      <c r="C2787" t="s">
        <v>6973</v>
      </c>
      <c r="D2787">
        <v>1.054</v>
      </c>
      <c r="E2787">
        <v>3.2639999999999998</v>
      </c>
    </row>
    <row r="2788" spans="1:5" x14ac:dyDescent="0.3">
      <c r="A2788" t="s">
        <v>1851</v>
      </c>
      <c r="B2788" t="s">
        <v>1852</v>
      </c>
      <c r="C2788" t="s">
        <v>1853</v>
      </c>
      <c r="D2788">
        <v>1.0549999999999999</v>
      </c>
      <c r="E2788">
        <v>2.641</v>
      </c>
    </row>
    <row r="2789" spans="1:5" x14ac:dyDescent="0.3">
      <c r="A2789" t="s">
        <v>3976</v>
      </c>
      <c r="B2789" t="s">
        <v>3977</v>
      </c>
      <c r="C2789" t="s">
        <v>3978</v>
      </c>
      <c r="D2789">
        <v>1.0580000000000001</v>
      </c>
      <c r="E2789">
        <v>2.665</v>
      </c>
    </row>
    <row r="2790" spans="1:5" x14ac:dyDescent="0.3">
      <c r="A2790" t="s">
        <v>5521</v>
      </c>
      <c r="B2790" t="s">
        <v>5522</v>
      </c>
      <c r="C2790" t="s">
        <v>5523</v>
      </c>
      <c r="D2790">
        <v>1.0580000000000001</v>
      </c>
      <c r="E2790">
        <v>2.5670000000000002</v>
      </c>
    </row>
    <row r="2791" spans="1:5" x14ac:dyDescent="0.3">
      <c r="A2791" t="s">
        <v>6923</v>
      </c>
      <c r="B2791" t="s">
        <v>6924</v>
      </c>
      <c r="C2791" t="s">
        <v>6925</v>
      </c>
      <c r="D2791">
        <v>1.0580000000000001</v>
      </c>
      <c r="E2791">
        <v>2.7360000000000002</v>
      </c>
    </row>
    <row r="2792" spans="1:5" x14ac:dyDescent="0.3">
      <c r="A2792" t="s">
        <v>7452</v>
      </c>
      <c r="B2792" t="s">
        <v>4951</v>
      </c>
      <c r="C2792" t="s">
        <v>4952</v>
      </c>
      <c r="D2792">
        <v>1.0580000000000001</v>
      </c>
      <c r="E2792">
        <v>2.734</v>
      </c>
    </row>
    <row r="2793" spans="1:5" x14ac:dyDescent="0.3">
      <c r="A2793" t="s">
        <v>4232</v>
      </c>
      <c r="B2793" t="s">
        <v>4233</v>
      </c>
      <c r="C2793" t="s">
        <v>4234</v>
      </c>
      <c r="D2793">
        <v>1.0589999999999999</v>
      </c>
      <c r="E2793">
        <v>2.5510000000000002</v>
      </c>
    </row>
    <row r="2794" spans="1:5" x14ac:dyDescent="0.3">
      <c r="A2794" t="s">
        <v>6740</v>
      </c>
      <c r="B2794" t="s">
        <v>6741</v>
      </c>
      <c r="C2794" t="s">
        <v>6742</v>
      </c>
      <c r="D2794">
        <v>1.06</v>
      </c>
      <c r="E2794">
        <v>3.0640000000000001</v>
      </c>
    </row>
    <row r="2795" spans="1:5" x14ac:dyDescent="0.3">
      <c r="A2795" t="s">
        <v>8083</v>
      </c>
      <c r="B2795" t="s">
        <v>8084</v>
      </c>
      <c r="C2795" t="s">
        <v>8085</v>
      </c>
      <c r="D2795">
        <v>1.06</v>
      </c>
      <c r="E2795">
        <v>2.577</v>
      </c>
    </row>
    <row r="2796" spans="1:5" x14ac:dyDescent="0.3">
      <c r="A2796" t="s">
        <v>6883</v>
      </c>
      <c r="B2796" t="s">
        <v>210</v>
      </c>
      <c r="C2796" t="s">
        <v>211</v>
      </c>
      <c r="D2796">
        <v>1.0609999999999999</v>
      </c>
      <c r="E2796">
        <v>2.5859999999999999</v>
      </c>
    </row>
    <row r="2797" spans="1:5" x14ac:dyDescent="0.3">
      <c r="A2797" t="s">
        <v>558</v>
      </c>
      <c r="B2797" t="s">
        <v>559</v>
      </c>
      <c r="C2797" t="s">
        <v>560</v>
      </c>
      <c r="D2797">
        <v>1.0620000000000001</v>
      </c>
      <c r="E2797">
        <v>2.6440000000000001</v>
      </c>
    </row>
    <row r="2798" spans="1:5" x14ac:dyDescent="0.3">
      <c r="A2798" t="s">
        <v>2349</v>
      </c>
      <c r="B2798" t="s">
        <v>2350</v>
      </c>
      <c r="C2798" t="s">
        <v>2351</v>
      </c>
      <c r="D2798">
        <v>1.0620000000000001</v>
      </c>
      <c r="E2798">
        <v>3.1920000000000002</v>
      </c>
    </row>
    <row r="2799" spans="1:5" x14ac:dyDescent="0.3">
      <c r="A2799" t="s">
        <v>5319</v>
      </c>
      <c r="B2799" t="s">
        <v>5320</v>
      </c>
      <c r="C2799" t="s">
        <v>5321</v>
      </c>
      <c r="D2799">
        <v>1.0620000000000001</v>
      </c>
      <c r="E2799">
        <v>3.198</v>
      </c>
    </row>
    <row r="2800" spans="1:5" x14ac:dyDescent="0.3">
      <c r="A2800" t="s">
        <v>5436</v>
      </c>
      <c r="B2800" t="s">
        <v>5437</v>
      </c>
      <c r="C2800" t="s">
        <v>5438</v>
      </c>
      <c r="D2800">
        <v>1.0620000000000001</v>
      </c>
      <c r="E2800">
        <v>2.63</v>
      </c>
    </row>
    <row r="2801" spans="1:5" x14ac:dyDescent="0.3">
      <c r="A2801" t="s">
        <v>7778</v>
      </c>
      <c r="B2801" t="s">
        <v>5219</v>
      </c>
      <c r="C2801" t="s">
        <v>5220</v>
      </c>
      <c r="D2801">
        <v>1.0620000000000001</v>
      </c>
      <c r="E2801">
        <v>2.9390000000000001</v>
      </c>
    </row>
    <row r="2802" spans="1:5" x14ac:dyDescent="0.3">
      <c r="A2802" t="s">
        <v>7151</v>
      </c>
      <c r="B2802" t="s">
        <v>7152</v>
      </c>
      <c r="C2802" t="s">
        <v>7153</v>
      </c>
      <c r="D2802">
        <v>1.0649999999999999</v>
      </c>
      <c r="E2802">
        <v>2.556</v>
      </c>
    </row>
    <row r="2803" spans="1:5" x14ac:dyDescent="0.3">
      <c r="A2803" t="s">
        <v>2112</v>
      </c>
      <c r="B2803" t="s">
        <v>2113</v>
      </c>
      <c r="C2803" t="s">
        <v>2114</v>
      </c>
      <c r="D2803">
        <v>1.0660000000000001</v>
      </c>
      <c r="E2803">
        <v>2.5640000000000001</v>
      </c>
    </row>
    <row r="2804" spans="1:5" x14ac:dyDescent="0.3">
      <c r="A2804" t="s">
        <v>3411</v>
      </c>
      <c r="B2804" t="s">
        <v>3412</v>
      </c>
      <c r="C2804" t="s">
        <v>3413</v>
      </c>
      <c r="D2804">
        <v>1.0680000000000001</v>
      </c>
      <c r="E2804">
        <v>3.093</v>
      </c>
    </row>
    <row r="2805" spans="1:5" x14ac:dyDescent="0.3">
      <c r="A2805" t="s">
        <v>1554</v>
      </c>
      <c r="B2805" t="s">
        <v>1555</v>
      </c>
      <c r="C2805" t="s">
        <v>1556</v>
      </c>
      <c r="D2805">
        <v>1.069</v>
      </c>
      <c r="E2805">
        <v>2.6840000000000002</v>
      </c>
    </row>
    <row r="2806" spans="1:5" x14ac:dyDescent="0.3">
      <c r="A2806" t="s">
        <v>6788</v>
      </c>
      <c r="B2806" t="s">
        <v>6789</v>
      </c>
      <c r="C2806" t="s">
        <v>6790</v>
      </c>
      <c r="D2806">
        <v>1.07</v>
      </c>
      <c r="E2806">
        <v>3.0310000000000001</v>
      </c>
    </row>
    <row r="2807" spans="1:5" x14ac:dyDescent="0.3">
      <c r="A2807" t="s">
        <v>7069</v>
      </c>
      <c r="B2807" t="s">
        <v>7070</v>
      </c>
      <c r="C2807" t="s">
        <v>7071</v>
      </c>
      <c r="D2807">
        <v>1.07</v>
      </c>
      <c r="E2807">
        <v>3.0019999999999998</v>
      </c>
    </row>
    <row r="2808" spans="1:5" x14ac:dyDescent="0.3">
      <c r="A2808" t="s">
        <v>682</v>
      </c>
      <c r="B2808" t="s">
        <v>683</v>
      </c>
      <c r="C2808" t="s">
        <v>684</v>
      </c>
      <c r="D2808">
        <v>1.0740000000000001</v>
      </c>
      <c r="E2808">
        <v>2.6440000000000001</v>
      </c>
    </row>
    <row r="2809" spans="1:5" x14ac:dyDescent="0.3">
      <c r="A2809" t="s">
        <v>5185</v>
      </c>
      <c r="B2809" t="s">
        <v>5186</v>
      </c>
      <c r="C2809" t="s">
        <v>5187</v>
      </c>
      <c r="D2809">
        <v>1.0740000000000001</v>
      </c>
      <c r="E2809">
        <v>2.863</v>
      </c>
    </row>
    <row r="2810" spans="1:5" x14ac:dyDescent="0.3">
      <c r="A2810" t="s">
        <v>7314</v>
      </c>
      <c r="B2810" t="s">
        <v>5305</v>
      </c>
      <c r="C2810" t="s">
        <v>5306</v>
      </c>
      <c r="D2810">
        <v>1.075</v>
      </c>
      <c r="E2810">
        <v>2.827</v>
      </c>
    </row>
    <row r="2811" spans="1:5" x14ac:dyDescent="0.3">
      <c r="A2811" t="s">
        <v>6457</v>
      </c>
      <c r="B2811" t="s">
        <v>6458</v>
      </c>
      <c r="C2811" t="s">
        <v>6459</v>
      </c>
      <c r="D2811">
        <v>1.0760000000000001</v>
      </c>
      <c r="E2811">
        <v>2.7850000000000001</v>
      </c>
    </row>
    <row r="2812" spans="1:5" x14ac:dyDescent="0.3">
      <c r="A2812" t="s">
        <v>6702</v>
      </c>
      <c r="B2812" t="s">
        <v>6703</v>
      </c>
      <c r="C2812" t="s">
        <v>6704</v>
      </c>
      <c r="D2812">
        <v>1.0760000000000001</v>
      </c>
      <c r="E2812">
        <v>2.6629999999999998</v>
      </c>
    </row>
    <row r="2813" spans="1:5" x14ac:dyDescent="0.3">
      <c r="A2813" t="s">
        <v>4042</v>
      </c>
      <c r="B2813" t="s">
        <v>4043</v>
      </c>
      <c r="C2813" t="s">
        <v>4044</v>
      </c>
      <c r="D2813">
        <v>1.08</v>
      </c>
      <c r="E2813">
        <v>2.516</v>
      </c>
    </row>
    <row r="2814" spans="1:5" x14ac:dyDescent="0.3">
      <c r="A2814" t="s">
        <v>6015</v>
      </c>
      <c r="B2814" t="s">
        <v>6016</v>
      </c>
      <c r="C2814" t="s">
        <v>6017</v>
      </c>
      <c r="D2814">
        <v>1.0820000000000001</v>
      </c>
      <c r="E2814">
        <v>2.968</v>
      </c>
    </row>
    <row r="2815" spans="1:5" x14ac:dyDescent="0.3">
      <c r="A2815" t="s">
        <v>1815</v>
      </c>
      <c r="B2815" t="s">
        <v>1816</v>
      </c>
      <c r="C2815" t="s">
        <v>1817</v>
      </c>
      <c r="D2815">
        <v>1.0840000000000001</v>
      </c>
      <c r="E2815">
        <v>2.6280000000000001</v>
      </c>
    </row>
    <row r="2816" spans="1:5" x14ac:dyDescent="0.3">
      <c r="A2816" t="s">
        <v>2206</v>
      </c>
      <c r="B2816" t="s">
        <v>2207</v>
      </c>
      <c r="C2816" t="s">
        <v>2208</v>
      </c>
      <c r="D2816">
        <v>1.0840000000000001</v>
      </c>
      <c r="E2816">
        <v>2.9119999999999999</v>
      </c>
    </row>
    <row r="2817" spans="1:5" x14ac:dyDescent="0.3">
      <c r="A2817" t="s">
        <v>6485</v>
      </c>
      <c r="B2817" t="s">
        <v>6486</v>
      </c>
      <c r="C2817" t="s">
        <v>6487</v>
      </c>
      <c r="D2817">
        <v>1.0840000000000001</v>
      </c>
      <c r="E2817">
        <v>2.9590000000000001</v>
      </c>
    </row>
    <row r="2818" spans="1:5" x14ac:dyDescent="0.3">
      <c r="A2818" t="s">
        <v>7122</v>
      </c>
      <c r="B2818" t="s">
        <v>5643</v>
      </c>
      <c r="C2818" t="s">
        <v>5644</v>
      </c>
      <c r="D2818">
        <v>1.085</v>
      </c>
      <c r="E2818">
        <v>2.96</v>
      </c>
    </row>
    <row r="2819" spans="1:5" x14ac:dyDescent="0.3">
      <c r="A2819" t="s">
        <v>7955</v>
      </c>
      <c r="B2819" t="s">
        <v>7956</v>
      </c>
      <c r="C2819" t="s">
        <v>7957</v>
      </c>
      <c r="D2819">
        <v>1.087</v>
      </c>
      <c r="E2819">
        <v>3.1760000000000002</v>
      </c>
    </row>
    <row r="2820" spans="1:5" x14ac:dyDescent="0.3">
      <c r="A2820" t="s">
        <v>2244</v>
      </c>
      <c r="B2820" t="s">
        <v>2245</v>
      </c>
      <c r="C2820" t="s">
        <v>2246</v>
      </c>
      <c r="D2820">
        <v>1.093</v>
      </c>
      <c r="E2820">
        <v>2.8719999999999999</v>
      </c>
    </row>
    <row r="2821" spans="1:5" x14ac:dyDescent="0.3">
      <c r="A2821" t="s">
        <v>6775</v>
      </c>
      <c r="B2821" t="s">
        <v>6298</v>
      </c>
      <c r="C2821" t="s">
        <v>6299</v>
      </c>
      <c r="D2821">
        <v>1.093</v>
      </c>
      <c r="E2821">
        <v>2.5129999999999999</v>
      </c>
    </row>
    <row r="2822" spans="1:5" x14ac:dyDescent="0.3">
      <c r="A2822" t="s">
        <v>2300</v>
      </c>
      <c r="B2822" t="s">
        <v>2301</v>
      </c>
      <c r="C2822" t="s">
        <v>2302</v>
      </c>
      <c r="D2822">
        <v>1.095</v>
      </c>
      <c r="E2822">
        <v>2.891</v>
      </c>
    </row>
    <row r="2823" spans="1:5" x14ac:dyDescent="0.3">
      <c r="A2823" t="s">
        <v>3905</v>
      </c>
      <c r="B2823" t="s">
        <v>3906</v>
      </c>
      <c r="C2823" t="s">
        <v>3907</v>
      </c>
      <c r="D2823">
        <v>1.097</v>
      </c>
      <c r="E2823">
        <v>2.9460000000000002</v>
      </c>
    </row>
    <row r="2824" spans="1:5" x14ac:dyDescent="0.3">
      <c r="A2824" t="s">
        <v>6635</v>
      </c>
      <c r="B2824" t="s">
        <v>6636</v>
      </c>
      <c r="C2824" t="s">
        <v>6637</v>
      </c>
      <c r="D2824">
        <v>1.097</v>
      </c>
      <c r="E2824">
        <v>3.0979999999999999</v>
      </c>
    </row>
    <row r="2825" spans="1:5" x14ac:dyDescent="0.3">
      <c r="A2825" t="s">
        <v>6617</v>
      </c>
      <c r="B2825" t="s">
        <v>6618</v>
      </c>
      <c r="C2825" t="s">
        <v>6619</v>
      </c>
      <c r="D2825">
        <v>1.0980000000000001</v>
      </c>
      <c r="E2825">
        <v>3.016</v>
      </c>
    </row>
    <row r="2826" spans="1:5" x14ac:dyDescent="0.3">
      <c r="A2826" t="s">
        <v>5262</v>
      </c>
      <c r="B2826" t="s">
        <v>5263</v>
      </c>
      <c r="C2826" t="s">
        <v>5264</v>
      </c>
      <c r="D2826">
        <v>1.099</v>
      </c>
      <c r="E2826">
        <v>2.9860000000000002</v>
      </c>
    </row>
    <row r="2827" spans="1:5" x14ac:dyDescent="0.3">
      <c r="A2827" t="s">
        <v>267</v>
      </c>
      <c r="B2827" t="s">
        <v>268</v>
      </c>
      <c r="C2827" t="s">
        <v>269</v>
      </c>
      <c r="D2827">
        <v>1.1000000000000001</v>
      </c>
      <c r="E2827">
        <v>2.903</v>
      </c>
    </row>
    <row r="2828" spans="1:5" x14ac:dyDescent="0.3">
      <c r="A2828" t="s">
        <v>4157</v>
      </c>
      <c r="B2828" t="s">
        <v>4158</v>
      </c>
      <c r="C2828" t="s">
        <v>4159</v>
      </c>
      <c r="D2828">
        <v>1.1000000000000001</v>
      </c>
      <c r="E2828">
        <v>2.589</v>
      </c>
    </row>
    <row r="2829" spans="1:5" x14ac:dyDescent="0.3">
      <c r="A2829" t="s">
        <v>5346</v>
      </c>
      <c r="B2829" t="s">
        <v>5347</v>
      </c>
      <c r="C2829" t="s">
        <v>5348</v>
      </c>
      <c r="D2829">
        <v>1.1000000000000001</v>
      </c>
      <c r="E2829">
        <v>2.7789999999999999</v>
      </c>
    </row>
    <row r="2830" spans="1:5" x14ac:dyDescent="0.3">
      <c r="A2830" t="s">
        <v>4637</v>
      </c>
      <c r="B2830" t="s">
        <v>1302</v>
      </c>
      <c r="C2830" t="s">
        <v>1303</v>
      </c>
      <c r="D2830">
        <v>1.1040000000000001</v>
      </c>
      <c r="E2830">
        <v>3.34</v>
      </c>
    </row>
    <row r="2831" spans="1:5" x14ac:dyDescent="0.3">
      <c r="A2831" t="s">
        <v>5833</v>
      </c>
      <c r="B2831" t="s">
        <v>5834</v>
      </c>
      <c r="C2831" t="s">
        <v>5835</v>
      </c>
      <c r="D2831">
        <v>1.1040000000000001</v>
      </c>
      <c r="E2831">
        <v>2.931</v>
      </c>
    </row>
    <row r="2832" spans="1:5" x14ac:dyDescent="0.3">
      <c r="A2832" t="s">
        <v>6112</v>
      </c>
      <c r="B2832" t="s">
        <v>6113</v>
      </c>
      <c r="C2832" t="s">
        <v>6114</v>
      </c>
      <c r="D2832">
        <v>1.1040000000000001</v>
      </c>
      <c r="E2832">
        <v>3.1160000000000001</v>
      </c>
    </row>
    <row r="2833" spans="1:5" x14ac:dyDescent="0.3">
      <c r="A2833" t="s">
        <v>625</v>
      </c>
      <c r="B2833" t="s">
        <v>626</v>
      </c>
      <c r="C2833" t="s">
        <v>627</v>
      </c>
      <c r="D2833">
        <v>1.105</v>
      </c>
      <c r="E2833">
        <v>3.0720000000000001</v>
      </c>
    </row>
    <row r="2834" spans="1:5" x14ac:dyDescent="0.3">
      <c r="A2834" t="s">
        <v>2567</v>
      </c>
      <c r="B2834" t="s">
        <v>2568</v>
      </c>
      <c r="C2834" t="s">
        <v>2569</v>
      </c>
      <c r="D2834">
        <v>1.105</v>
      </c>
      <c r="E2834">
        <v>2.8519999999999999</v>
      </c>
    </row>
    <row r="2835" spans="1:5" x14ac:dyDescent="0.3">
      <c r="A2835" t="s">
        <v>1557</v>
      </c>
      <c r="B2835" t="s">
        <v>1558</v>
      </c>
      <c r="C2835" t="s">
        <v>1559</v>
      </c>
      <c r="D2835">
        <v>1.1080000000000001</v>
      </c>
      <c r="E2835">
        <v>3.0379999999999998</v>
      </c>
    </row>
    <row r="2836" spans="1:5" x14ac:dyDescent="0.3">
      <c r="A2836" t="s">
        <v>6887</v>
      </c>
      <c r="B2836" t="s">
        <v>6888</v>
      </c>
      <c r="C2836" t="s">
        <v>6889</v>
      </c>
      <c r="D2836">
        <v>1.1100000000000001</v>
      </c>
      <c r="E2836">
        <v>3.032</v>
      </c>
    </row>
    <row r="2837" spans="1:5" x14ac:dyDescent="0.3">
      <c r="A2837" t="s">
        <v>6550</v>
      </c>
      <c r="B2837" t="s">
        <v>6551</v>
      </c>
      <c r="C2837" t="s">
        <v>6552</v>
      </c>
      <c r="D2837">
        <v>1.1120000000000001</v>
      </c>
      <c r="E2837">
        <v>2.86</v>
      </c>
    </row>
    <row r="2838" spans="1:5" x14ac:dyDescent="0.3">
      <c r="A2838" t="s">
        <v>7276</v>
      </c>
      <c r="D2838">
        <v>1.1120000000000001</v>
      </c>
      <c r="E2838">
        <v>3.0409999999999999</v>
      </c>
    </row>
    <row r="2839" spans="1:5" x14ac:dyDescent="0.3">
      <c r="A2839" t="s">
        <v>2003</v>
      </c>
      <c r="B2839" t="s">
        <v>2004</v>
      </c>
      <c r="C2839" t="s">
        <v>2005</v>
      </c>
      <c r="D2839">
        <v>1.113</v>
      </c>
      <c r="E2839">
        <v>2.8260000000000001</v>
      </c>
    </row>
    <row r="2840" spans="1:5" x14ac:dyDescent="0.3">
      <c r="A2840" t="s">
        <v>7046</v>
      </c>
      <c r="B2840" t="s">
        <v>7047</v>
      </c>
      <c r="C2840" t="s">
        <v>7048</v>
      </c>
      <c r="D2840">
        <v>1.113</v>
      </c>
      <c r="E2840">
        <v>2.6219999999999999</v>
      </c>
    </row>
    <row r="2841" spans="1:5" x14ac:dyDescent="0.3">
      <c r="A2841" t="s">
        <v>3598</v>
      </c>
      <c r="B2841" t="s">
        <v>3599</v>
      </c>
      <c r="C2841" t="s">
        <v>3600</v>
      </c>
      <c r="D2841">
        <v>1.121</v>
      </c>
      <c r="E2841">
        <v>2.5609999999999999</v>
      </c>
    </row>
    <row r="2842" spans="1:5" x14ac:dyDescent="0.3">
      <c r="A2842" t="s">
        <v>3568</v>
      </c>
      <c r="B2842" t="s">
        <v>3569</v>
      </c>
      <c r="C2842" t="s">
        <v>3570</v>
      </c>
      <c r="D2842">
        <v>1.1220000000000001</v>
      </c>
      <c r="E2842">
        <v>3.1829999999999998</v>
      </c>
    </row>
    <row r="2843" spans="1:5" x14ac:dyDescent="0.3">
      <c r="A2843" t="s">
        <v>6586</v>
      </c>
      <c r="B2843" t="s">
        <v>6587</v>
      </c>
      <c r="C2843" t="s">
        <v>6588</v>
      </c>
      <c r="D2843">
        <v>1.1220000000000001</v>
      </c>
      <c r="E2843">
        <v>3.2069999999999999</v>
      </c>
    </row>
    <row r="2844" spans="1:5" x14ac:dyDescent="0.3">
      <c r="A2844" t="s">
        <v>4147</v>
      </c>
      <c r="B2844" t="s">
        <v>4148</v>
      </c>
      <c r="C2844" t="s">
        <v>4149</v>
      </c>
      <c r="D2844">
        <v>1.123</v>
      </c>
      <c r="E2844">
        <v>2.819</v>
      </c>
    </row>
    <row r="2845" spans="1:5" x14ac:dyDescent="0.3">
      <c r="A2845" t="s">
        <v>7260</v>
      </c>
      <c r="B2845" t="s">
        <v>7261</v>
      </c>
      <c r="C2845" t="s">
        <v>7262</v>
      </c>
      <c r="D2845">
        <v>1.123</v>
      </c>
      <c r="E2845">
        <v>2.9849999999999999</v>
      </c>
    </row>
    <row r="2846" spans="1:5" x14ac:dyDescent="0.3">
      <c r="A2846" t="s">
        <v>3602</v>
      </c>
      <c r="B2846" t="s">
        <v>3603</v>
      </c>
      <c r="C2846" t="s">
        <v>3604</v>
      </c>
      <c r="D2846">
        <v>1.125</v>
      </c>
      <c r="E2846">
        <v>2.673</v>
      </c>
    </row>
    <row r="2847" spans="1:5" x14ac:dyDescent="0.3">
      <c r="A2847" t="s">
        <v>6106</v>
      </c>
      <c r="B2847" t="s">
        <v>6107</v>
      </c>
      <c r="C2847" t="s">
        <v>6108</v>
      </c>
      <c r="D2847">
        <v>1.1279999999999999</v>
      </c>
      <c r="E2847">
        <v>2.657</v>
      </c>
    </row>
    <row r="2848" spans="1:5" x14ac:dyDescent="0.3">
      <c r="A2848" t="s">
        <v>3046</v>
      </c>
      <c r="B2848" t="s">
        <v>2831</v>
      </c>
      <c r="C2848" t="s">
        <v>2832</v>
      </c>
      <c r="D2848">
        <v>1.131</v>
      </c>
      <c r="E2848">
        <v>3.2240000000000002</v>
      </c>
    </row>
    <row r="2849" spans="1:5" x14ac:dyDescent="0.3">
      <c r="A2849" t="s">
        <v>4355</v>
      </c>
      <c r="B2849" t="s">
        <v>4356</v>
      </c>
      <c r="C2849" t="s">
        <v>4357</v>
      </c>
      <c r="D2849">
        <v>1.1339999999999999</v>
      </c>
      <c r="E2849">
        <v>2.5910000000000002</v>
      </c>
    </row>
    <row r="2850" spans="1:5" x14ac:dyDescent="0.3">
      <c r="A2850" t="s">
        <v>615</v>
      </c>
      <c r="D2850">
        <v>1.1359999999999999</v>
      </c>
      <c r="E2850">
        <v>2.593</v>
      </c>
    </row>
    <row r="2851" spans="1:5" x14ac:dyDescent="0.3">
      <c r="A2851" t="s">
        <v>4987</v>
      </c>
      <c r="B2851" t="s">
        <v>4988</v>
      </c>
      <c r="C2851" t="s">
        <v>4989</v>
      </c>
      <c r="D2851">
        <v>1.1359999999999999</v>
      </c>
      <c r="E2851">
        <v>2.5939999999999999</v>
      </c>
    </row>
    <row r="2852" spans="1:5" x14ac:dyDescent="0.3">
      <c r="A2852" t="s">
        <v>5500</v>
      </c>
      <c r="B2852" t="s">
        <v>5501</v>
      </c>
      <c r="C2852" t="s">
        <v>5502</v>
      </c>
      <c r="D2852">
        <v>1.1359999999999999</v>
      </c>
      <c r="E2852">
        <v>3.0920000000000001</v>
      </c>
    </row>
    <row r="2853" spans="1:5" x14ac:dyDescent="0.3">
      <c r="A2853" t="s">
        <v>2021</v>
      </c>
      <c r="B2853" t="s">
        <v>2022</v>
      </c>
      <c r="C2853" t="s">
        <v>2023</v>
      </c>
      <c r="D2853">
        <v>1.1379999999999999</v>
      </c>
      <c r="E2853">
        <v>3.2480000000000002</v>
      </c>
    </row>
    <row r="2854" spans="1:5" x14ac:dyDescent="0.3">
      <c r="A2854" t="s">
        <v>4377</v>
      </c>
      <c r="B2854" t="s">
        <v>4378</v>
      </c>
      <c r="C2854" t="s">
        <v>4379</v>
      </c>
      <c r="D2854">
        <v>1.1379999999999999</v>
      </c>
      <c r="E2854">
        <v>3.395</v>
      </c>
    </row>
    <row r="2855" spans="1:5" x14ac:dyDescent="0.3">
      <c r="A2855" t="s">
        <v>4299</v>
      </c>
      <c r="B2855" t="s">
        <v>1096</v>
      </c>
      <c r="C2855" t="s">
        <v>1097</v>
      </c>
      <c r="D2855">
        <v>1.139</v>
      </c>
      <c r="E2855">
        <v>3.214</v>
      </c>
    </row>
    <row r="2856" spans="1:5" x14ac:dyDescent="0.3">
      <c r="A2856" t="s">
        <v>6678</v>
      </c>
      <c r="B2856" t="s">
        <v>6679</v>
      </c>
      <c r="C2856" t="s">
        <v>6680</v>
      </c>
      <c r="D2856">
        <v>1.1399999999999999</v>
      </c>
      <c r="E2856">
        <v>3.4140000000000001</v>
      </c>
    </row>
    <row r="2857" spans="1:5" x14ac:dyDescent="0.3">
      <c r="A2857" t="s">
        <v>6730</v>
      </c>
      <c r="B2857" t="s">
        <v>6731</v>
      </c>
      <c r="C2857" t="s">
        <v>6732</v>
      </c>
      <c r="D2857">
        <v>1.1399999999999999</v>
      </c>
      <c r="E2857">
        <v>3.1379999999999999</v>
      </c>
    </row>
    <row r="2858" spans="1:5" x14ac:dyDescent="0.3">
      <c r="A2858" t="s">
        <v>5770</v>
      </c>
      <c r="B2858" t="s">
        <v>5771</v>
      </c>
      <c r="C2858" t="s">
        <v>5772</v>
      </c>
      <c r="D2858">
        <v>1.141</v>
      </c>
      <c r="E2858">
        <v>2.57</v>
      </c>
    </row>
    <row r="2859" spans="1:5" x14ac:dyDescent="0.3">
      <c r="A2859" t="s">
        <v>7198</v>
      </c>
      <c r="B2859" t="s">
        <v>7199</v>
      </c>
      <c r="C2859" t="s">
        <v>7200</v>
      </c>
      <c r="D2859">
        <v>1.141</v>
      </c>
      <c r="E2859">
        <v>2.7909999999999999</v>
      </c>
    </row>
    <row r="2860" spans="1:5" x14ac:dyDescent="0.3">
      <c r="A2860" t="s">
        <v>4477</v>
      </c>
      <c r="B2860" t="s">
        <v>4478</v>
      </c>
      <c r="C2860" t="s">
        <v>4479</v>
      </c>
      <c r="D2860">
        <v>1.143</v>
      </c>
      <c r="E2860">
        <v>2.8</v>
      </c>
    </row>
    <row r="2861" spans="1:5" x14ac:dyDescent="0.3">
      <c r="A2861" t="s">
        <v>7251</v>
      </c>
      <c r="B2861" t="s">
        <v>7252</v>
      </c>
      <c r="C2861" t="s">
        <v>7253</v>
      </c>
      <c r="D2861">
        <v>1.143</v>
      </c>
      <c r="E2861">
        <v>3.05</v>
      </c>
    </row>
    <row r="2862" spans="1:5" x14ac:dyDescent="0.3">
      <c r="A2862" t="s">
        <v>5952</v>
      </c>
      <c r="B2862" t="s">
        <v>5953</v>
      </c>
      <c r="C2862" t="s">
        <v>5954</v>
      </c>
      <c r="D2862">
        <v>1.145</v>
      </c>
      <c r="E2862">
        <v>3.2829999999999999</v>
      </c>
    </row>
    <row r="2863" spans="1:5" x14ac:dyDescent="0.3">
      <c r="A2863" t="s">
        <v>7121</v>
      </c>
      <c r="B2863" t="s">
        <v>5378</v>
      </c>
      <c r="C2863" t="s">
        <v>5379</v>
      </c>
      <c r="D2863">
        <v>1.145</v>
      </c>
      <c r="E2863">
        <v>2.7410000000000001</v>
      </c>
    </row>
    <row r="2864" spans="1:5" x14ac:dyDescent="0.3">
      <c r="A2864" t="s">
        <v>1821</v>
      </c>
      <c r="B2864" t="s">
        <v>1822</v>
      </c>
      <c r="C2864" t="s">
        <v>1823</v>
      </c>
      <c r="D2864">
        <v>1.147</v>
      </c>
      <c r="E2864">
        <v>2.6379999999999999</v>
      </c>
    </row>
    <row r="2865" spans="1:5" x14ac:dyDescent="0.3">
      <c r="A2865" t="s">
        <v>6776</v>
      </c>
      <c r="B2865" t="s">
        <v>4504</v>
      </c>
      <c r="C2865" t="s">
        <v>4505</v>
      </c>
      <c r="D2865">
        <v>1.147</v>
      </c>
      <c r="E2865">
        <v>2.5710000000000002</v>
      </c>
    </row>
    <row r="2866" spans="1:5" x14ac:dyDescent="0.3">
      <c r="A2866" t="s">
        <v>5847</v>
      </c>
      <c r="B2866" t="s">
        <v>5848</v>
      </c>
      <c r="C2866" t="s">
        <v>5849</v>
      </c>
      <c r="D2866">
        <v>1.1479999999999999</v>
      </c>
      <c r="E2866">
        <v>2.6429999999999998</v>
      </c>
    </row>
    <row r="2867" spans="1:5" x14ac:dyDescent="0.3">
      <c r="A2867" t="s">
        <v>7212</v>
      </c>
      <c r="B2867" t="s">
        <v>7213</v>
      </c>
      <c r="C2867" t="s">
        <v>7214</v>
      </c>
      <c r="D2867">
        <v>1.1479999999999999</v>
      </c>
      <c r="E2867">
        <v>3.2789999999999999</v>
      </c>
    </row>
    <row r="2868" spans="1:5" x14ac:dyDescent="0.3">
      <c r="A2868" t="s">
        <v>6556</v>
      </c>
      <c r="B2868" t="s">
        <v>6557</v>
      </c>
      <c r="C2868" t="s">
        <v>6558</v>
      </c>
      <c r="D2868">
        <v>1.149</v>
      </c>
      <c r="E2868">
        <v>3.1160000000000001</v>
      </c>
    </row>
    <row r="2869" spans="1:5" x14ac:dyDescent="0.3">
      <c r="A2869" t="s">
        <v>8197</v>
      </c>
      <c r="B2869" t="s">
        <v>8198</v>
      </c>
      <c r="C2869" t="s">
        <v>8199</v>
      </c>
      <c r="D2869">
        <v>1.149</v>
      </c>
      <c r="E2869">
        <v>2.6869999999999998</v>
      </c>
    </row>
    <row r="2870" spans="1:5" x14ac:dyDescent="0.3">
      <c r="A2870" t="s">
        <v>574</v>
      </c>
      <c r="B2870" t="s">
        <v>575</v>
      </c>
      <c r="C2870" t="s">
        <v>576</v>
      </c>
      <c r="D2870">
        <v>1.1499999999999999</v>
      </c>
      <c r="E2870">
        <v>3.0920000000000001</v>
      </c>
    </row>
    <row r="2871" spans="1:5" x14ac:dyDescent="0.3">
      <c r="A2871" t="s">
        <v>8059</v>
      </c>
      <c r="B2871" t="s">
        <v>8060</v>
      </c>
      <c r="C2871" t="s">
        <v>8061</v>
      </c>
      <c r="D2871">
        <v>1.1499999999999999</v>
      </c>
      <c r="E2871">
        <v>2.9630000000000001</v>
      </c>
    </row>
    <row r="2872" spans="1:5" x14ac:dyDescent="0.3">
      <c r="A2872" t="s">
        <v>6665</v>
      </c>
      <c r="B2872" t="s">
        <v>6666</v>
      </c>
      <c r="C2872" t="s">
        <v>6667</v>
      </c>
      <c r="D2872">
        <v>1.1519999999999999</v>
      </c>
      <c r="E2872">
        <v>2.8250000000000002</v>
      </c>
    </row>
    <row r="2873" spans="1:5" x14ac:dyDescent="0.3">
      <c r="A2873" t="s">
        <v>750</v>
      </c>
      <c r="B2873" t="s">
        <v>751</v>
      </c>
      <c r="C2873" t="s">
        <v>752</v>
      </c>
      <c r="D2873">
        <v>1.1539999999999999</v>
      </c>
      <c r="E2873">
        <v>2.5419999999999998</v>
      </c>
    </row>
    <row r="2874" spans="1:5" x14ac:dyDescent="0.3">
      <c r="A2874" t="s">
        <v>2254</v>
      </c>
      <c r="B2874" t="s">
        <v>2255</v>
      </c>
      <c r="C2874" t="s">
        <v>2256</v>
      </c>
      <c r="D2874">
        <v>1.1539999999999999</v>
      </c>
      <c r="E2874">
        <v>3.1869999999999998</v>
      </c>
    </row>
    <row r="2875" spans="1:5" x14ac:dyDescent="0.3">
      <c r="A2875" t="s">
        <v>3574</v>
      </c>
      <c r="B2875" t="s">
        <v>3575</v>
      </c>
      <c r="C2875" t="s">
        <v>3576</v>
      </c>
      <c r="D2875">
        <v>1.155</v>
      </c>
      <c r="E2875">
        <v>3.4430000000000001</v>
      </c>
    </row>
    <row r="2876" spans="1:5" x14ac:dyDescent="0.3">
      <c r="A2876" t="s">
        <v>4485</v>
      </c>
      <c r="B2876" t="s">
        <v>4486</v>
      </c>
      <c r="C2876" t="s">
        <v>4487</v>
      </c>
      <c r="D2876">
        <v>1.155</v>
      </c>
      <c r="E2876">
        <v>2.6419999999999999</v>
      </c>
    </row>
    <row r="2877" spans="1:5" x14ac:dyDescent="0.3">
      <c r="A2877" t="s">
        <v>1054</v>
      </c>
      <c r="B2877" t="s">
        <v>1055</v>
      </c>
      <c r="C2877" t="s">
        <v>1056</v>
      </c>
      <c r="D2877">
        <v>1.1559999999999999</v>
      </c>
      <c r="E2877">
        <v>2.5609999999999999</v>
      </c>
    </row>
    <row r="2878" spans="1:5" x14ac:dyDescent="0.3">
      <c r="A2878" t="s">
        <v>5893</v>
      </c>
      <c r="B2878" t="s">
        <v>5894</v>
      </c>
      <c r="C2878" t="s">
        <v>5895</v>
      </c>
      <c r="D2878">
        <v>1.159</v>
      </c>
      <c r="E2878">
        <v>2.6640000000000001</v>
      </c>
    </row>
    <row r="2879" spans="1:5" x14ac:dyDescent="0.3">
      <c r="A2879" t="s">
        <v>7441</v>
      </c>
      <c r="B2879" t="s">
        <v>7442</v>
      </c>
      <c r="C2879" t="s">
        <v>7443</v>
      </c>
      <c r="D2879">
        <v>1.161</v>
      </c>
      <c r="E2879">
        <v>2.6720000000000002</v>
      </c>
    </row>
    <row r="2880" spans="1:5" x14ac:dyDescent="0.3">
      <c r="A2880" t="s">
        <v>251</v>
      </c>
      <c r="B2880" t="s">
        <v>252</v>
      </c>
      <c r="C2880" t="s">
        <v>253</v>
      </c>
      <c r="D2880">
        <v>1.163</v>
      </c>
      <c r="E2880">
        <v>2.5350000000000001</v>
      </c>
    </row>
    <row r="2881" spans="1:5" x14ac:dyDescent="0.3">
      <c r="A2881" t="s">
        <v>1550</v>
      </c>
      <c r="B2881" t="s">
        <v>295</v>
      </c>
      <c r="C2881" t="s">
        <v>296</v>
      </c>
      <c r="D2881">
        <v>1.163</v>
      </c>
      <c r="E2881">
        <v>3.1389999999999998</v>
      </c>
    </row>
    <row r="2882" spans="1:5" x14ac:dyDescent="0.3">
      <c r="A2882" t="s">
        <v>7293</v>
      </c>
      <c r="B2882" t="s">
        <v>7294</v>
      </c>
      <c r="C2882" t="s">
        <v>7295</v>
      </c>
      <c r="D2882">
        <v>1.163</v>
      </c>
      <c r="E2882">
        <v>2.5209999999999999</v>
      </c>
    </row>
    <row r="2883" spans="1:5" x14ac:dyDescent="0.3">
      <c r="A2883" t="s">
        <v>4741</v>
      </c>
      <c r="B2883" t="s">
        <v>4742</v>
      </c>
      <c r="C2883" t="s">
        <v>4743</v>
      </c>
      <c r="D2883">
        <v>1.1639999999999999</v>
      </c>
      <c r="E2883">
        <v>2.8730000000000002</v>
      </c>
    </row>
    <row r="2884" spans="1:5" x14ac:dyDescent="0.3">
      <c r="A2884" t="s">
        <v>7302</v>
      </c>
      <c r="B2884" t="s">
        <v>7303</v>
      </c>
      <c r="C2884" t="s">
        <v>7304</v>
      </c>
      <c r="D2884">
        <v>1.167</v>
      </c>
      <c r="E2884">
        <v>3.0379999999999998</v>
      </c>
    </row>
    <row r="2885" spans="1:5" x14ac:dyDescent="0.3">
      <c r="A2885" t="s">
        <v>6933</v>
      </c>
      <c r="B2885" t="s">
        <v>6934</v>
      </c>
      <c r="C2885" t="s">
        <v>6935</v>
      </c>
      <c r="D2885">
        <v>1.1679999999999999</v>
      </c>
      <c r="E2885">
        <v>2.9980000000000002</v>
      </c>
    </row>
    <row r="2886" spans="1:5" x14ac:dyDescent="0.3">
      <c r="A2886" t="s">
        <v>3056</v>
      </c>
      <c r="B2886" t="s">
        <v>3057</v>
      </c>
      <c r="C2886" t="s">
        <v>3058</v>
      </c>
      <c r="D2886">
        <v>1.169</v>
      </c>
      <c r="E2886">
        <v>2.819</v>
      </c>
    </row>
    <row r="2887" spans="1:5" x14ac:dyDescent="0.3">
      <c r="A2887" t="s">
        <v>7195</v>
      </c>
      <c r="B2887" t="s">
        <v>7196</v>
      </c>
      <c r="C2887" t="s">
        <v>7197</v>
      </c>
      <c r="D2887">
        <v>1.169</v>
      </c>
      <c r="E2887">
        <v>2.8420000000000001</v>
      </c>
    </row>
    <row r="2888" spans="1:5" x14ac:dyDescent="0.3">
      <c r="A2888" t="s">
        <v>8180</v>
      </c>
      <c r="B2888" t="s">
        <v>5643</v>
      </c>
      <c r="C2888" t="s">
        <v>5644</v>
      </c>
      <c r="D2888">
        <v>1.169</v>
      </c>
      <c r="E2888">
        <v>2.6659999999999999</v>
      </c>
    </row>
    <row r="2889" spans="1:5" x14ac:dyDescent="0.3">
      <c r="A2889" t="s">
        <v>1600</v>
      </c>
      <c r="B2889" t="s">
        <v>1601</v>
      </c>
      <c r="C2889" t="s">
        <v>1602</v>
      </c>
      <c r="D2889">
        <v>1.1739999999999999</v>
      </c>
      <c r="E2889">
        <v>2.7290000000000001</v>
      </c>
    </row>
    <row r="2890" spans="1:5" x14ac:dyDescent="0.3">
      <c r="A2890" t="s">
        <v>8290</v>
      </c>
      <c r="B2890" t="s">
        <v>8291</v>
      </c>
      <c r="C2890" t="s">
        <v>8292</v>
      </c>
      <c r="D2890">
        <v>1.1739999999999999</v>
      </c>
      <c r="E2890">
        <v>2.859</v>
      </c>
    </row>
    <row r="2891" spans="1:5" x14ac:dyDescent="0.3">
      <c r="A2891" t="s">
        <v>1322</v>
      </c>
      <c r="B2891" t="s">
        <v>1323</v>
      </c>
      <c r="C2891" t="s">
        <v>1324</v>
      </c>
      <c r="D2891">
        <v>1.175</v>
      </c>
      <c r="E2891">
        <v>2.9430000000000001</v>
      </c>
    </row>
    <row r="2892" spans="1:5" x14ac:dyDescent="0.3">
      <c r="A2892" t="s">
        <v>5331</v>
      </c>
      <c r="B2892" t="s">
        <v>5332</v>
      </c>
      <c r="C2892" t="s">
        <v>5333</v>
      </c>
      <c r="D2892">
        <v>1.175</v>
      </c>
      <c r="E2892">
        <v>3.1150000000000002</v>
      </c>
    </row>
    <row r="2893" spans="1:5" x14ac:dyDescent="0.3">
      <c r="A2893" t="s">
        <v>7958</v>
      </c>
      <c r="B2893" t="s">
        <v>7959</v>
      </c>
      <c r="C2893" t="s">
        <v>7960</v>
      </c>
      <c r="D2893">
        <v>1.1759999999999999</v>
      </c>
      <c r="E2893">
        <v>3.3079999999999998</v>
      </c>
    </row>
    <row r="2894" spans="1:5" x14ac:dyDescent="0.3">
      <c r="A2894" t="s">
        <v>1301</v>
      </c>
      <c r="B2894" t="s">
        <v>1302</v>
      </c>
      <c r="C2894" t="s">
        <v>1303</v>
      </c>
      <c r="D2894">
        <v>1.179</v>
      </c>
      <c r="E2894">
        <v>3.1840000000000002</v>
      </c>
    </row>
    <row r="2895" spans="1:5" x14ac:dyDescent="0.3">
      <c r="A2895" t="s">
        <v>303</v>
      </c>
      <c r="B2895" t="s">
        <v>304</v>
      </c>
      <c r="C2895" t="s">
        <v>305</v>
      </c>
      <c r="D2895">
        <v>1.1839999999999999</v>
      </c>
      <c r="E2895">
        <v>2.8639999999999999</v>
      </c>
    </row>
    <row r="2896" spans="1:5" x14ac:dyDescent="0.3">
      <c r="A2896" t="s">
        <v>7842</v>
      </c>
      <c r="B2896" t="s">
        <v>7843</v>
      </c>
      <c r="C2896" t="s">
        <v>7844</v>
      </c>
      <c r="D2896">
        <v>1.1839999999999999</v>
      </c>
      <c r="E2896">
        <v>2.7349999999999999</v>
      </c>
    </row>
    <row r="2897" spans="1:5" x14ac:dyDescent="0.3">
      <c r="A2897" t="s">
        <v>5490</v>
      </c>
      <c r="B2897" t="s">
        <v>5491</v>
      </c>
      <c r="C2897" t="s">
        <v>5492</v>
      </c>
      <c r="D2897">
        <v>1.1870000000000001</v>
      </c>
      <c r="E2897">
        <v>2.88</v>
      </c>
    </row>
    <row r="2898" spans="1:5" x14ac:dyDescent="0.3">
      <c r="A2898" t="s">
        <v>7311</v>
      </c>
      <c r="B2898" t="s">
        <v>7312</v>
      </c>
      <c r="C2898" t="s">
        <v>7313</v>
      </c>
      <c r="D2898">
        <v>1.1879999999999999</v>
      </c>
      <c r="E2898">
        <v>2.778</v>
      </c>
    </row>
    <row r="2899" spans="1:5" x14ac:dyDescent="0.3">
      <c r="A2899" t="s">
        <v>6610</v>
      </c>
      <c r="B2899" t="s">
        <v>6611</v>
      </c>
      <c r="C2899" t="s">
        <v>6612</v>
      </c>
      <c r="D2899">
        <v>1.1890000000000001</v>
      </c>
      <c r="E2899">
        <v>2.7290000000000001</v>
      </c>
    </row>
    <row r="2900" spans="1:5" x14ac:dyDescent="0.3">
      <c r="A2900" t="s">
        <v>6681</v>
      </c>
      <c r="B2900" t="s">
        <v>6682</v>
      </c>
      <c r="C2900" t="s">
        <v>6683</v>
      </c>
      <c r="D2900">
        <v>1.19</v>
      </c>
      <c r="E2900">
        <v>2.92</v>
      </c>
    </row>
    <row r="2901" spans="1:5" x14ac:dyDescent="0.3">
      <c r="A2901" t="s">
        <v>4132</v>
      </c>
      <c r="B2901" t="s">
        <v>4133</v>
      </c>
      <c r="C2901" t="s">
        <v>4134</v>
      </c>
      <c r="D2901">
        <v>1.1930000000000001</v>
      </c>
      <c r="E2901">
        <v>3.552</v>
      </c>
    </row>
    <row r="2902" spans="1:5" x14ac:dyDescent="0.3">
      <c r="A2902" t="s">
        <v>5236</v>
      </c>
      <c r="B2902" t="s">
        <v>5237</v>
      </c>
      <c r="C2902" t="s">
        <v>5238</v>
      </c>
      <c r="D2902">
        <v>1.1930000000000001</v>
      </c>
      <c r="E2902">
        <v>3.3140000000000001</v>
      </c>
    </row>
    <row r="2903" spans="1:5" x14ac:dyDescent="0.3">
      <c r="A2903" t="s">
        <v>7444</v>
      </c>
      <c r="B2903" t="s">
        <v>2450</v>
      </c>
      <c r="C2903" t="s">
        <v>2451</v>
      </c>
      <c r="D2903">
        <v>1.1930000000000001</v>
      </c>
      <c r="E2903">
        <v>3.0750000000000002</v>
      </c>
    </row>
    <row r="2904" spans="1:5" x14ac:dyDescent="0.3">
      <c r="A2904" t="s">
        <v>1709</v>
      </c>
      <c r="B2904" t="s">
        <v>1710</v>
      </c>
      <c r="C2904" t="s">
        <v>1711</v>
      </c>
      <c r="D2904">
        <v>1.194</v>
      </c>
      <c r="E2904">
        <v>2.6680000000000001</v>
      </c>
    </row>
    <row r="2905" spans="1:5" x14ac:dyDescent="0.3">
      <c r="A2905" t="s">
        <v>549</v>
      </c>
      <c r="B2905" t="s">
        <v>550</v>
      </c>
      <c r="C2905" t="s">
        <v>551</v>
      </c>
      <c r="D2905">
        <v>1.196</v>
      </c>
      <c r="E2905">
        <v>2.903</v>
      </c>
    </row>
    <row r="2906" spans="1:5" x14ac:dyDescent="0.3">
      <c r="A2906" t="s">
        <v>4719</v>
      </c>
      <c r="B2906" t="s">
        <v>4720</v>
      </c>
      <c r="C2906" t="s">
        <v>4721</v>
      </c>
      <c r="D2906">
        <v>1.196</v>
      </c>
      <c r="E2906">
        <v>3.6320000000000001</v>
      </c>
    </row>
    <row r="2907" spans="1:5" x14ac:dyDescent="0.3">
      <c r="A2907" t="s">
        <v>5349</v>
      </c>
      <c r="B2907" t="s">
        <v>5350</v>
      </c>
      <c r="C2907" t="s">
        <v>5351</v>
      </c>
      <c r="D2907">
        <v>1.1970000000000001</v>
      </c>
      <c r="E2907">
        <v>3.3639999999999999</v>
      </c>
    </row>
    <row r="2908" spans="1:5" x14ac:dyDescent="0.3">
      <c r="A2908" t="s">
        <v>3876</v>
      </c>
      <c r="B2908" t="s">
        <v>3877</v>
      </c>
      <c r="C2908" t="s">
        <v>3878</v>
      </c>
      <c r="D2908">
        <v>1.1990000000000001</v>
      </c>
      <c r="E2908">
        <v>2.911</v>
      </c>
    </row>
    <row r="2909" spans="1:5" x14ac:dyDescent="0.3">
      <c r="A2909" t="s">
        <v>5371</v>
      </c>
      <c r="B2909" t="s">
        <v>5372</v>
      </c>
      <c r="C2909" t="s">
        <v>5373</v>
      </c>
      <c r="D2909">
        <v>1.1990000000000001</v>
      </c>
      <c r="E2909">
        <v>2.6970000000000001</v>
      </c>
    </row>
    <row r="2910" spans="1:5" x14ac:dyDescent="0.3">
      <c r="A2910" t="s">
        <v>6070</v>
      </c>
      <c r="B2910" t="s">
        <v>6071</v>
      </c>
      <c r="C2910" t="s">
        <v>6072</v>
      </c>
      <c r="D2910">
        <v>1.2010000000000001</v>
      </c>
      <c r="E2910">
        <v>2.5419999999999998</v>
      </c>
    </row>
    <row r="2911" spans="1:5" x14ac:dyDescent="0.3">
      <c r="A2911" t="s">
        <v>7322</v>
      </c>
      <c r="B2911" t="s">
        <v>7323</v>
      </c>
      <c r="C2911" t="s">
        <v>7324</v>
      </c>
      <c r="D2911">
        <v>1.2010000000000001</v>
      </c>
      <c r="E2911">
        <v>2.5539999999999998</v>
      </c>
    </row>
    <row r="2912" spans="1:5" x14ac:dyDescent="0.3">
      <c r="A2912" t="s">
        <v>6047</v>
      </c>
      <c r="B2912" t="s">
        <v>6048</v>
      </c>
      <c r="C2912" t="s">
        <v>6049</v>
      </c>
      <c r="D2912">
        <v>1.202</v>
      </c>
      <c r="E2912">
        <v>3.4289999999999998</v>
      </c>
    </row>
    <row r="2913" spans="1:5" x14ac:dyDescent="0.3">
      <c r="A2913" t="s">
        <v>4179</v>
      </c>
      <c r="B2913" t="s">
        <v>4180</v>
      </c>
      <c r="C2913" t="s">
        <v>4181</v>
      </c>
      <c r="D2913">
        <v>1.2030000000000001</v>
      </c>
      <c r="E2913">
        <v>2.5369999999999999</v>
      </c>
    </row>
    <row r="2914" spans="1:5" x14ac:dyDescent="0.3">
      <c r="A2914" t="s">
        <v>7139</v>
      </c>
      <c r="B2914" t="s">
        <v>7140</v>
      </c>
      <c r="C2914" t="s">
        <v>7141</v>
      </c>
      <c r="D2914">
        <v>1.2030000000000001</v>
      </c>
      <c r="E2914">
        <v>2.9079999999999999</v>
      </c>
    </row>
    <row r="2915" spans="1:5" x14ac:dyDescent="0.3">
      <c r="A2915" t="s">
        <v>1797</v>
      </c>
      <c r="B2915" t="s">
        <v>1798</v>
      </c>
      <c r="C2915" t="s">
        <v>1799</v>
      </c>
      <c r="D2915">
        <v>1.2050000000000001</v>
      </c>
      <c r="E2915">
        <v>3.6190000000000002</v>
      </c>
    </row>
    <row r="2916" spans="1:5" x14ac:dyDescent="0.3">
      <c r="A2916" t="s">
        <v>6950</v>
      </c>
      <c r="B2916" t="s">
        <v>6951</v>
      </c>
      <c r="C2916" t="s">
        <v>6952</v>
      </c>
      <c r="D2916">
        <v>1.2070000000000001</v>
      </c>
      <c r="E2916">
        <v>2.97</v>
      </c>
    </row>
    <row r="2917" spans="1:5" x14ac:dyDescent="0.3">
      <c r="A2917" t="s">
        <v>7235</v>
      </c>
      <c r="B2917" t="s">
        <v>5154</v>
      </c>
      <c r="C2917" t="s">
        <v>5155</v>
      </c>
      <c r="D2917">
        <v>1.2070000000000001</v>
      </c>
      <c r="E2917">
        <v>2.637</v>
      </c>
    </row>
    <row r="2918" spans="1:5" x14ac:dyDescent="0.3">
      <c r="A2918" t="s">
        <v>4438</v>
      </c>
      <c r="D2918">
        <v>1.2090000000000001</v>
      </c>
      <c r="E2918">
        <v>3.2650000000000001</v>
      </c>
    </row>
    <row r="2919" spans="1:5" x14ac:dyDescent="0.3">
      <c r="A2919" t="s">
        <v>7218</v>
      </c>
      <c r="B2919" t="s">
        <v>7219</v>
      </c>
      <c r="C2919" t="s">
        <v>7220</v>
      </c>
      <c r="D2919">
        <v>1.21</v>
      </c>
      <c r="E2919">
        <v>2.5209999999999999</v>
      </c>
    </row>
    <row r="2920" spans="1:5" x14ac:dyDescent="0.3">
      <c r="A2920" t="s">
        <v>1694</v>
      </c>
      <c r="B2920" t="s">
        <v>1695</v>
      </c>
      <c r="C2920" t="s">
        <v>1696</v>
      </c>
      <c r="D2920">
        <v>1.2110000000000001</v>
      </c>
      <c r="E2920">
        <v>3.391</v>
      </c>
    </row>
    <row r="2921" spans="1:5" x14ac:dyDescent="0.3">
      <c r="A2921" t="s">
        <v>2377</v>
      </c>
      <c r="B2921" t="s">
        <v>2378</v>
      </c>
      <c r="C2921" t="s">
        <v>2379</v>
      </c>
      <c r="D2921">
        <v>1.214</v>
      </c>
      <c r="E2921">
        <v>3.18</v>
      </c>
    </row>
    <row r="2922" spans="1:5" x14ac:dyDescent="0.3">
      <c r="A2922" t="s">
        <v>2383</v>
      </c>
      <c r="B2922" t="s">
        <v>2384</v>
      </c>
      <c r="C2922" t="s">
        <v>2385</v>
      </c>
      <c r="D2922">
        <v>1.214</v>
      </c>
      <c r="E2922">
        <v>2.5409999999999999</v>
      </c>
    </row>
    <row r="2923" spans="1:5" x14ac:dyDescent="0.3">
      <c r="A2923" t="s">
        <v>4010</v>
      </c>
      <c r="B2923" t="s">
        <v>4011</v>
      </c>
      <c r="C2923" t="s">
        <v>4012</v>
      </c>
      <c r="D2923">
        <v>1.2190000000000001</v>
      </c>
      <c r="E2923">
        <v>2.7930000000000001</v>
      </c>
    </row>
    <row r="2924" spans="1:5" x14ac:dyDescent="0.3">
      <c r="A2924" t="s">
        <v>3004</v>
      </c>
      <c r="B2924" t="s">
        <v>3005</v>
      </c>
      <c r="C2924" t="s">
        <v>3006</v>
      </c>
      <c r="D2924">
        <v>1.2230000000000001</v>
      </c>
      <c r="E2924">
        <v>2.5169999999999999</v>
      </c>
    </row>
    <row r="2925" spans="1:5" x14ac:dyDescent="0.3">
      <c r="A2925" t="s">
        <v>8097</v>
      </c>
      <c r="B2925" t="s">
        <v>8098</v>
      </c>
      <c r="C2925" t="s">
        <v>8099</v>
      </c>
      <c r="D2925">
        <v>1.2230000000000001</v>
      </c>
      <c r="E2925">
        <v>3.2229999999999999</v>
      </c>
    </row>
    <row r="2926" spans="1:5" x14ac:dyDescent="0.3">
      <c r="A2926" t="s">
        <v>2078</v>
      </c>
      <c r="B2926" t="s">
        <v>2079</v>
      </c>
      <c r="C2926" t="s">
        <v>2080</v>
      </c>
      <c r="D2926">
        <v>1.2250000000000001</v>
      </c>
      <c r="E2926">
        <v>2.7570000000000001</v>
      </c>
    </row>
    <row r="2927" spans="1:5" x14ac:dyDescent="0.3">
      <c r="A2927" t="s">
        <v>7562</v>
      </c>
      <c r="B2927" t="s">
        <v>7563</v>
      </c>
      <c r="C2927" t="s">
        <v>7564</v>
      </c>
      <c r="D2927">
        <v>1.2250000000000001</v>
      </c>
      <c r="E2927">
        <v>2.8879999999999999</v>
      </c>
    </row>
    <row r="2928" spans="1:5" x14ac:dyDescent="0.3">
      <c r="A2928" t="s">
        <v>1125</v>
      </c>
      <c r="B2928" t="s">
        <v>1126</v>
      </c>
      <c r="C2928" t="s">
        <v>1127</v>
      </c>
      <c r="D2928">
        <v>1.2270000000000001</v>
      </c>
      <c r="E2928">
        <v>2.86</v>
      </c>
    </row>
    <row r="2929" spans="1:5" x14ac:dyDescent="0.3">
      <c r="A2929" t="s">
        <v>4631</v>
      </c>
      <c r="B2929" t="s">
        <v>4632</v>
      </c>
      <c r="C2929" t="s">
        <v>4633</v>
      </c>
      <c r="D2929">
        <v>1.23</v>
      </c>
      <c r="E2929">
        <v>3.1349999999999998</v>
      </c>
    </row>
    <row r="2930" spans="1:5" x14ac:dyDescent="0.3">
      <c r="A2930" t="s">
        <v>1873</v>
      </c>
      <c r="B2930" t="s">
        <v>1874</v>
      </c>
      <c r="C2930" t="s">
        <v>1875</v>
      </c>
      <c r="D2930">
        <v>1.2330000000000001</v>
      </c>
      <c r="E2930">
        <v>2.77</v>
      </c>
    </row>
    <row r="2931" spans="1:5" x14ac:dyDescent="0.3">
      <c r="A2931" t="s">
        <v>4239</v>
      </c>
      <c r="B2931" t="s">
        <v>4240</v>
      </c>
      <c r="C2931" t="s">
        <v>4240</v>
      </c>
      <c r="D2931">
        <v>1.2330000000000001</v>
      </c>
      <c r="E2931">
        <v>2.6890000000000001</v>
      </c>
    </row>
    <row r="2932" spans="1:5" x14ac:dyDescent="0.3">
      <c r="A2932" t="s">
        <v>337</v>
      </c>
      <c r="B2932" t="s">
        <v>338</v>
      </c>
      <c r="C2932" t="s">
        <v>339</v>
      </c>
      <c r="D2932">
        <v>1.236</v>
      </c>
      <c r="E2932">
        <v>2.5739999999999998</v>
      </c>
    </row>
    <row r="2933" spans="1:5" x14ac:dyDescent="0.3">
      <c r="A2933" t="s">
        <v>1214</v>
      </c>
      <c r="B2933" t="s">
        <v>1215</v>
      </c>
      <c r="C2933" t="s">
        <v>1216</v>
      </c>
      <c r="D2933">
        <v>1.236</v>
      </c>
      <c r="E2933">
        <v>3.4239999999999999</v>
      </c>
    </row>
    <row r="2934" spans="1:5" x14ac:dyDescent="0.3">
      <c r="A2934" t="s">
        <v>4475</v>
      </c>
      <c r="B2934" t="s">
        <v>3214</v>
      </c>
      <c r="C2934" t="s">
        <v>3215</v>
      </c>
      <c r="D2934">
        <v>1.2370000000000001</v>
      </c>
      <c r="E2934">
        <v>3.371</v>
      </c>
    </row>
    <row r="2935" spans="1:5" x14ac:dyDescent="0.3">
      <c r="A2935" t="s">
        <v>802</v>
      </c>
      <c r="B2935" t="s">
        <v>803</v>
      </c>
      <c r="C2935" t="s">
        <v>804</v>
      </c>
      <c r="D2935">
        <v>1.2390000000000001</v>
      </c>
      <c r="E2935">
        <v>3.5289999999999999</v>
      </c>
    </row>
    <row r="2936" spans="1:5" x14ac:dyDescent="0.3">
      <c r="A2936" t="s">
        <v>4660</v>
      </c>
      <c r="B2936" t="s">
        <v>4661</v>
      </c>
      <c r="C2936" t="s">
        <v>4662</v>
      </c>
      <c r="D2936">
        <v>1.24</v>
      </c>
      <c r="E2936">
        <v>2.6480000000000001</v>
      </c>
    </row>
    <row r="2937" spans="1:5" x14ac:dyDescent="0.3">
      <c r="A2937" t="s">
        <v>6377</v>
      </c>
      <c r="B2937" t="s">
        <v>6378</v>
      </c>
      <c r="C2937" t="s">
        <v>6379</v>
      </c>
      <c r="D2937">
        <v>1.244</v>
      </c>
      <c r="E2937">
        <v>2.524</v>
      </c>
    </row>
    <row r="2938" spans="1:5" x14ac:dyDescent="0.3">
      <c r="A2938" t="s">
        <v>1932</v>
      </c>
      <c r="B2938" t="s">
        <v>1933</v>
      </c>
      <c r="C2938" t="s">
        <v>1934</v>
      </c>
      <c r="D2938">
        <v>1.2450000000000001</v>
      </c>
      <c r="E2938">
        <v>3.794</v>
      </c>
    </row>
    <row r="2939" spans="1:5" x14ac:dyDescent="0.3">
      <c r="A2939" t="s">
        <v>4259</v>
      </c>
      <c r="B2939" t="s">
        <v>4260</v>
      </c>
      <c r="C2939" t="s">
        <v>4261</v>
      </c>
      <c r="D2939">
        <v>1.2470000000000001</v>
      </c>
      <c r="E2939">
        <v>3.4489999999999998</v>
      </c>
    </row>
    <row r="2940" spans="1:5" x14ac:dyDescent="0.3">
      <c r="A2940" t="s">
        <v>6176</v>
      </c>
      <c r="B2940" t="s">
        <v>6177</v>
      </c>
      <c r="C2940" t="s">
        <v>6178</v>
      </c>
      <c r="D2940">
        <v>1.2470000000000001</v>
      </c>
      <c r="E2940">
        <v>3.3769999999999998</v>
      </c>
    </row>
    <row r="2941" spans="1:5" x14ac:dyDescent="0.3">
      <c r="A2941" t="s">
        <v>6739</v>
      </c>
      <c r="B2941" t="s">
        <v>6697</v>
      </c>
      <c r="C2941" t="s">
        <v>6698</v>
      </c>
      <c r="D2941">
        <v>1.2490000000000001</v>
      </c>
      <c r="E2941">
        <v>3.109</v>
      </c>
    </row>
    <row r="2942" spans="1:5" x14ac:dyDescent="0.3">
      <c r="A2942" t="s">
        <v>5328</v>
      </c>
      <c r="B2942" t="s">
        <v>5329</v>
      </c>
      <c r="C2942" t="s">
        <v>5330</v>
      </c>
      <c r="D2942">
        <v>1.252</v>
      </c>
      <c r="E2942">
        <v>2.7080000000000002</v>
      </c>
    </row>
    <row r="2943" spans="1:5" x14ac:dyDescent="0.3">
      <c r="A2943" t="s">
        <v>5313</v>
      </c>
      <c r="B2943" t="s">
        <v>5314</v>
      </c>
      <c r="C2943" t="s">
        <v>5315</v>
      </c>
      <c r="D2943">
        <v>1.2549999999999999</v>
      </c>
      <c r="E2943">
        <v>3.2559999999999998</v>
      </c>
    </row>
    <row r="2944" spans="1:5" x14ac:dyDescent="0.3">
      <c r="A2944" t="s">
        <v>5462</v>
      </c>
      <c r="B2944" t="s">
        <v>5463</v>
      </c>
      <c r="C2944" t="s">
        <v>5464</v>
      </c>
      <c r="D2944">
        <v>1.2549999999999999</v>
      </c>
      <c r="E2944">
        <v>3.129</v>
      </c>
    </row>
    <row r="2945" spans="1:5" x14ac:dyDescent="0.3">
      <c r="A2945" t="s">
        <v>6965</v>
      </c>
      <c r="B2945" t="s">
        <v>6966</v>
      </c>
      <c r="C2945" t="s">
        <v>6967</v>
      </c>
      <c r="D2945">
        <v>1.256</v>
      </c>
      <c r="E2945">
        <v>3.8849999999999998</v>
      </c>
    </row>
    <row r="2946" spans="1:5" x14ac:dyDescent="0.3">
      <c r="A2946" t="s">
        <v>6867</v>
      </c>
      <c r="B2946" t="s">
        <v>6868</v>
      </c>
      <c r="C2946" t="s">
        <v>6869</v>
      </c>
      <c r="D2946">
        <v>1.2569999999999999</v>
      </c>
      <c r="E2946">
        <v>3.1749999999999998</v>
      </c>
    </row>
    <row r="2947" spans="1:5" x14ac:dyDescent="0.3">
      <c r="A2947" t="s">
        <v>6746</v>
      </c>
      <c r="B2947" t="s">
        <v>6747</v>
      </c>
      <c r="C2947" t="s">
        <v>6748</v>
      </c>
      <c r="D2947">
        <v>1.258</v>
      </c>
      <c r="E2947">
        <v>2.5390000000000001</v>
      </c>
    </row>
    <row r="2948" spans="1:5" x14ac:dyDescent="0.3">
      <c r="A2948" t="s">
        <v>4262</v>
      </c>
      <c r="B2948" t="s">
        <v>4263</v>
      </c>
      <c r="C2948" t="s">
        <v>4264</v>
      </c>
      <c r="D2948">
        <v>1.2589999999999999</v>
      </c>
      <c r="E2948">
        <v>2.6930000000000001</v>
      </c>
    </row>
    <row r="2949" spans="1:5" x14ac:dyDescent="0.3">
      <c r="A2949" t="s">
        <v>6959</v>
      </c>
      <c r="B2949" t="s">
        <v>6960</v>
      </c>
      <c r="C2949" t="s">
        <v>6961</v>
      </c>
      <c r="D2949">
        <v>1.2589999999999999</v>
      </c>
      <c r="E2949">
        <v>2.7160000000000002</v>
      </c>
    </row>
    <row r="2950" spans="1:5" x14ac:dyDescent="0.3">
      <c r="A2950" t="s">
        <v>7270</v>
      </c>
      <c r="B2950" t="s">
        <v>7271</v>
      </c>
      <c r="C2950" t="s">
        <v>7272</v>
      </c>
      <c r="D2950">
        <v>1.2609999999999999</v>
      </c>
      <c r="E2950">
        <v>2.9119999999999999</v>
      </c>
    </row>
    <row r="2951" spans="1:5" x14ac:dyDescent="0.3">
      <c r="A2951" t="s">
        <v>7201</v>
      </c>
      <c r="B2951" t="s">
        <v>7202</v>
      </c>
      <c r="C2951" t="s">
        <v>7203</v>
      </c>
      <c r="D2951">
        <v>1.262</v>
      </c>
      <c r="E2951">
        <v>2.5499999999999998</v>
      </c>
    </row>
    <row r="2952" spans="1:5" x14ac:dyDescent="0.3">
      <c r="A2952" t="s">
        <v>6807</v>
      </c>
      <c r="B2952" t="s">
        <v>6808</v>
      </c>
      <c r="C2952" t="s">
        <v>6809</v>
      </c>
      <c r="D2952">
        <v>1.2629999999999999</v>
      </c>
      <c r="E2952">
        <v>3.6030000000000002</v>
      </c>
    </row>
    <row r="2953" spans="1:5" x14ac:dyDescent="0.3">
      <c r="A2953" t="s">
        <v>8623</v>
      </c>
      <c r="D2953">
        <v>1.264</v>
      </c>
      <c r="E2953">
        <v>3.052</v>
      </c>
    </row>
    <row r="2954" spans="1:5" x14ac:dyDescent="0.3">
      <c r="A2954" t="s">
        <v>2668</v>
      </c>
      <c r="B2954" t="s">
        <v>2615</v>
      </c>
      <c r="C2954" t="s">
        <v>2616</v>
      </c>
      <c r="D2954">
        <v>1.2649999999999999</v>
      </c>
      <c r="E2954">
        <v>2.6579999999999999</v>
      </c>
    </row>
    <row r="2955" spans="1:5" x14ac:dyDescent="0.3">
      <c r="A2955" t="s">
        <v>4480</v>
      </c>
      <c r="B2955" t="s">
        <v>4481</v>
      </c>
      <c r="C2955" t="s">
        <v>4482</v>
      </c>
      <c r="D2955">
        <v>1.2669999999999999</v>
      </c>
      <c r="E2955">
        <v>2.6179999999999999</v>
      </c>
    </row>
    <row r="2956" spans="1:5" x14ac:dyDescent="0.3">
      <c r="A2956" t="s">
        <v>7173</v>
      </c>
      <c r="B2956" t="s">
        <v>7174</v>
      </c>
      <c r="C2956" t="s">
        <v>7175</v>
      </c>
      <c r="D2956">
        <v>1.2709999999999999</v>
      </c>
      <c r="E2956">
        <v>2.7309999999999999</v>
      </c>
    </row>
    <row r="2957" spans="1:5" x14ac:dyDescent="0.3">
      <c r="A2957" t="s">
        <v>7036</v>
      </c>
      <c r="B2957" t="s">
        <v>6098</v>
      </c>
      <c r="C2957" t="s">
        <v>6099</v>
      </c>
      <c r="D2957">
        <v>1.2729999999999999</v>
      </c>
      <c r="E2957">
        <v>2.952</v>
      </c>
    </row>
    <row r="2958" spans="1:5" x14ac:dyDescent="0.3">
      <c r="A2958" t="s">
        <v>7925</v>
      </c>
      <c r="B2958" t="s">
        <v>6005</v>
      </c>
      <c r="C2958" t="s">
        <v>6006</v>
      </c>
      <c r="D2958">
        <v>1.2729999999999999</v>
      </c>
      <c r="E2958">
        <v>3.8109999999999999</v>
      </c>
    </row>
    <row r="2959" spans="1:5" x14ac:dyDescent="0.3">
      <c r="A2959" t="s">
        <v>140</v>
      </c>
      <c r="B2959" t="s">
        <v>141</v>
      </c>
      <c r="C2959" t="s">
        <v>142</v>
      </c>
      <c r="D2959">
        <v>1.274</v>
      </c>
      <c r="E2959">
        <v>3.8530000000000002</v>
      </c>
    </row>
    <row r="2960" spans="1:5" x14ac:dyDescent="0.3">
      <c r="A2960" t="s">
        <v>4769</v>
      </c>
      <c r="B2960" t="s">
        <v>4770</v>
      </c>
      <c r="C2960" t="s">
        <v>4771</v>
      </c>
      <c r="D2960">
        <v>1.274</v>
      </c>
      <c r="E2960">
        <v>2.8210000000000002</v>
      </c>
    </row>
    <row r="2961" spans="1:5" x14ac:dyDescent="0.3">
      <c r="A2961" t="s">
        <v>4467</v>
      </c>
      <c r="B2961" t="s">
        <v>4468</v>
      </c>
      <c r="C2961" t="s">
        <v>4469</v>
      </c>
      <c r="D2961">
        <v>1.2749999999999999</v>
      </c>
      <c r="E2961">
        <v>2.698</v>
      </c>
    </row>
    <row r="2962" spans="1:5" x14ac:dyDescent="0.3">
      <c r="A2962" t="s">
        <v>4471</v>
      </c>
      <c r="B2962" t="s">
        <v>3375</v>
      </c>
      <c r="C2962" t="s">
        <v>3376</v>
      </c>
      <c r="D2962">
        <v>1.2769999999999999</v>
      </c>
      <c r="E2962">
        <v>3.835</v>
      </c>
    </row>
    <row r="2963" spans="1:5" x14ac:dyDescent="0.3">
      <c r="A2963" t="s">
        <v>7063</v>
      </c>
      <c r="B2963" t="s">
        <v>6888</v>
      </c>
      <c r="C2963" t="s">
        <v>6889</v>
      </c>
      <c r="D2963">
        <v>1.2789999999999999</v>
      </c>
      <c r="E2963">
        <v>2.8559999999999999</v>
      </c>
    </row>
    <row r="2964" spans="1:5" x14ac:dyDescent="0.3">
      <c r="A2964" t="s">
        <v>6626</v>
      </c>
      <c r="B2964" t="s">
        <v>6627</v>
      </c>
      <c r="C2964" t="s">
        <v>6628</v>
      </c>
      <c r="D2964">
        <v>1.2809999999999999</v>
      </c>
      <c r="E2964">
        <v>3.4</v>
      </c>
    </row>
    <row r="2965" spans="1:5" x14ac:dyDescent="0.3">
      <c r="A2965" t="s">
        <v>7030</v>
      </c>
      <c r="B2965" t="s">
        <v>7031</v>
      </c>
      <c r="C2965" t="s">
        <v>7032</v>
      </c>
      <c r="D2965">
        <v>1.284</v>
      </c>
      <c r="E2965">
        <v>3.1720000000000002</v>
      </c>
    </row>
    <row r="2966" spans="1:5" x14ac:dyDescent="0.3">
      <c r="A2966" t="s">
        <v>3457</v>
      </c>
      <c r="B2966" t="s">
        <v>3458</v>
      </c>
      <c r="C2966" t="s">
        <v>3459</v>
      </c>
      <c r="D2966">
        <v>1.2849999999999999</v>
      </c>
      <c r="E2966">
        <v>3.0760000000000001</v>
      </c>
    </row>
    <row r="2967" spans="1:5" x14ac:dyDescent="0.3">
      <c r="A2967" t="s">
        <v>4567</v>
      </c>
      <c r="B2967" t="s">
        <v>4568</v>
      </c>
      <c r="C2967" t="s">
        <v>4569</v>
      </c>
      <c r="D2967">
        <v>1.2849999999999999</v>
      </c>
      <c r="E2967">
        <v>2.996</v>
      </c>
    </row>
    <row r="2968" spans="1:5" x14ac:dyDescent="0.3">
      <c r="A2968" t="s">
        <v>6936</v>
      </c>
      <c r="B2968" t="s">
        <v>6937</v>
      </c>
      <c r="C2968" t="s">
        <v>6938</v>
      </c>
      <c r="D2968">
        <v>1.2849999999999999</v>
      </c>
      <c r="E2968">
        <v>2.7959999999999998</v>
      </c>
    </row>
    <row r="2969" spans="1:5" x14ac:dyDescent="0.3">
      <c r="A2969" t="s">
        <v>8005</v>
      </c>
      <c r="B2969" t="s">
        <v>8006</v>
      </c>
      <c r="C2969" t="s">
        <v>8007</v>
      </c>
      <c r="D2969">
        <v>1.2869999999999999</v>
      </c>
      <c r="E2969">
        <v>3.2320000000000002</v>
      </c>
    </row>
    <row r="2970" spans="1:5" x14ac:dyDescent="0.3">
      <c r="A2970" t="s">
        <v>2471</v>
      </c>
      <c r="B2970" t="s">
        <v>2472</v>
      </c>
      <c r="C2970" t="s">
        <v>2473</v>
      </c>
      <c r="D2970">
        <v>1.2889999999999999</v>
      </c>
      <c r="E2970">
        <v>3.7069999999999999</v>
      </c>
    </row>
    <row r="2971" spans="1:5" x14ac:dyDescent="0.3">
      <c r="A2971" t="s">
        <v>5575</v>
      </c>
      <c r="B2971" t="s">
        <v>5576</v>
      </c>
      <c r="C2971" t="s">
        <v>5577</v>
      </c>
      <c r="D2971">
        <v>1.2889999999999999</v>
      </c>
      <c r="E2971">
        <v>2.9860000000000002</v>
      </c>
    </row>
    <row r="2972" spans="1:5" x14ac:dyDescent="0.3">
      <c r="A2972" t="s">
        <v>7952</v>
      </c>
      <c r="B2972" t="s">
        <v>7953</v>
      </c>
      <c r="C2972" t="s">
        <v>7954</v>
      </c>
      <c r="D2972">
        <v>1.2889999999999999</v>
      </c>
      <c r="E2972">
        <v>2.5369999999999999</v>
      </c>
    </row>
    <row r="2973" spans="1:5" x14ac:dyDescent="0.3">
      <c r="A2973" t="s">
        <v>7971</v>
      </c>
      <c r="B2973" t="s">
        <v>7972</v>
      </c>
      <c r="C2973" t="s">
        <v>7973</v>
      </c>
      <c r="D2973">
        <v>1.2889999999999999</v>
      </c>
      <c r="E2973">
        <v>3.2360000000000002</v>
      </c>
    </row>
    <row r="2974" spans="1:5" x14ac:dyDescent="0.3">
      <c r="A2974" t="s">
        <v>7865</v>
      </c>
      <c r="B2974" t="s">
        <v>7866</v>
      </c>
      <c r="C2974" t="s">
        <v>7867</v>
      </c>
      <c r="D2974">
        <v>1.2909999999999999</v>
      </c>
      <c r="E2974">
        <v>3.2109999999999999</v>
      </c>
    </row>
    <row r="2975" spans="1:5" x14ac:dyDescent="0.3">
      <c r="A2975" t="s">
        <v>1513</v>
      </c>
      <c r="B2975" t="s">
        <v>1514</v>
      </c>
      <c r="C2975" t="s">
        <v>1515</v>
      </c>
      <c r="D2975">
        <v>1.2929999999999999</v>
      </c>
      <c r="E2975">
        <v>3.2229999999999999</v>
      </c>
    </row>
    <row r="2976" spans="1:5" x14ac:dyDescent="0.3">
      <c r="A2976" t="s">
        <v>8320</v>
      </c>
      <c r="B2976" t="s">
        <v>8321</v>
      </c>
      <c r="C2976" t="s">
        <v>8322</v>
      </c>
      <c r="D2976">
        <v>1.2929999999999999</v>
      </c>
      <c r="E2976">
        <v>2.5390000000000001</v>
      </c>
    </row>
    <row r="2977" spans="1:5" x14ac:dyDescent="0.3">
      <c r="A2977" t="s">
        <v>7188</v>
      </c>
      <c r="B2977" t="s">
        <v>7189</v>
      </c>
      <c r="C2977" t="s">
        <v>7190</v>
      </c>
      <c r="D2977">
        <v>1.2949999999999999</v>
      </c>
      <c r="E2977">
        <v>2.6219999999999999</v>
      </c>
    </row>
    <row r="2978" spans="1:5" x14ac:dyDescent="0.3">
      <c r="A2978" t="s">
        <v>8366</v>
      </c>
      <c r="B2978" t="s">
        <v>8367</v>
      </c>
      <c r="C2978" t="s">
        <v>8368</v>
      </c>
      <c r="D2978">
        <v>1.2969999999999999</v>
      </c>
      <c r="E2978">
        <v>2.532</v>
      </c>
    </row>
    <row r="2979" spans="1:5" x14ac:dyDescent="0.3">
      <c r="A2979" t="s">
        <v>3835</v>
      </c>
      <c r="B2979" t="s">
        <v>3836</v>
      </c>
      <c r="C2979" t="s">
        <v>3837</v>
      </c>
      <c r="D2979">
        <v>1.298</v>
      </c>
      <c r="E2979">
        <v>2.7770000000000001</v>
      </c>
    </row>
    <row r="2980" spans="1:5" x14ac:dyDescent="0.3">
      <c r="A2980" t="s">
        <v>6817</v>
      </c>
      <c r="B2980" s="1">
        <v>38412</v>
      </c>
      <c r="C2980" t="s">
        <v>6818</v>
      </c>
      <c r="D2980">
        <v>1.298</v>
      </c>
      <c r="E2980">
        <v>3.2850000000000001</v>
      </c>
    </row>
    <row r="2981" spans="1:5" x14ac:dyDescent="0.3">
      <c r="A2981" t="s">
        <v>4006</v>
      </c>
      <c r="B2981" t="s">
        <v>600</v>
      </c>
      <c r="C2981" t="s">
        <v>601</v>
      </c>
      <c r="D2981">
        <v>1.2989999999999999</v>
      </c>
      <c r="E2981">
        <v>3.5230000000000001</v>
      </c>
    </row>
    <row r="2982" spans="1:5" x14ac:dyDescent="0.3">
      <c r="A2982" t="s">
        <v>2122</v>
      </c>
      <c r="B2982" t="s">
        <v>2123</v>
      </c>
      <c r="C2982" t="s">
        <v>2124</v>
      </c>
      <c r="D2982">
        <v>1.3</v>
      </c>
      <c r="E2982">
        <v>3.3980000000000001</v>
      </c>
    </row>
    <row r="2983" spans="1:5" x14ac:dyDescent="0.3">
      <c r="A2983" t="s">
        <v>1573</v>
      </c>
      <c r="B2983" t="s">
        <v>1574</v>
      </c>
      <c r="C2983" t="s">
        <v>1575</v>
      </c>
      <c r="D2983">
        <v>1.302</v>
      </c>
      <c r="E2983">
        <v>3.2810000000000001</v>
      </c>
    </row>
    <row r="2984" spans="1:5" x14ac:dyDescent="0.3">
      <c r="A2984" t="s">
        <v>4496</v>
      </c>
      <c r="B2984" t="s">
        <v>4497</v>
      </c>
      <c r="C2984" t="s">
        <v>4498</v>
      </c>
      <c r="D2984">
        <v>1.302</v>
      </c>
      <c r="E2984">
        <v>2.5230000000000001</v>
      </c>
    </row>
    <row r="2985" spans="1:5" x14ac:dyDescent="0.3">
      <c r="A2985" t="s">
        <v>2069</v>
      </c>
      <c r="B2985" t="s">
        <v>2070</v>
      </c>
      <c r="C2985" t="s">
        <v>2071</v>
      </c>
      <c r="D2985">
        <v>1.304</v>
      </c>
      <c r="E2985">
        <v>3.492</v>
      </c>
    </row>
    <row r="2986" spans="1:5" x14ac:dyDescent="0.3">
      <c r="A2986" t="s">
        <v>3514</v>
      </c>
      <c r="B2986" t="s">
        <v>3515</v>
      </c>
      <c r="C2986" t="s">
        <v>3516</v>
      </c>
      <c r="D2986">
        <v>1.3069999999999999</v>
      </c>
      <c r="E2986">
        <v>2.5150000000000001</v>
      </c>
    </row>
    <row r="2987" spans="1:5" x14ac:dyDescent="0.3">
      <c r="A2987" t="s">
        <v>6094</v>
      </c>
      <c r="B2987" t="s">
        <v>6095</v>
      </c>
      <c r="C2987" t="s">
        <v>6096</v>
      </c>
      <c r="D2987">
        <v>1.3080000000000001</v>
      </c>
      <c r="E2987">
        <v>3.3490000000000002</v>
      </c>
    </row>
    <row r="2988" spans="1:5" x14ac:dyDescent="0.3">
      <c r="A2988" t="s">
        <v>7983</v>
      </c>
      <c r="B2988" t="s">
        <v>7984</v>
      </c>
      <c r="C2988" t="s">
        <v>7985</v>
      </c>
      <c r="D2988">
        <v>1.3080000000000001</v>
      </c>
      <c r="E2988">
        <v>3.004</v>
      </c>
    </row>
    <row r="2989" spans="1:5" x14ac:dyDescent="0.3">
      <c r="A2989" t="s">
        <v>4176</v>
      </c>
      <c r="B2989" t="s">
        <v>4177</v>
      </c>
      <c r="C2989" t="s">
        <v>4178</v>
      </c>
      <c r="D2989">
        <v>1.3089999999999999</v>
      </c>
      <c r="E2989">
        <v>2.8090000000000002</v>
      </c>
    </row>
    <row r="2990" spans="1:5" x14ac:dyDescent="0.3">
      <c r="A2990" t="s">
        <v>182</v>
      </c>
      <c r="B2990" t="s">
        <v>183</v>
      </c>
      <c r="C2990" t="s">
        <v>184</v>
      </c>
      <c r="D2990">
        <v>1.31</v>
      </c>
      <c r="E2990">
        <v>2.5270000000000001</v>
      </c>
    </row>
    <row r="2991" spans="1:5" x14ac:dyDescent="0.3">
      <c r="A2991" t="s">
        <v>2676</v>
      </c>
      <c r="B2991" t="s">
        <v>2677</v>
      </c>
      <c r="C2991" t="s">
        <v>2678</v>
      </c>
      <c r="D2991">
        <v>1.31</v>
      </c>
      <c r="E2991">
        <v>3.3159999999999998</v>
      </c>
    </row>
    <row r="2992" spans="1:5" x14ac:dyDescent="0.3">
      <c r="A2992" t="s">
        <v>6653</v>
      </c>
      <c r="B2992" t="s">
        <v>6654</v>
      </c>
      <c r="C2992" t="s">
        <v>6655</v>
      </c>
      <c r="D2992">
        <v>1.3120000000000001</v>
      </c>
      <c r="E2992">
        <v>2.89</v>
      </c>
    </row>
    <row r="2993" spans="1:5" x14ac:dyDescent="0.3">
      <c r="A2993" t="s">
        <v>7210</v>
      </c>
      <c r="B2993" t="s">
        <v>3603</v>
      </c>
      <c r="C2993" t="s">
        <v>3604</v>
      </c>
      <c r="D2993">
        <v>1.3129999999999999</v>
      </c>
      <c r="E2993">
        <v>2.8769999999999998</v>
      </c>
    </row>
    <row r="2994" spans="1:5" x14ac:dyDescent="0.3">
      <c r="A2994" t="s">
        <v>735</v>
      </c>
      <c r="B2994" t="s">
        <v>736</v>
      </c>
      <c r="C2994" t="s">
        <v>737</v>
      </c>
      <c r="D2994">
        <v>1.3140000000000001</v>
      </c>
      <c r="E2994">
        <v>3.1389999999999998</v>
      </c>
    </row>
    <row r="2995" spans="1:5" x14ac:dyDescent="0.3">
      <c r="A2995" t="s">
        <v>1538</v>
      </c>
      <c r="B2995" t="s">
        <v>1539</v>
      </c>
      <c r="C2995" t="s">
        <v>1540</v>
      </c>
      <c r="D2995">
        <v>1.3140000000000001</v>
      </c>
      <c r="E2995">
        <v>3.569</v>
      </c>
    </row>
    <row r="2996" spans="1:5" x14ac:dyDescent="0.3">
      <c r="A2996" t="s">
        <v>3355</v>
      </c>
      <c r="B2996" t="s">
        <v>3356</v>
      </c>
      <c r="C2996" t="s">
        <v>3357</v>
      </c>
      <c r="D2996">
        <v>1.3160000000000001</v>
      </c>
      <c r="E2996">
        <v>2.524</v>
      </c>
    </row>
    <row r="2997" spans="1:5" x14ac:dyDescent="0.3">
      <c r="A2997" t="s">
        <v>6522</v>
      </c>
      <c r="B2997" t="s">
        <v>6523</v>
      </c>
      <c r="C2997" t="s">
        <v>6524</v>
      </c>
      <c r="D2997">
        <v>1.32</v>
      </c>
      <c r="E2997">
        <v>3.0030000000000001</v>
      </c>
    </row>
    <row r="2998" spans="1:5" x14ac:dyDescent="0.3">
      <c r="A2998" t="s">
        <v>3964</v>
      </c>
      <c r="B2998" t="s">
        <v>3965</v>
      </c>
      <c r="C2998" t="s">
        <v>3966</v>
      </c>
      <c r="D2998">
        <v>1.321</v>
      </c>
      <c r="E2998">
        <v>2.9209999999999998</v>
      </c>
    </row>
    <row r="2999" spans="1:5" x14ac:dyDescent="0.3">
      <c r="A2999" t="s">
        <v>7362</v>
      </c>
      <c r="B2999" t="s">
        <v>7363</v>
      </c>
      <c r="C2999" t="s">
        <v>7364</v>
      </c>
      <c r="D2999">
        <v>1.3220000000000001</v>
      </c>
      <c r="E2999">
        <v>2.6560000000000001</v>
      </c>
    </row>
    <row r="3000" spans="1:5" x14ac:dyDescent="0.3">
      <c r="A3000" t="s">
        <v>242</v>
      </c>
      <c r="B3000" t="s">
        <v>243</v>
      </c>
      <c r="C3000" t="s">
        <v>244</v>
      </c>
      <c r="D3000">
        <v>1.323</v>
      </c>
      <c r="E3000">
        <v>2.9609999999999999</v>
      </c>
    </row>
    <row r="3001" spans="1:5" x14ac:dyDescent="0.3">
      <c r="A3001" t="s">
        <v>5286</v>
      </c>
      <c r="B3001" t="s">
        <v>5287</v>
      </c>
      <c r="C3001" t="s">
        <v>5288</v>
      </c>
      <c r="D3001">
        <v>1.323</v>
      </c>
      <c r="E3001">
        <v>3.8180000000000001</v>
      </c>
    </row>
    <row r="3002" spans="1:5" x14ac:dyDescent="0.3">
      <c r="A3002" t="s">
        <v>8089</v>
      </c>
      <c r="D3002">
        <v>1.3260000000000001</v>
      </c>
      <c r="E3002">
        <v>3.431</v>
      </c>
    </row>
    <row r="3003" spans="1:5" x14ac:dyDescent="0.3">
      <c r="A3003" t="s">
        <v>8359</v>
      </c>
      <c r="B3003" t="s">
        <v>8360</v>
      </c>
      <c r="C3003" t="s">
        <v>8361</v>
      </c>
      <c r="D3003">
        <v>1.3280000000000001</v>
      </c>
      <c r="E3003">
        <v>3.3690000000000002</v>
      </c>
    </row>
    <row r="3004" spans="1:5" x14ac:dyDescent="0.3">
      <c r="A3004" t="s">
        <v>7194</v>
      </c>
      <c r="B3004" t="s">
        <v>3788</v>
      </c>
      <c r="C3004" t="s">
        <v>3789</v>
      </c>
      <c r="D3004">
        <v>1.333</v>
      </c>
      <c r="E3004">
        <v>2.7989999999999999</v>
      </c>
    </row>
    <row r="3005" spans="1:5" x14ac:dyDescent="0.3">
      <c r="A3005" t="s">
        <v>4002</v>
      </c>
      <c r="B3005" t="s">
        <v>600</v>
      </c>
      <c r="C3005" t="s">
        <v>601</v>
      </c>
      <c r="D3005">
        <v>1.3380000000000001</v>
      </c>
      <c r="E3005">
        <v>3.06</v>
      </c>
    </row>
    <row r="3006" spans="1:5" x14ac:dyDescent="0.3">
      <c r="A3006" t="s">
        <v>5965</v>
      </c>
      <c r="B3006" t="s">
        <v>5154</v>
      </c>
      <c r="C3006" t="s">
        <v>5155</v>
      </c>
      <c r="D3006">
        <v>1.34</v>
      </c>
      <c r="E3006">
        <v>2.7269999999999999</v>
      </c>
    </row>
    <row r="3007" spans="1:5" x14ac:dyDescent="0.3">
      <c r="A3007" t="s">
        <v>7902</v>
      </c>
      <c r="B3007" t="s">
        <v>7903</v>
      </c>
      <c r="C3007" t="s">
        <v>7904</v>
      </c>
      <c r="D3007">
        <v>1.34</v>
      </c>
      <c r="E3007">
        <v>2.702</v>
      </c>
    </row>
    <row r="3008" spans="1:5" x14ac:dyDescent="0.3">
      <c r="A3008" t="s">
        <v>3213</v>
      </c>
      <c r="B3008" t="s">
        <v>3214</v>
      </c>
      <c r="C3008" t="s">
        <v>3215</v>
      </c>
      <c r="D3008">
        <v>1.3420000000000001</v>
      </c>
      <c r="E3008">
        <v>4.008</v>
      </c>
    </row>
    <row r="3009" spans="1:5" x14ac:dyDescent="0.3">
      <c r="A3009" t="s">
        <v>4647</v>
      </c>
      <c r="B3009" t="s">
        <v>4648</v>
      </c>
      <c r="C3009" t="s">
        <v>4649</v>
      </c>
      <c r="D3009">
        <v>1.3420000000000001</v>
      </c>
      <c r="E3009">
        <v>2.9590000000000001</v>
      </c>
    </row>
    <row r="3010" spans="1:5" x14ac:dyDescent="0.3">
      <c r="A3010" t="s">
        <v>6693</v>
      </c>
      <c r="B3010" t="s">
        <v>6694</v>
      </c>
      <c r="C3010" t="s">
        <v>6695</v>
      </c>
      <c r="D3010">
        <v>1.3440000000000001</v>
      </c>
      <c r="E3010">
        <v>3.7029999999999998</v>
      </c>
    </row>
    <row r="3011" spans="1:5" x14ac:dyDescent="0.3">
      <c r="A3011" t="s">
        <v>7473</v>
      </c>
      <c r="B3011" t="s">
        <v>7474</v>
      </c>
      <c r="C3011" t="s">
        <v>7475</v>
      </c>
      <c r="D3011">
        <v>1.3480000000000001</v>
      </c>
      <c r="E3011">
        <v>3.5369999999999999</v>
      </c>
    </row>
    <row r="3012" spans="1:5" x14ac:dyDescent="0.3">
      <c r="A3012" t="s">
        <v>7874</v>
      </c>
      <c r="B3012" t="s">
        <v>7875</v>
      </c>
      <c r="C3012" t="s">
        <v>7876</v>
      </c>
      <c r="D3012">
        <v>1.3480000000000001</v>
      </c>
      <c r="E3012">
        <v>3.1459999999999999</v>
      </c>
    </row>
    <row r="3013" spans="1:5" x14ac:dyDescent="0.3">
      <c r="A3013" t="s">
        <v>5975</v>
      </c>
      <c r="B3013" t="s">
        <v>5976</v>
      </c>
      <c r="C3013" t="s">
        <v>5977</v>
      </c>
      <c r="D3013">
        <v>1.349</v>
      </c>
      <c r="E3013">
        <v>3.1989999999999998</v>
      </c>
    </row>
    <row r="3014" spans="1:5" x14ac:dyDescent="0.3">
      <c r="A3014" t="s">
        <v>2580</v>
      </c>
      <c r="B3014" t="s">
        <v>2581</v>
      </c>
      <c r="C3014" t="s">
        <v>2582</v>
      </c>
      <c r="D3014">
        <v>1.35</v>
      </c>
      <c r="E3014">
        <v>3.6539999999999999</v>
      </c>
    </row>
    <row r="3015" spans="1:5" x14ac:dyDescent="0.3">
      <c r="A3015" t="s">
        <v>5404</v>
      </c>
      <c r="B3015" t="s">
        <v>5405</v>
      </c>
      <c r="C3015" t="s">
        <v>5406</v>
      </c>
      <c r="D3015">
        <v>1.35</v>
      </c>
      <c r="E3015">
        <v>3.823</v>
      </c>
    </row>
    <row r="3016" spans="1:5" x14ac:dyDescent="0.3">
      <c r="A3016" t="s">
        <v>7305</v>
      </c>
      <c r="B3016" t="s">
        <v>7306</v>
      </c>
      <c r="C3016" t="s">
        <v>7307</v>
      </c>
      <c r="D3016">
        <v>1.3520000000000001</v>
      </c>
      <c r="E3016">
        <v>3.4329999999999998</v>
      </c>
    </row>
    <row r="3017" spans="1:5" x14ac:dyDescent="0.3">
      <c r="A3017" t="s">
        <v>1742</v>
      </c>
      <c r="B3017" t="s">
        <v>1743</v>
      </c>
      <c r="C3017" t="s">
        <v>1744</v>
      </c>
      <c r="D3017">
        <v>1.353</v>
      </c>
      <c r="E3017">
        <v>3.1749999999999998</v>
      </c>
    </row>
    <row r="3018" spans="1:5" x14ac:dyDescent="0.3">
      <c r="A3018" t="s">
        <v>116</v>
      </c>
      <c r="B3018" t="s">
        <v>117</v>
      </c>
      <c r="C3018" t="s">
        <v>118</v>
      </c>
      <c r="D3018">
        <v>1.355</v>
      </c>
      <c r="E3018">
        <v>2.5379999999999998</v>
      </c>
    </row>
    <row r="3019" spans="1:5" x14ac:dyDescent="0.3">
      <c r="A3019" t="s">
        <v>3995</v>
      </c>
      <c r="B3019" t="s">
        <v>3996</v>
      </c>
      <c r="C3019" t="s">
        <v>3997</v>
      </c>
      <c r="D3019">
        <v>1.357</v>
      </c>
      <c r="E3019">
        <v>3.37</v>
      </c>
    </row>
    <row r="3020" spans="1:5" x14ac:dyDescent="0.3">
      <c r="A3020" t="s">
        <v>7913</v>
      </c>
      <c r="B3020" t="s">
        <v>7914</v>
      </c>
      <c r="C3020" t="s">
        <v>7915</v>
      </c>
      <c r="D3020">
        <v>1.357</v>
      </c>
      <c r="E3020">
        <v>3.165</v>
      </c>
    </row>
    <row r="3021" spans="1:5" x14ac:dyDescent="0.3">
      <c r="A3021" t="s">
        <v>8397</v>
      </c>
      <c r="B3021" t="s">
        <v>8398</v>
      </c>
      <c r="C3021" t="s">
        <v>8399</v>
      </c>
      <c r="D3021">
        <v>1.36</v>
      </c>
      <c r="E3021">
        <v>2.9569999999999999</v>
      </c>
    </row>
    <row r="3022" spans="1:5" x14ac:dyDescent="0.3">
      <c r="A3022" t="s">
        <v>7120</v>
      </c>
      <c r="B3022" t="s">
        <v>5359</v>
      </c>
      <c r="C3022" t="s">
        <v>5360</v>
      </c>
      <c r="D3022">
        <v>1.3620000000000001</v>
      </c>
      <c r="E3022">
        <v>3.5739999999999998</v>
      </c>
    </row>
    <row r="3023" spans="1:5" x14ac:dyDescent="0.3">
      <c r="A3023" t="s">
        <v>1703</v>
      </c>
      <c r="B3023" t="s">
        <v>1704</v>
      </c>
      <c r="C3023" t="s">
        <v>1705</v>
      </c>
      <c r="D3023">
        <v>1.3660000000000001</v>
      </c>
      <c r="E3023">
        <v>3.1139999999999999</v>
      </c>
    </row>
    <row r="3024" spans="1:5" x14ac:dyDescent="0.3">
      <c r="A3024" t="s">
        <v>7926</v>
      </c>
      <c r="B3024" t="s">
        <v>7927</v>
      </c>
      <c r="C3024" t="s">
        <v>7928</v>
      </c>
      <c r="D3024">
        <v>1.37</v>
      </c>
      <c r="E3024">
        <v>3.6139999999999999</v>
      </c>
    </row>
    <row r="3025" spans="1:5" x14ac:dyDescent="0.3">
      <c r="A3025" t="s">
        <v>5497</v>
      </c>
      <c r="B3025" t="s">
        <v>5498</v>
      </c>
      <c r="C3025" t="s">
        <v>5499</v>
      </c>
      <c r="D3025">
        <v>1.373</v>
      </c>
      <c r="E3025">
        <v>3.1240000000000001</v>
      </c>
    </row>
    <row r="3026" spans="1:5" x14ac:dyDescent="0.3">
      <c r="A3026" t="s">
        <v>4265</v>
      </c>
      <c r="B3026" t="s">
        <v>4266</v>
      </c>
      <c r="C3026" t="s">
        <v>4267</v>
      </c>
      <c r="D3026">
        <v>1.3759999999999999</v>
      </c>
      <c r="E3026">
        <v>3.7559999999999998</v>
      </c>
    </row>
    <row r="3027" spans="1:5" x14ac:dyDescent="0.3">
      <c r="A3027" t="s">
        <v>596</v>
      </c>
      <c r="B3027" t="s">
        <v>597</v>
      </c>
      <c r="C3027" t="s">
        <v>598</v>
      </c>
      <c r="D3027">
        <v>1.3779999999999999</v>
      </c>
      <c r="E3027">
        <v>3.1970000000000001</v>
      </c>
    </row>
    <row r="3028" spans="1:5" x14ac:dyDescent="0.3">
      <c r="A3028" t="s">
        <v>8485</v>
      </c>
      <c r="B3028" t="s">
        <v>8486</v>
      </c>
      <c r="C3028" t="s">
        <v>8487</v>
      </c>
      <c r="D3028">
        <v>1.381</v>
      </c>
      <c r="E3028">
        <v>2.83</v>
      </c>
    </row>
    <row r="3029" spans="1:5" x14ac:dyDescent="0.3">
      <c r="A3029" t="s">
        <v>6244</v>
      </c>
      <c r="B3029" t="s">
        <v>6245</v>
      </c>
      <c r="C3029" t="s">
        <v>6246</v>
      </c>
      <c r="D3029">
        <v>1.3819999999999999</v>
      </c>
      <c r="E3029">
        <v>3.5009999999999999</v>
      </c>
    </row>
    <row r="3030" spans="1:5" x14ac:dyDescent="0.3">
      <c r="A3030" t="s">
        <v>1354</v>
      </c>
      <c r="B3030" t="s">
        <v>1355</v>
      </c>
      <c r="C3030" t="s">
        <v>1356</v>
      </c>
      <c r="D3030">
        <v>1.383</v>
      </c>
      <c r="E3030">
        <v>2.9889999999999999</v>
      </c>
    </row>
    <row r="3031" spans="1:5" x14ac:dyDescent="0.3">
      <c r="A3031" t="s">
        <v>5439</v>
      </c>
      <c r="B3031" t="s">
        <v>5440</v>
      </c>
      <c r="C3031" t="s">
        <v>5441</v>
      </c>
      <c r="D3031">
        <v>1.3879999999999999</v>
      </c>
      <c r="E3031">
        <v>2.9590000000000001</v>
      </c>
    </row>
    <row r="3032" spans="1:5" x14ac:dyDescent="0.3">
      <c r="A3032" t="s">
        <v>6604</v>
      </c>
      <c r="B3032" t="s">
        <v>6605</v>
      </c>
      <c r="C3032" t="s">
        <v>6606</v>
      </c>
      <c r="D3032">
        <v>1.389</v>
      </c>
      <c r="E3032">
        <v>2.6720000000000002</v>
      </c>
    </row>
    <row r="3033" spans="1:5" x14ac:dyDescent="0.3">
      <c r="A3033" t="s">
        <v>6736</v>
      </c>
      <c r="B3033" t="s">
        <v>6737</v>
      </c>
      <c r="C3033" t="s">
        <v>6738</v>
      </c>
      <c r="D3033">
        <v>1.39</v>
      </c>
      <c r="E3033">
        <v>2.9540000000000002</v>
      </c>
    </row>
    <row r="3034" spans="1:5" x14ac:dyDescent="0.3">
      <c r="A3034" t="s">
        <v>3329</v>
      </c>
      <c r="B3034" t="s">
        <v>3330</v>
      </c>
      <c r="C3034" t="s">
        <v>3331</v>
      </c>
      <c r="D3034">
        <v>1.391</v>
      </c>
      <c r="E3034">
        <v>3.4289999999999998</v>
      </c>
    </row>
    <row r="3035" spans="1:5" x14ac:dyDescent="0.3">
      <c r="A3035" t="s">
        <v>691</v>
      </c>
      <c r="B3035" t="s">
        <v>689</v>
      </c>
      <c r="C3035" t="s">
        <v>690</v>
      </c>
      <c r="D3035">
        <v>1.3919999999999999</v>
      </c>
      <c r="E3035">
        <v>4.0279999999999996</v>
      </c>
    </row>
    <row r="3036" spans="1:5" x14ac:dyDescent="0.3">
      <c r="A3036" t="s">
        <v>6494</v>
      </c>
      <c r="B3036" t="s">
        <v>6495</v>
      </c>
      <c r="C3036" t="s">
        <v>6496</v>
      </c>
      <c r="D3036">
        <v>1.393</v>
      </c>
      <c r="E3036">
        <v>3.8149999999999999</v>
      </c>
    </row>
    <row r="3037" spans="1:5" x14ac:dyDescent="0.3">
      <c r="A3037" t="s">
        <v>698</v>
      </c>
      <c r="B3037" t="s">
        <v>699</v>
      </c>
      <c r="C3037" t="s">
        <v>700</v>
      </c>
      <c r="D3037">
        <v>1.397</v>
      </c>
      <c r="E3037">
        <v>2.827</v>
      </c>
    </row>
    <row r="3038" spans="1:5" x14ac:dyDescent="0.3">
      <c r="A3038" t="s">
        <v>5132</v>
      </c>
      <c r="B3038" t="s">
        <v>5133</v>
      </c>
      <c r="C3038" t="s">
        <v>5134</v>
      </c>
      <c r="D3038">
        <v>1.401</v>
      </c>
      <c r="E3038">
        <v>2.9929999999999999</v>
      </c>
    </row>
    <row r="3039" spans="1:5" x14ac:dyDescent="0.3">
      <c r="A3039" t="s">
        <v>3957</v>
      </c>
      <c r="B3039" t="s">
        <v>1256</v>
      </c>
      <c r="C3039" t="s">
        <v>1257</v>
      </c>
      <c r="D3039">
        <v>1.403</v>
      </c>
      <c r="E3039">
        <v>3.383</v>
      </c>
    </row>
    <row r="3040" spans="1:5" x14ac:dyDescent="0.3">
      <c r="A3040" t="s">
        <v>4273</v>
      </c>
      <c r="B3040" t="s">
        <v>4274</v>
      </c>
      <c r="C3040" t="s">
        <v>4275</v>
      </c>
      <c r="D3040">
        <v>1.403</v>
      </c>
      <c r="E3040">
        <v>2.7130000000000001</v>
      </c>
    </row>
    <row r="3041" spans="1:5" x14ac:dyDescent="0.3">
      <c r="A3041" t="s">
        <v>4384</v>
      </c>
      <c r="B3041" t="s">
        <v>4385</v>
      </c>
      <c r="C3041" t="s">
        <v>4386</v>
      </c>
      <c r="D3041">
        <v>1.4039999999999999</v>
      </c>
      <c r="E3041">
        <v>3.11</v>
      </c>
    </row>
    <row r="3042" spans="1:5" x14ac:dyDescent="0.3">
      <c r="A3042" t="s">
        <v>5939</v>
      </c>
      <c r="B3042" t="s">
        <v>5940</v>
      </c>
      <c r="C3042" t="s">
        <v>5941</v>
      </c>
      <c r="D3042">
        <v>1.4059999999999999</v>
      </c>
      <c r="E3042">
        <v>2.657</v>
      </c>
    </row>
    <row r="3043" spans="1:5" x14ac:dyDescent="0.3">
      <c r="A3043" t="s">
        <v>1007</v>
      </c>
      <c r="B3043" t="s">
        <v>1008</v>
      </c>
      <c r="C3043" t="s">
        <v>1009</v>
      </c>
      <c r="D3043">
        <v>1.409</v>
      </c>
      <c r="E3043">
        <v>3.2690000000000001</v>
      </c>
    </row>
    <row r="3044" spans="1:5" x14ac:dyDescent="0.3">
      <c r="A3044" t="s">
        <v>1668</v>
      </c>
      <c r="B3044" t="s">
        <v>1669</v>
      </c>
      <c r="C3044" t="s">
        <v>1670</v>
      </c>
      <c r="D3044">
        <v>1.409</v>
      </c>
      <c r="E3044">
        <v>3.38</v>
      </c>
    </row>
    <row r="3045" spans="1:5" x14ac:dyDescent="0.3">
      <c r="A3045" t="s">
        <v>1935</v>
      </c>
      <c r="B3045" t="s">
        <v>1936</v>
      </c>
      <c r="C3045" t="s">
        <v>1937</v>
      </c>
      <c r="D3045">
        <v>1.409</v>
      </c>
      <c r="E3045">
        <v>2.7570000000000001</v>
      </c>
    </row>
    <row r="3046" spans="1:5" x14ac:dyDescent="0.3">
      <c r="A3046" t="s">
        <v>707</v>
      </c>
      <c r="B3046" t="s">
        <v>708</v>
      </c>
      <c r="C3046" t="s">
        <v>709</v>
      </c>
      <c r="D3046">
        <v>1.411</v>
      </c>
      <c r="E3046">
        <v>3.1019999999999999</v>
      </c>
    </row>
    <row r="3047" spans="1:5" x14ac:dyDescent="0.3">
      <c r="A3047" t="s">
        <v>4373</v>
      </c>
      <c r="B3047" t="s">
        <v>4374</v>
      </c>
      <c r="C3047" t="s">
        <v>4375</v>
      </c>
      <c r="D3047">
        <v>1.4119999999999999</v>
      </c>
      <c r="E3047">
        <v>2.9790000000000001</v>
      </c>
    </row>
    <row r="3048" spans="1:5" x14ac:dyDescent="0.3">
      <c r="A3048" t="s">
        <v>3235</v>
      </c>
      <c r="B3048" t="s">
        <v>3236</v>
      </c>
      <c r="C3048" t="s">
        <v>3237</v>
      </c>
      <c r="D3048">
        <v>1.4139999999999999</v>
      </c>
      <c r="E3048">
        <v>2.5529999999999999</v>
      </c>
    </row>
    <row r="3049" spans="1:5" x14ac:dyDescent="0.3">
      <c r="A3049" t="s">
        <v>3326</v>
      </c>
      <c r="B3049" t="s">
        <v>3327</v>
      </c>
      <c r="C3049" t="s">
        <v>3328</v>
      </c>
      <c r="D3049">
        <v>1.4139999999999999</v>
      </c>
      <c r="E3049">
        <v>3.323</v>
      </c>
    </row>
    <row r="3050" spans="1:5" x14ac:dyDescent="0.3">
      <c r="A3050" t="s">
        <v>2291</v>
      </c>
      <c r="B3050" t="s">
        <v>2292</v>
      </c>
      <c r="C3050" t="s">
        <v>2293</v>
      </c>
      <c r="D3050">
        <v>1.415</v>
      </c>
      <c r="E3050">
        <v>3.194</v>
      </c>
    </row>
    <row r="3051" spans="1:5" x14ac:dyDescent="0.3">
      <c r="A3051" t="s">
        <v>7099</v>
      </c>
      <c r="B3051" t="s">
        <v>7100</v>
      </c>
      <c r="C3051" t="s">
        <v>7101</v>
      </c>
      <c r="D3051">
        <v>1.415</v>
      </c>
      <c r="E3051">
        <v>3.145</v>
      </c>
    </row>
    <row r="3052" spans="1:5" x14ac:dyDescent="0.3">
      <c r="A3052" t="s">
        <v>1442</v>
      </c>
      <c r="B3052" t="s">
        <v>1443</v>
      </c>
      <c r="C3052" t="s">
        <v>1444</v>
      </c>
      <c r="D3052">
        <v>1.4159999999999999</v>
      </c>
      <c r="E3052">
        <v>2.972</v>
      </c>
    </row>
    <row r="3053" spans="1:5" x14ac:dyDescent="0.3">
      <c r="A3053" t="s">
        <v>4288</v>
      </c>
      <c r="B3053" t="s">
        <v>4289</v>
      </c>
      <c r="C3053" t="s">
        <v>4290</v>
      </c>
      <c r="D3053">
        <v>1.417</v>
      </c>
      <c r="E3053">
        <v>2.605</v>
      </c>
    </row>
    <row r="3054" spans="1:5" x14ac:dyDescent="0.3">
      <c r="A3054" t="s">
        <v>4834</v>
      </c>
      <c r="B3054" t="s">
        <v>699</v>
      </c>
      <c r="C3054" t="s">
        <v>700</v>
      </c>
      <c r="D3054">
        <v>1.417</v>
      </c>
      <c r="E3054">
        <v>2.7970000000000002</v>
      </c>
    </row>
    <row r="3055" spans="1:5" x14ac:dyDescent="0.3">
      <c r="A3055" t="s">
        <v>7464</v>
      </c>
      <c r="D3055">
        <v>1.417</v>
      </c>
      <c r="E3055">
        <v>3.1190000000000002</v>
      </c>
    </row>
    <row r="3056" spans="1:5" x14ac:dyDescent="0.3">
      <c r="A3056" t="s">
        <v>664</v>
      </c>
      <c r="B3056" t="s">
        <v>665</v>
      </c>
      <c r="C3056" t="s">
        <v>666</v>
      </c>
      <c r="D3056">
        <v>1.4179999999999999</v>
      </c>
      <c r="E3056">
        <v>3.206</v>
      </c>
    </row>
    <row r="3057" spans="1:5" x14ac:dyDescent="0.3">
      <c r="A3057" t="s">
        <v>5298</v>
      </c>
      <c r="B3057" t="s">
        <v>5299</v>
      </c>
      <c r="C3057" t="s">
        <v>5300</v>
      </c>
      <c r="D3057">
        <v>1.421</v>
      </c>
      <c r="E3057">
        <v>3.8639999999999999</v>
      </c>
    </row>
    <row r="3058" spans="1:5" x14ac:dyDescent="0.3">
      <c r="A3058" t="s">
        <v>6949</v>
      </c>
      <c r="D3058">
        <v>1.421</v>
      </c>
      <c r="E3058">
        <v>2.6070000000000002</v>
      </c>
    </row>
    <row r="3059" spans="1:5" x14ac:dyDescent="0.3">
      <c r="A3059" t="s">
        <v>1529</v>
      </c>
      <c r="B3059" t="s">
        <v>1530</v>
      </c>
      <c r="C3059" t="s">
        <v>1531</v>
      </c>
      <c r="D3059">
        <v>1.423</v>
      </c>
      <c r="E3059">
        <v>2.6640000000000001</v>
      </c>
    </row>
    <row r="3060" spans="1:5" x14ac:dyDescent="0.3">
      <c r="A3060" t="s">
        <v>8335</v>
      </c>
      <c r="D3060">
        <v>1.425</v>
      </c>
      <c r="E3060">
        <v>2.7509999999999999</v>
      </c>
    </row>
    <row r="3061" spans="1:5" x14ac:dyDescent="0.3">
      <c r="A3061" t="s">
        <v>7185</v>
      </c>
      <c r="B3061" t="s">
        <v>7186</v>
      </c>
      <c r="C3061" t="s">
        <v>7187</v>
      </c>
      <c r="D3061">
        <v>1.43</v>
      </c>
      <c r="E3061">
        <v>2.7469999999999999</v>
      </c>
    </row>
    <row r="3062" spans="1:5" x14ac:dyDescent="0.3">
      <c r="A3062" t="s">
        <v>4441</v>
      </c>
      <c r="B3062" t="s">
        <v>4442</v>
      </c>
      <c r="C3062" t="s">
        <v>4443</v>
      </c>
      <c r="D3062">
        <v>1.4350000000000001</v>
      </c>
      <c r="E3062">
        <v>3.6240000000000001</v>
      </c>
    </row>
    <row r="3063" spans="1:5" x14ac:dyDescent="0.3">
      <c r="A3063" t="s">
        <v>8415</v>
      </c>
      <c r="B3063" t="s">
        <v>3512</v>
      </c>
      <c r="C3063" t="s">
        <v>3513</v>
      </c>
      <c r="D3063">
        <v>1.4350000000000001</v>
      </c>
      <c r="E3063">
        <v>3.2189999999999999</v>
      </c>
    </row>
    <row r="3064" spans="1:5" x14ac:dyDescent="0.3">
      <c r="A3064" t="s">
        <v>5566</v>
      </c>
      <c r="B3064" t="s">
        <v>5567</v>
      </c>
      <c r="C3064" t="s">
        <v>5568</v>
      </c>
      <c r="D3064">
        <v>1.4390000000000001</v>
      </c>
      <c r="E3064">
        <v>3.5139999999999998</v>
      </c>
    </row>
    <row r="3065" spans="1:5" x14ac:dyDescent="0.3">
      <c r="A3065" t="s">
        <v>6198</v>
      </c>
      <c r="B3065" t="s">
        <v>458</v>
      </c>
      <c r="C3065" t="s">
        <v>459</v>
      </c>
      <c r="D3065">
        <v>1.4390000000000001</v>
      </c>
      <c r="E3065">
        <v>2.6269999999999998</v>
      </c>
    </row>
    <row r="3066" spans="1:5" x14ac:dyDescent="0.3">
      <c r="A3066" t="s">
        <v>6451</v>
      </c>
      <c r="B3066" t="s">
        <v>6452</v>
      </c>
      <c r="C3066" t="s">
        <v>6453</v>
      </c>
      <c r="D3066">
        <v>1.4410000000000001</v>
      </c>
      <c r="E3066">
        <v>4.2720000000000002</v>
      </c>
    </row>
    <row r="3067" spans="1:5" x14ac:dyDescent="0.3">
      <c r="A3067" t="s">
        <v>7113</v>
      </c>
      <c r="B3067" t="s">
        <v>473</v>
      </c>
      <c r="C3067" t="s">
        <v>474</v>
      </c>
      <c r="D3067">
        <v>1.4430000000000001</v>
      </c>
      <c r="E3067">
        <v>3.2730000000000001</v>
      </c>
    </row>
    <row r="3068" spans="1:5" x14ac:dyDescent="0.3">
      <c r="A3068" t="s">
        <v>2656</v>
      </c>
      <c r="B3068" t="s">
        <v>2657</v>
      </c>
      <c r="C3068" t="s">
        <v>2658</v>
      </c>
      <c r="D3068">
        <v>1.444</v>
      </c>
      <c r="E3068">
        <v>2.5369999999999999</v>
      </c>
    </row>
    <row r="3069" spans="1:5" x14ac:dyDescent="0.3">
      <c r="A3069" t="s">
        <v>4321</v>
      </c>
      <c r="B3069" t="s">
        <v>4322</v>
      </c>
      <c r="C3069" t="s">
        <v>4323</v>
      </c>
      <c r="D3069">
        <v>1.444</v>
      </c>
      <c r="E3069">
        <v>2.6539999999999999</v>
      </c>
    </row>
    <row r="3070" spans="1:5" x14ac:dyDescent="0.3">
      <c r="A3070" t="s">
        <v>5156</v>
      </c>
      <c r="B3070" t="s">
        <v>5157</v>
      </c>
      <c r="C3070" t="s">
        <v>5158</v>
      </c>
      <c r="D3070">
        <v>1.448</v>
      </c>
      <c r="E3070">
        <v>3.6349999999999998</v>
      </c>
    </row>
    <row r="3071" spans="1:5" x14ac:dyDescent="0.3">
      <c r="A3071" t="s">
        <v>7556</v>
      </c>
      <c r="B3071" t="s">
        <v>7557</v>
      </c>
      <c r="C3071" t="s">
        <v>7558</v>
      </c>
      <c r="D3071">
        <v>1.4550000000000001</v>
      </c>
      <c r="E3071">
        <v>2.5870000000000002</v>
      </c>
    </row>
    <row r="3072" spans="1:5" x14ac:dyDescent="0.3">
      <c r="A3072" t="s">
        <v>728</v>
      </c>
      <c r="B3072" t="s">
        <v>729</v>
      </c>
      <c r="C3072" t="s">
        <v>730</v>
      </c>
      <c r="D3072">
        <v>1.4570000000000001</v>
      </c>
      <c r="E3072">
        <v>2.5739999999999998</v>
      </c>
    </row>
    <row r="3073" spans="1:5" x14ac:dyDescent="0.3">
      <c r="A3073" t="s">
        <v>8050</v>
      </c>
      <c r="B3073" t="s">
        <v>8051</v>
      </c>
      <c r="C3073" t="s">
        <v>8052</v>
      </c>
      <c r="D3073">
        <v>1.4570000000000001</v>
      </c>
      <c r="E3073">
        <v>3.3069999999999999</v>
      </c>
    </row>
    <row r="3074" spans="1:5" x14ac:dyDescent="0.3">
      <c r="A3074" t="s">
        <v>4931</v>
      </c>
      <c r="B3074" t="s">
        <v>4932</v>
      </c>
      <c r="C3074" t="s">
        <v>4933</v>
      </c>
      <c r="D3074">
        <v>1.46</v>
      </c>
      <c r="E3074">
        <v>2.9860000000000002</v>
      </c>
    </row>
    <row r="3075" spans="1:5" x14ac:dyDescent="0.3">
      <c r="A3075" t="s">
        <v>1760</v>
      </c>
      <c r="B3075" t="s">
        <v>1758</v>
      </c>
      <c r="C3075" t="s">
        <v>1759</v>
      </c>
      <c r="D3075">
        <v>1.4630000000000001</v>
      </c>
      <c r="E3075">
        <v>2.5720000000000001</v>
      </c>
    </row>
    <row r="3076" spans="1:5" x14ac:dyDescent="0.3">
      <c r="A3076" t="s">
        <v>6022</v>
      </c>
      <c r="B3076" t="s">
        <v>6023</v>
      </c>
      <c r="C3076" t="s">
        <v>6024</v>
      </c>
      <c r="D3076">
        <v>1.466</v>
      </c>
      <c r="E3076">
        <v>3.6019999999999999</v>
      </c>
    </row>
    <row r="3077" spans="1:5" x14ac:dyDescent="0.3">
      <c r="A3077" t="s">
        <v>436</v>
      </c>
      <c r="B3077" t="s">
        <v>437</v>
      </c>
      <c r="C3077" t="s">
        <v>438</v>
      </c>
      <c r="D3077">
        <v>1.468</v>
      </c>
      <c r="E3077">
        <v>3.569</v>
      </c>
    </row>
    <row r="3078" spans="1:5" x14ac:dyDescent="0.3">
      <c r="A3078" t="s">
        <v>3911</v>
      </c>
      <c r="B3078" t="s">
        <v>3912</v>
      </c>
      <c r="C3078" t="s">
        <v>3913</v>
      </c>
      <c r="D3078">
        <v>1.472</v>
      </c>
      <c r="E3078">
        <v>3.0760000000000001</v>
      </c>
    </row>
    <row r="3079" spans="1:5" x14ac:dyDescent="0.3">
      <c r="A3079" t="s">
        <v>4970</v>
      </c>
      <c r="B3079" t="s">
        <v>4971</v>
      </c>
      <c r="C3079" t="s">
        <v>4972</v>
      </c>
      <c r="D3079">
        <v>1.4730000000000001</v>
      </c>
      <c r="E3079">
        <v>3.4279999999999999</v>
      </c>
    </row>
    <row r="3080" spans="1:5" x14ac:dyDescent="0.3">
      <c r="A3080" t="s">
        <v>1830</v>
      </c>
      <c r="B3080" t="s">
        <v>1831</v>
      </c>
      <c r="C3080" t="s">
        <v>1832</v>
      </c>
      <c r="D3080">
        <v>1.476</v>
      </c>
      <c r="E3080">
        <v>3.51</v>
      </c>
    </row>
    <row r="3081" spans="1:5" x14ac:dyDescent="0.3">
      <c r="A3081" t="s">
        <v>7130</v>
      </c>
      <c r="B3081" t="s">
        <v>7131</v>
      </c>
      <c r="C3081" t="s">
        <v>7132</v>
      </c>
      <c r="D3081">
        <v>1.4770000000000001</v>
      </c>
      <c r="E3081">
        <v>2.9670000000000001</v>
      </c>
    </row>
    <row r="3082" spans="1:5" x14ac:dyDescent="0.3">
      <c r="A3082" t="s">
        <v>6202</v>
      </c>
      <c r="B3082" t="s">
        <v>6203</v>
      </c>
      <c r="C3082" t="s">
        <v>6204</v>
      </c>
      <c r="D3082">
        <v>1.48</v>
      </c>
      <c r="E3082">
        <v>4.0720000000000001</v>
      </c>
    </row>
    <row r="3083" spans="1:5" x14ac:dyDescent="0.3">
      <c r="A3083" t="s">
        <v>6418</v>
      </c>
      <c r="B3083" t="s">
        <v>6419</v>
      </c>
      <c r="C3083" t="s">
        <v>6420</v>
      </c>
      <c r="D3083">
        <v>1.4810000000000001</v>
      </c>
      <c r="E3083">
        <v>2.875</v>
      </c>
    </row>
    <row r="3084" spans="1:5" x14ac:dyDescent="0.3">
      <c r="A3084" t="s">
        <v>7095</v>
      </c>
      <c r="B3084" t="s">
        <v>7096</v>
      </c>
      <c r="C3084" t="s">
        <v>7097</v>
      </c>
      <c r="D3084">
        <v>1.484</v>
      </c>
      <c r="E3084">
        <v>3.1629999999999998</v>
      </c>
    </row>
    <row r="3085" spans="1:5" x14ac:dyDescent="0.3">
      <c r="A3085" t="s">
        <v>2614</v>
      </c>
      <c r="B3085" t="s">
        <v>2615</v>
      </c>
      <c r="C3085" t="s">
        <v>2616</v>
      </c>
      <c r="D3085">
        <v>1.4850000000000001</v>
      </c>
      <c r="E3085">
        <v>3.024</v>
      </c>
    </row>
    <row r="3086" spans="1:5" x14ac:dyDescent="0.3">
      <c r="A3086" t="s">
        <v>3196</v>
      </c>
      <c r="B3086" t="s">
        <v>3197</v>
      </c>
      <c r="C3086" t="s">
        <v>3198</v>
      </c>
      <c r="D3086">
        <v>1.4890000000000001</v>
      </c>
      <c r="E3086">
        <v>4.4169999999999998</v>
      </c>
    </row>
    <row r="3087" spans="1:5" x14ac:dyDescent="0.3">
      <c r="A3087" t="s">
        <v>7437</v>
      </c>
      <c r="B3087" t="s">
        <v>7438</v>
      </c>
      <c r="C3087" t="s">
        <v>7439</v>
      </c>
      <c r="D3087">
        <v>1.4910000000000001</v>
      </c>
      <c r="E3087">
        <v>3.581</v>
      </c>
    </row>
    <row r="3088" spans="1:5" x14ac:dyDescent="0.3">
      <c r="A3088" t="s">
        <v>7054</v>
      </c>
      <c r="B3088" t="s">
        <v>7055</v>
      </c>
      <c r="C3088" t="s">
        <v>7056</v>
      </c>
      <c r="D3088">
        <v>1.492</v>
      </c>
      <c r="E3088">
        <v>3.3460000000000001</v>
      </c>
    </row>
    <row r="3089" spans="1:5" x14ac:dyDescent="0.3">
      <c r="A3089" t="s">
        <v>5707</v>
      </c>
      <c r="B3089" t="s">
        <v>5708</v>
      </c>
      <c r="C3089" t="s">
        <v>5709</v>
      </c>
      <c r="D3089">
        <v>1.494</v>
      </c>
      <c r="E3089">
        <v>4.5830000000000002</v>
      </c>
    </row>
    <row r="3090" spans="1:5" x14ac:dyDescent="0.3">
      <c r="A3090" t="s">
        <v>6001</v>
      </c>
      <c r="B3090" t="s">
        <v>6002</v>
      </c>
      <c r="C3090" t="s">
        <v>6003</v>
      </c>
      <c r="D3090">
        <v>1.4950000000000001</v>
      </c>
      <c r="E3090">
        <v>2.649</v>
      </c>
    </row>
    <row r="3091" spans="1:5" x14ac:dyDescent="0.3">
      <c r="A3091" t="s">
        <v>527</v>
      </c>
      <c r="D3091">
        <v>1.496</v>
      </c>
      <c r="E3091">
        <v>3.403</v>
      </c>
    </row>
    <row r="3092" spans="1:5" x14ac:dyDescent="0.3">
      <c r="A3092" t="s">
        <v>6589</v>
      </c>
      <c r="B3092" t="s">
        <v>6590</v>
      </c>
      <c r="C3092" t="s">
        <v>6591</v>
      </c>
      <c r="D3092">
        <v>1.4970000000000001</v>
      </c>
      <c r="E3092">
        <v>3.59</v>
      </c>
    </row>
    <row r="3093" spans="1:5" x14ac:dyDescent="0.3">
      <c r="A3093" t="s">
        <v>1347</v>
      </c>
      <c r="B3093" t="s">
        <v>1348</v>
      </c>
      <c r="C3093" t="s">
        <v>1349</v>
      </c>
      <c r="D3093">
        <v>1.5</v>
      </c>
      <c r="E3093">
        <v>3.879</v>
      </c>
    </row>
    <row r="3094" spans="1:5" x14ac:dyDescent="0.3">
      <c r="A3094" t="s">
        <v>1255</v>
      </c>
      <c r="B3094" t="s">
        <v>1256</v>
      </c>
      <c r="C3094" t="s">
        <v>1257</v>
      </c>
      <c r="D3094">
        <v>1.5009999999999999</v>
      </c>
      <c r="E3094">
        <v>3.5710000000000002</v>
      </c>
    </row>
    <row r="3095" spans="1:5" x14ac:dyDescent="0.3">
      <c r="A3095" t="s">
        <v>4811</v>
      </c>
      <c r="D3095">
        <v>1.5009999999999999</v>
      </c>
      <c r="E3095">
        <v>3.8559999999999999</v>
      </c>
    </row>
    <row r="3096" spans="1:5" x14ac:dyDescent="0.3">
      <c r="A3096" t="s">
        <v>954</v>
      </c>
      <c r="B3096" t="s">
        <v>955</v>
      </c>
      <c r="C3096" t="s">
        <v>956</v>
      </c>
      <c r="D3096">
        <v>1.5029999999999999</v>
      </c>
      <c r="E3096">
        <v>2.7989999999999999</v>
      </c>
    </row>
    <row r="3097" spans="1:5" x14ac:dyDescent="0.3">
      <c r="A3097" t="s">
        <v>7862</v>
      </c>
      <c r="B3097" t="s">
        <v>7863</v>
      </c>
      <c r="C3097" t="s">
        <v>7864</v>
      </c>
      <c r="D3097">
        <v>1.5029999999999999</v>
      </c>
      <c r="E3097">
        <v>3.9289999999999998</v>
      </c>
    </row>
    <row r="3098" spans="1:5" x14ac:dyDescent="0.3">
      <c r="A3098" t="s">
        <v>8391</v>
      </c>
      <c r="D3098">
        <v>1.506</v>
      </c>
      <c r="E3098">
        <v>3.6520000000000001</v>
      </c>
    </row>
    <row r="3099" spans="1:5" x14ac:dyDescent="0.3">
      <c r="A3099" t="s">
        <v>7106</v>
      </c>
      <c r="B3099" t="s">
        <v>7107</v>
      </c>
      <c r="C3099" t="s">
        <v>7108</v>
      </c>
      <c r="D3099">
        <v>1.508</v>
      </c>
      <c r="E3099">
        <v>4.2009999999999996</v>
      </c>
    </row>
    <row r="3100" spans="1:5" x14ac:dyDescent="0.3">
      <c r="A3100" t="s">
        <v>8531</v>
      </c>
      <c r="B3100" t="s">
        <v>8532</v>
      </c>
      <c r="C3100" t="s">
        <v>8533</v>
      </c>
      <c r="D3100">
        <v>1.514</v>
      </c>
      <c r="E3100">
        <v>3.411</v>
      </c>
    </row>
    <row r="3101" spans="1:5" x14ac:dyDescent="0.3">
      <c r="A3101" t="s">
        <v>2315</v>
      </c>
      <c r="B3101" t="s">
        <v>2316</v>
      </c>
      <c r="C3101" t="s">
        <v>2317</v>
      </c>
      <c r="D3101">
        <v>1.5149999999999999</v>
      </c>
      <c r="E3101">
        <v>2.718</v>
      </c>
    </row>
    <row r="3102" spans="1:5" x14ac:dyDescent="0.3">
      <c r="A3102" t="s">
        <v>1754</v>
      </c>
      <c r="B3102" t="s">
        <v>1755</v>
      </c>
      <c r="C3102" t="s">
        <v>1756</v>
      </c>
      <c r="D3102">
        <v>1.518</v>
      </c>
      <c r="E3102">
        <v>3.2160000000000002</v>
      </c>
    </row>
    <row r="3103" spans="1:5" x14ac:dyDescent="0.3">
      <c r="A3103" t="s">
        <v>2269</v>
      </c>
      <c r="B3103" t="s">
        <v>2270</v>
      </c>
      <c r="C3103" t="s">
        <v>2271</v>
      </c>
      <c r="D3103">
        <v>1.5229999999999999</v>
      </c>
      <c r="E3103">
        <v>3.1509999999999998</v>
      </c>
    </row>
    <row r="3104" spans="1:5" x14ac:dyDescent="0.3">
      <c r="A3104" t="s">
        <v>4421</v>
      </c>
      <c r="B3104" t="s">
        <v>4422</v>
      </c>
      <c r="C3104" t="s">
        <v>4423</v>
      </c>
      <c r="D3104">
        <v>1.5229999999999999</v>
      </c>
      <c r="E3104">
        <v>4.26</v>
      </c>
    </row>
    <row r="3105" spans="1:5" x14ac:dyDescent="0.3">
      <c r="A3105" t="s">
        <v>3814</v>
      </c>
      <c r="B3105" t="s">
        <v>3815</v>
      </c>
      <c r="C3105" t="s">
        <v>3816</v>
      </c>
      <c r="D3105">
        <v>1.5309999999999999</v>
      </c>
      <c r="E3105">
        <v>3.306</v>
      </c>
    </row>
    <row r="3106" spans="1:5" x14ac:dyDescent="0.3">
      <c r="A3106" t="s">
        <v>8330</v>
      </c>
      <c r="B3106" t="s">
        <v>8331</v>
      </c>
      <c r="C3106" t="s">
        <v>8332</v>
      </c>
      <c r="D3106">
        <v>1.534</v>
      </c>
      <c r="E3106">
        <v>3.9670000000000001</v>
      </c>
    </row>
    <row r="3107" spans="1:5" x14ac:dyDescent="0.3">
      <c r="A3107" t="s">
        <v>6828</v>
      </c>
      <c r="B3107" t="s">
        <v>5600</v>
      </c>
      <c r="C3107" t="s">
        <v>5601</v>
      </c>
      <c r="D3107">
        <v>1.5349999999999999</v>
      </c>
      <c r="E3107">
        <v>3.6030000000000002</v>
      </c>
    </row>
    <row r="3108" spans="1:5" x14ac:dyDescent="0.3">
      <c r="A3108" t="s">
        <v>4439</v>
      </c>
      <c r="B3108" t="s">
        <v>2571</v>
      </c>
      <c r="C3108" t="s">
        <v>2572</v>
      </c>
      <c r="D3108">
        <v>1.5389999999999999</v>
      </c>
      <c r="E3108">
        <v>2.6949999999999998</v>
      </c>
    </row>
    <row r="3109" spans="1:5" x14ac:dyDescent="0.3">
      <c r="A3109" t="s">
        <v>3435</v>
      </c>
      <c r="B3109" t="s">
        <v>3436</v>
      </c>
      <c r="C3109" t="s">
        <v>3437</v>
      </c>
      <c r="D3109">
        <v>1.5409999999999999</v>
      </c>
      <c r="E3109">
        <v>3.645</v>
      </c>
    </row>
    <row r="3110" spans="1:5" x14ac:dyDescent="0.3">
      <c r="A3110" t="s">
        <v>6945</v>
      </c>
      <c r="B3110" t="s">
        <v>6946</v>
      </c>
      <c r="C3110" t="s">
        <v>6947</v>
      </c>
      <c r="D3110">
        <v>1.5409999999999999</v>
      </c>
      <c r="E3110">
        <v>3.976</v>
      </c>
    </row>
    <row r="3111" spans="1:5" x14ac:dyDescent="0.3">
      <c r="A3111" t="s">
        <v>4737</v>
      </c>
      <c r="B3111" t="s">
        <v>4738</v>
      </c>
      <c r="C3111" t="s">
        <v>4739</v>
      </c>
      <c r="D3111">
        <v>1.542</v>
      </c>
      <c r="E3111">
        <v>2.605</v>
      </c>
    </row>
    <row r="3112" spans="1:5" x14ac:dyDescent="0.3">
      <c r="A3112" t="s">
        <v>5506</v>
      </c>
      <c r="B3112" t="s">
        <v>5507</v>
      </c>
      <c r="C3112" t="s">
        <v>5508</v>
      </c>
      <c r="D3112">
        <v>1.5449999999999999</v>
      </c>
      <c r="E3112">
        <v>3.024</v>
      </c>
    </row>
    <row r="3113" spans="1:5" x14ac:dyDescent="0.3">
      <c r="A3113" t="s">
        <v>8129</v>
      </c>
      <c r="B3113" t="s">
        <v>8130</v>
      </c>
      <c r="C3113" t="s">
        <v>8131</v>
      </c>
      <c r="D3113">
        <v>1.5449999999999999</v>
      </c>
      <c r="E3113">
        <v>2.79</v>
      </c>
    </row>
    <row r="3114" spans="1:5" x14ac:dyDescent="0.3">
      <c r="A3114" t="s">
        <v>8628</v>
      </c>
      <c r="D3114">
        <v>1.546</v>
      </c>
      <c r="E3114">
        <v>2.9550000000000001</v>
      </c>
    </row>
    <row r="3115" spans="1:5" x14ac:dyDescent="0.3">
      <c r="A3115" t="s">
        <v>4909</v>
      </c>
      <c r="D3115">
        <v>1.5469999999999999</v>
      </c>
      <c r="E3115">
        <v>3.9159999999999999</v>
      </c>
    </row>
    <row r="3116" spans="1:5" x14ac:dyDescent="0.3">
      <c r="A3116" t="s">
        <v>6060</v>
      </c>
      <c r="B3116" t="s">
        <v>1123</v>
      </c>
      <c r="C3116" t="s">
        <v>1124</v>
      </c>
      <c r="D3116">
        <v>1.5469999999999999</v>
      </c>
      <c r="E3116">
        <v>3.4039999999999999</v>
      </c>
    </row>
    <row r="3117" spans="1:5" x14ac:dyDescent="0.3">
      <c r="A3117" t="s">
        <v>3937</v>
      </c>
      <c r="B3117" t="s">
        <v>3158</v>
      </c>
      <c r="C3117" t="s">
        <v>3159</v>
      </c>
      <c r="D3117">
        <v>1.5509999999999999</v>
      </c>
      <c r="E3117">
        <v>3.548</v>
      </c>
    </row>
    <row r="3118" spans="1:5" x14ac:dyDescent="0.3">
      <c r="A3118" t="s">
        <v>5123</v>
      </c>
      <c r="B3118" t="s">
        <v>5124</v>
      </c>
      <c r="C3118" t="s">
        <v>5125</v>
      </c>
      <c r="D3118">
        <v>1.5569999999999999</v>
      </c>
      <c r="E3118">
        <v>4.4059999999999997</v>
      </c>
    </row>
    <row r="3119" spans="1:5" x14ac:dyDescent="0.3">
      <c r="A3119" t="s">
        <v>6488</v>
      </c>
      <c r="B3119" t="s">
        <v>6489</v>
      </c>
      <c r="C3119" t="s">
        <v>6490</v>
      </c>
      <c r="D3119">
        <v>1.56</v>
      </c>
      <c r="E3119">
        <v>2.992</v>
      </c>
    </row>
    <row r="3120" spans="1:5" x14ac:dyDescent="0.3">
      <c r="A3120" t="s">
        <v>4138</v>
      </c>
      <c r="B3120" t="s">
        <v>4139</v>
      </c>
      <c r="C3120" t="s">
        <v>4140</v>
      </c>
      <c r="D3120">
        <v>1.5609999999999999</v>
      </c>
      <c r="E3120">
        <v>3.2469999999999999</v>
      </c>
    </row>
    <row r="3121" spans="1:5" x14ac:dyDescent="0.3">
      <c r="A3121" t="s">
        <v>7170</v>
      </c>
      <c r="B3121" t="s">
        <v>7171</v>
      </c>
      <c r="C3121" t="s">
        <v>7172</v>
      </c>
      <c r="D3121">
        <v>1.5609999999999999</v>
      </c>
      <c r="E3121">
        <v>2.9660000000000002</v>
      </c>
    </row>
    <row r="3122" spans="1:5" x14ac:dyDescent="0.3">
      <c r="A3122" t="s">
        <v>5430</v>
      </c>
      <c r="B3122" t="s">
        <v>5431</v>
      </c>
      <c r="C3122" t="s">
        <v>5432</v>
      </c>
      <c r="D3122">
        <v>1.5620000000000001</v>
      </c>
      <c r="E3122">
        <v>3.4729999999999999</v>
      </c>
    </row>
    <row r="3123" spans="1:5" x14ac:dyDescent="0.3">
      <c r="A3123" t="s">
        <v>4052</v>
      </c>
      <c r="B3123" t="s">
        <v>4053</v>
      </c>
      <c r="C3123" t="s">
        <v>4054</v>
      </c>
      <c r="D3123">
        <v>1.5660000000000001</v>
      </c>
      <c r="E3123">
        <v>2.714</v>
      </c>
    </row>
    <row r="3124" spans="1:5" x14ac:dyDescent="0.3">
      <c r="A3124" t="s">
        <v>1298</v>
      </c>
      <c r="B3124" t="s">
        <v>1299</v>
      </c>
      <c r="C3124" t="s">
        <v>1300</v>
      </c>
      <c r="D3124">
        <v>1.575</v>
      </c>
      <c r="E3124">
        <v>2.871</v>
      </c>
    </row>
    <row r="3125" spans="1:5" x14ac:dyDescent="0.3">
      <c r="A3125" t="s">
        <v>4364</v>
      </c>
      <c r="B3125" t="s">
        <v>1530</v>
      </c>
      <c r="C3125" t="s">
        <v>1531</v>
      </c>
      <c r="D3125">
        <v>1.5760000000000001</v>
      </c>
      <c r="E3125">
        <v>2.5449999999999999</v>
      </c>
    </row>
    <row r="3126" spans="1:5" x14ac:dyDescent="0.3">
      <c r="A3126" t="s">
        <v>402</v>
      </c>
      <c r="B3126" t="s">
        <v>403</v>
      </c>
      <c r="C3126" t="s">
        <v>404</v>
      </c>
      <c r="D3126">
        <v>1.579</v>
      </c>
      <c r="E3126">
        <v>2.927</v>
      </c>
    </row>
    <row r="3127" spans="1:5" x14ac:dyDescent="0.3">
      <c r="A3127" t="s">
        <v>2134</v>
      </c>
      <c r="B3127" t="s">
        <v>2135</v>
      </c>
      <c r="C3127" t="s">
        <v>2136</v>
      </c>
      <c r="D3127">
        <v>1.581</v>
      </c>
      <c r="E3127">
        <v>3.0790000000000002</v>
      </c>
    </row>
    <row r="3128" spans="1:5" x14ac:dyDescent="0.3">
      <c r="A3128" t="s">
        <v>2830</v>
      </c>
      <c r="B3128" t="s">
        <v>2831</v>
      </c>
      <c r="C3128" t="s">
        <v>2832</v>
      </c>
      <c r="D3128">
        <v>1.581</v>
      </c>
      <c r="E3128">
        <v>3.4369999999999998</v>
      </c>
    </row>
    <row r="3129" spans="1:5" x14ac:dyDescent="0.3">
      <c r="A3129" t="s">
        <v>6091</v>
      </c>
      <c r="B3129" t="s">
        <v>6092</v>
      </c>
      <c r="C3129" t="s">
        <v>6093</v>
      </c>
      <c r="D3129">
        <v>1.5860000000000001</v>
      </c>
      <c r="E3129">
        <v>2.9870000000000001</v>
      </c>
    </row>
    <row r="3130" spans="1:5" x14ac:dyDescent="0.3">
      <c r="A3130" t="s">
        <v>5481</v>
      </c>
      <c r="B3130" t="s">
        <v>5482</v>
      </c>
      <c r="C3130" t="s">
        <v>5483</v>
      </c>
      <c r="D3130">
        <v>1.5880000000000001</v>
      </c>
      <c r="E3130">
        <v>2.6739999999999999</v>
      </c>
    </row>
    <row r="3131" spans="1:5" x14ac:dyDescent="0.3">
      <c r="A3131" t="s">
        <v>8608</v>
      </c>
      <c r="D3131">
        <v>1.59</v>
      </c>
      <c r="E3131">
        <v>3.585</v>
      </c>
    </row>
    <row r="3132" spans="1:5" x14ac:dyDescent="0.3">
      <c r="A3132" t="s">
        <v>4387</v>
      </c>
      <c r="B3132" t="s">
        <v>4388</v>
      </c>
      <c r="C3132" t="s">
        <v>4389</v>
      </c>
      <c r="D3132">
        <v>1.5920000000000001</v>
      </c>
      <c r="E3132">
        <v>2.9580000000000002</v>
      </c>
    </row>
    <row r="3133" spans="1:5" x14ac:dyDescent="0.3">
      <c r="A3133" t="s">
        <v>7500</v>
      </c>
      <c r="B3133" t="s">
        <v>7501</v>
      </c>
      <c r="C3133" t="s">
        <v>7502</v>
      </c>
      <c r="D3133">
        <v>1.5920000000000001</v>
      </c>
      <c r="E3133">
        <v>4.09</v>
      </c>
    </row>
    <row r="3134" spans="1:5" x14ac:dyDescent="0.3">
      <c r="A3134" t="s">
        <v>4791</v>
      </c>
      <c r="B3134" t="s">
        <v>2350</v>
      </c>
      <c r="C3134" t="s">
        <v>2351</v>
      </c>
      <c r="D3134">
        <v>1.601</v>
      </c>
      <c r="E3134">
        <v>2.6459999999999999</v>
      </c>
    </row>
    <row r="3135" spans="1:5" x14ac:dyDescent="0.3">
      <c r="A3135" t="s">
        <v>2411</v>
      </c>
      <c r="B3135" t="s">
        <v>2412</v>
      </c>
      <c r="C3135" t="s">
        <v>2413</v>
      </c>
      <c r="D3135">
        <v>1.6020000000000001</v>
      </c>
      <c r="E3135">
        <v>4.6609999999999996</v>
      </c>
    </row>
    <row r="3136" spans="1:5" x14ac:dyDescent="0.3">
      <c r="A3136" t="s">
        <v>2866</v>
      </c>
      <c r="B3136" t="s">
        <v>2867</v>
      </c>
      <c r="C3136" t="s">
        <v>2868</v>
      </c>
      <c r="D3136">
        <v>1.6040000000000001</v>
      </c>
      <c r="E3136">
        <v>3.3010000000000002</v>
      </c>
    </row>
    <row r="3137" spans="1:5" x14ac:dyDescent="0.3">
      <c r="A3137" t="s">
        <v>7859</v>
      </c>
      <c r="B3137" t="s">
        <v>7860</v>
      </c>
      <c r="C3137" t="s">
        <v>7861</v>
      </c>
      <c r="D3137">
        <v>1.6040000000000001</v>
      </c>
      <c r="E3137">
        <v>2.7509999999999999</v>
      </c>
    </row>
    <row r="3138" spans="1:5" x14ac:dyDescent="0.3">
      <c r="A3138" t="s">
        <v>5374</v>
      </c>
      <c r="B3138" t="s">
        <v>5375</v>
      </c>
      <c r="C3138" t="s">
        <v>5376</v>
      </c>
      <c r="D3138">
        <v>1.6060000000000001</v>
      </c>
      <c r="E3138">
        <v>3.22</v>
      </c>
    </row>
    <row r="3139" spans="1:5" x14ac:dyDescent="0.3">
      <c r="A3139" t="s">
        <v>7919</v>
      </c>
      <c r="B3139" t="s">
        <v>7920</v>
      </c>
      <c r="C3139" t="s">
        <v>7921</v>
      </c>
      <c r="D3139">
        <v>1.6060000000000001</v>
      </c>
      <c r="E3139">
        <v>3.7170000000000001</v>
      </c>
    </row>
    <row r="3140" spans="1:5" x14ac:dyDescent="0.3">
      <c r="A3140" t="s">
        <v>7345</v>
      </c>
      <c r="B3140" t="s">
        <v>7346</v>
      </c>
      <c r="C3140" t="s">
        <v>7347</v>
      </c>
      <c r="D3140">
        <v>1.609</v>
      </c>
      <c r="E3140">
        <v>2.5880000000000001</v>
      </c>
    </row>
    <row r="3141" spans="1:5" x14ac:dyDescent="0.3">
      <c r="A3141" t="s">
        <v>5292</v>
      </c>
      <c r="B3141" t="s">
        <v>5293</v>
      </c>
      <c r="C3141" t="s">
        <v>5294</v>
      </c>
      <c r="D3141">
        <v>1.621</v>
      </c>
      <c r="E3141">
        <v>2.7839999999999998</v>
      </c>
    </row>
    <row r="3142" spans="1:5" x14ac:dyDescent="0.3">
      <c r="A3142" t="s">
        <v>2027</v>
      </c>
      <c r="B3142" t="s">
        <v>2028</v>
      </c>
      <c r="C3142" t="s">
        <v>2029</v>
      </c>
      <c r="D3142">
        <v>1.6220000000000001</v>
      </c>
      <c r="E3142">
        <v>2.9860000000000002</v>
      </c>
    </row>
    <row r="3143" spans="1:5" x14ac:dyDescent="0.3">
      <c r="A3143" t="s">
        <v>6004</v>
      </c>
      <c r="B3143" t="s">
        <v>6005</v>
      </c>
      <c r="C3143" t="s">
        <v>6006</v>
      </c>
      <c r="D3143">
        <v>1.6220000000000001</v>
      </c>
      <c r="E3143">
        <v>4.84</v>
      </c>
    </row>
    <row r="3144" spans="1:5" x14ac:dyDescent="0.3">
      <c r="A3144" t="s">
        <v>3123</v>
      </c>
      <c r="B3144" t="s">
        <v>3124</v>
      </c>
      <c r="C3144" t="s">
        <v>3125</v>
      </c>
      <c r="D3144">
        <v>1.6339999999999999</v>
      </c>
      <c r="E3144">
        <v>2.637</v>
      </c>
    </row>
    <row r="3145" spans="1:5" x14ac:dyDescent="0.3">
      <c r="A3145" t="s">
        <v>7896</v>
      </c>
      <c r="B3145" t="s">
        <v>7897</v>
      </c>
      <c r="C3145" t="s">
        <v>7898</v>
      </c>
      <c r="D3145">
        <v>1.637</v>
      </c>
      <c r="E3145">
        <v>2.8039999999999998</v>
      </c>
    </row>
    <row r="3146" spans="1:5" x14ac:dyDescent="0.3">
      <c r="A3146" t="s">
        <v>605</v>
      </c>
      <c r="B3146" t="s">
        <v>606</v>
      </c>
      <c r="C3146" t="s">
        <v>607</v>
      </c>
      <c r="D3146">
        <v>1.641</v>
      </c>
      <c r="E3146">
        <v>3.516</v>
      </c>
    </row>
    <row r="3147" spans="1:5" x14ac:dyDescent="0.3">
      <c r="A3147" t="s">
        <v>4396</v>
      </c>
      <c r="B3147" t="s">
        <v>4397</v>
      </c>
      <c r="C3147" t="s">
        <v>4398</v>
      </c>
      <c r="D3147">
        <v>1.647</v>
      </c>
      <c r="E3147">
        <v>3.036</v>
      </c>
    </row>
    <row r="3148" spans="1:5" x14ac:dyDescent="0.3">
      <c r="A3148" t="s">
        <v>5268</v>
      </c>
      <c r="B3148" t="s">
        <v>5269</v>
      </c>
      <c r="C3148" t="s">
        <v>5270</v>
      </c>
      <c r="D3148">
        <v>1.653</v>
      </c>
      <c r="E3148">
        <v>3.27</v>
      </c>
    </row>
    <row r="3149" spans="1:5" x14ac:dyDescent="0.3">
      <c r="A3149" t="s">
        <v>5478</v>
      </c>
      <c r="B3149" t="s">
        <v>5479</v>
      </c>
      <c r="C3149" t="s">
        <v>5480</v>
      </c>
      <c r="D3149">
        <v>1.653</v>
      </c>
      <c r="E3149">
        <v>2.875</v>
      </c>
    </row>
    <row r="3150" spans="1:5" x14ac:dyDescent="0.3">
      <c r="A3150" t="s">
        <v>794</v>
      </c>
      <c r="B3150" t="s">
        <v>795</v>
      </c>
      <c r="C3150" t="s">
        <v>796</v>
      </c>
      <c r="D3150">
        <v>1.6579999999999999</v>
      </c>
      <c r="E3150">
        <v>2.8210000000000002</v>
      </c>
    </row>
    <row r="3151" spans="1:5" x14ac:dyDescent="0.3">
      <c r="A3151" t="s">
        <v>7538</v>
      </c>
      <c r="B3151" t="s">
        <v>7539</v>
      </c>
      <c r="C3151" t="s">
        <v>7540</v>
      </c>
      <c r="D3151">
        <v>1.6579999999999999</v>
      </c>
      <c r="E3151">
        <v>3.3050000000000002</v>
      </c>
    </row>
    <row r="3152" spans="1:5" x14ac:dyDescent="0.3">
      <c r="A3152" t="s">
        <v>1080</v>
      </c>
      <c r="B3152" t="s">
        <v>1081</v>
      </c>
      <c r="C3152" t="s">
        <v>1082</v>
      </c>
      <c r="D3152">
        <v>1.667</v>
      </c>
      <c r="E3152">
        <v>3.0379999999999998</v>
      </c>
    </row>
    <row r="3153" spans="1:5" x14ac:dyDescent="0.3">
      <c r="A3153" t="s">
        <v>6926</v>
      </c>
      <c r="B3153" t="s">
        <v>6927</v>
      </c>
      <c r="C3153" t="s">
        <v>6928</v>
      </c>
      <c r="D3153">
        <v>1.6719999999999999</v>
      </c>
      <c r="E3153">
        <v>3.7629999999999999</v>
      </c>
    </row>
    <row r="3154" spans="1:5" x14ac:dyDescent="0.3">
      <c r="A3154" t="s">
        <v>5101</v>
      </c>
      <c r="B3154" t="s">
        <v>5102</v>
      </c>
      <c r="C3154" t="s">
        <v>5103</v>
      </c>
      <c r="D3154">
        <v>1.675</v>
      </c>
      <c r="E3154">
        <v>2.8570000000000002</v>
      </c>
    </row>
    <row r="3155" spans="1:5" x14ac:dyDescent="0.3">
      <c r="A3155" t="s">
        <v>1429</v>
      </c>
      <c r="B3155" t="s">
        <v>1427</v>
      </c>
      <c r="C3155" t="s">
        <v>1428</v>
      </c>
      <c r="D3155">
        <v>1.6759999999999999</v>
      </c>
      <c r="E3155">
        <v>2.8559999999999999</v>
      </c>
    </row>
    <row r="3156" spans="1:5" x14ac:dyDescent="0.3">
      <c r="A3156" t="s">
        <v>655</v>
      </c>
      <c r="B3156" t="s">
        <v>656</v>
      </c>
      <c r="C3156" t="s">
        <v>657</v>
      </c>
      <c r="D3156">
        <v>1.6779999999999999</v>
      </c>
      <c r="E3156">
        <v>3.57</v>
      </c>
    </row>
    <row r="3157" spans="1:5" x14ac:dyDescent="0.3">
      <c r="A3157" t="s">
        <v>7687</v>
      </c>
      <c r="D3157">
        <v>1.68</v>
      </c>
      <c r="E3157">
        <v>2.5870000000000002</v>
      </c>
    </row>
    <row r="3158" spans="1:5" x14ac:dyDescent="0.3">
      <c r="A3158" t="s">
        <v>6780</v>
      </c>
      <c r="B3158" t="s">
        <v>4322</v>
      </c>
      <c r="C3158" t="s">
        <v>4323</v>
      </c>
      <c r="D3158">
        <v>1.6870000000000001</v>
      </c>
      <c r="E3158">
        <v>2.9249999999999998</v>
      </c>
    </row>
    <row r="3159" spans="1:5" x14ac:dyDescent="0.3">
      <c r="A3159" t="s">
        <v>2721</v>
      </c>
      <c r="B3159" t="s">
        <v>2722</v>
      </c>
      <c r="C3159" t="s">
        <v>2723</v>
      </c>
      <c r="D3159">
        <v>1.6910000000000001</v>
      </c>
      <c r="E3159">
        <v>2.7229999999999999</v>
      </c>
    </row>
    <row r="3160" spans="1:5" x14ac:dyDescent="0.3">
      <c r="A3160" t="s">
        <v>1053</v>
      </c>
      <c r="D3160">
        <v>1.6950000000000001</v>
      </c>
      <c r="E3160">
        <v>3.302</v>
      </c>
    </row>
    <row r="3161" spans="1:5" x14ac:dyDescent="0.3">
      <c r="A3161" t="s">
        <v>7014</v>
      </c>
      <c r="B3161" t="s">
        <v>7015</v>
      </c>
      <c r="C3161" t="s">
        <v>7016</v>
      </c>
      <c r="D3161">
        <v>1.6950000000000001</v>
      </c>
      <c r="E3161">
        <v>3.0070000000000001</v>
      </c>
    </row>
    <row r="3162" spans="1:5" x14ac:dyDescent="0.3">
      <c r="A3162" t="s">
        <v>7575</v>
      </c>
      <c r="B3162" t="s">
        <v>5519</v>
      </c>
      <c r="C3162" t="s">
        <v>5520</v>
      </c>
      <c r="D3162">
        <v>1.6950000000000001</v>
      </c>
      <c r="E3162">
        <v>4.4909999999999997</v>
      </c>
    </row>
    <row r="3163" spans="1:5" x14ac:dyDescent="0.3">
      <c r="A3163" t="s">
        <v>67</v>
      </c>
      <c r="B3163" t="s">
        <v>65</v>
      </c>
      <c r="C3163" t="s">
        <v>66</v>
      </c>
      <c r="D3163">
        <v>1.696</v>
      </c>
      <c r="E3163">
        <v>3.9009999999999998</v>
      </c>
    </row>
    <row r="3164" spans="1:5" x14ac:dyDescent="0.3">
      <c r="A3164" t="s">
        <v>5587</v>
      </c>
      <c r="B3164" t="s">
        <v>5588</v>
      </c>
      <c r="C3164" t="s">
        <v>5589</v>
      </c>
      <c r="D3164">
        <v>1.698</v>
      </c>
      <c r="E3164">
        <v>3.8220000000000001</v>
      </c>
    </row>
    <row r="3165" spans="1:5" x14ac:dyDescent="0.3">
      <c r="A3165" t="s">
        <v>1382</v>
      </c>
      <c r="B3165" t="s">
        <v>1383</v>
      </c>
      <c r="C3165" t="s">
        <v>1384</v>
      </c>
      <c r="D3165">
        <v>1.706</v>
      </c>
      <c r="E3165">
        <v>3.2970000000000002</v>
      </c>
    </row>
    <row r="3166" spans="1:5" x14ac:dyDescent="0.3">
      <c r="A3166" t="s">
        <v>4192</v>
      </c>
      <c r="B3166" t="s">
        <v>4193</v>
      </c>
      <c r="C3166" t="s">
        <v>4194</v>
      </c>
      <c r="D3166">
        <v>1.7090000000000001</v>
      </c>
      <c r="E3166">
        <v>2.7570000000000001</v>
      </c>
    </row>
    <row r="3167" spans="1:5" x14ac:dyDescent="0.3">
      <c r="A3167" t="s">
        <v>8135</v>
      </c>
      <c r="B3167" t="s">
        <v>8136</v>
      </c>
      <c r="C3167" t="s">
        <v>8137</v>
      </c>
      <c r="D3167">
        <v>1.7130000000000001</v>
      </c>
      <c r="E3167">
        <v>3.726</v>
      </c>
    </row>
    <row r="3168" spans="1:5" x14ac:dyDescent="0.3">
      <c r="A3168" t="s">
        <v>7420</v>
      </c>
      <c r="B3168" t="s">
        <v>7421</v>
      </c>
      <c r="C3168" t="s">
        <v>7422</v>
      </c>
      <c r="D3168">
        <v>1.714</v>
      </c>
      <c r="E3168">
        <v>2.5510000000000002</v>
      </c>
    </row>
    <row r="3169" spans="1:5" x14ac:dyDescent="0.3">
      <c r="A3169" t="s">
        <v>6280</v>
      </c>
      <c r="B3169" t="s">
        <v>6281</v>
      </c>
      <c r="C3169" t="s">
        <v>6282</v>
      </c>
      <c r="D3169">
        <v>1.7170000000000001</v>
      </c>
      <c r="E3169">
        <v>2.536</v>
      </c>
    </row>
    <row r="3170" spans="1:5" x14ac:dyDescent="0.3">
      <c r="A3170" t="s">
        <v>6380</v>
      </c>
      <c r="B3170" t="s">
        <v>6381</v>
      </c>
      <c r="C3170" t="s">
        <v>6382</v>
      </c>
      <c r="D3170">
        <v>1.718</v>
      </c>
      <c r="E3170">
        <v>2.7469999999999999</v>
      </c>
    </row>
    <row r="3171" spans="1:5" x14ac:dyDescent="0.3">
      <c r="A3171" t="s">
        <v>7114</v>
      </c>
      <c r="B3171" t="s">
        <v>7115</v>
      </c>
      <c r="C3171" t="s">
        <v>7116</v>
      </c>
      <c r="D3171">
        <v>1.7210000000000001</v>
      </c>
      <c r="E3171">
        <v>2.847</v>
      </c>
    </row>
    <row r="3172" spans="1:5" x14ac:dyDescent="0.3">
      <c r="A3172" t="s">
        <v>5445</v>
      </c>
      <c r="B3172" t="s">
        <v>5446</v>
      </c>
      <c r="C3172" t="s">
        <v>5447</v>
      </c>
      <c r="D3172">
        <v>1.722</v>
      </c>
      <c r="E3172">
        <v>3.387</v>
      </c>
    </row>
    <row r="3173" spans="1:5" x14ac:dyDescent="0.3">
      <c r="A3173" t="s">
        <v>1207</v>
      </c>
      <c r="B3173" t="s">
        <v>1208</v>
      </c>
      <c r="C3173" t="s">
        <v>1209</v>
      </c>
      <c r="D3173">
        <v>1.7230000000000001</v>
      </c>
      <c r="E3173">
        <v>4.7850000000000001</v>
      </c>
    </row>
    <row r="3174" spans="1:5" x14ac:dyDescent="0.3">
      <c r="A3174" t="s">
        <v>6343</v>
      </c>
      <c r="B3174" t="s">
        <v>6344</v>
      </c>
      <c r="C3174" t="s">
        <v>6345</v>
      </c>
      <c r="D3174">
        <v>1.724</v>
      </c>
      <c r="E3174">
        <v>2.86</v>
      </c>
    </row>
    <row r="3175" spans="1:5" x14ac:dyDescent="0.3">
      <c r="A3175" t="s">
        <v>6932</v>
      </c>
      <c r="D3175">
        <v>1.7250000000000001</v>
      </c>
      <c r="E3175">
        <v>4.5439999999999996</v>
      </c>
    </row>
    <row r="3176" spans="1:5" x14ac:dyDescent="0.3">
      <c r="A3176" t="s">
        <v>2309</v>
      </c>
      <c r="B3176" t="s">
        <v>2310</v>
      </c>
      <c r="C3176" t="s">
        <v>2311</v>
      </c>
      <c r="D3176">
        <v>1.7350000000000001</v>
      </c>
      <c r="E3176">
        <v>2.75</v>
      </c>
    </row>
    <row r="3177" spans="1:5" x14ac:dyDescent="0.3">
      <c r="A3177" t="s">
        <v>411</v>
      </c>
      <c r="B3177" t="s">
        <v>412</v>
      </c>
      <c r="C3177" t="s">
        <v>413</v>
      </c>
      <c r="D3177">
        <v>1.738</v>
      </c>
      <c r="E3177">
        <v>2.948</v>
      </c>
    </row>
    <row r="3178" spans="1:5" x14ac:dyDescent="0.3">
      <c r="A3178" t="s">
        <v>6115</v>
      </c>
      <c r="B3178" t="s">
        <v>6116</v>
      </c>
      <c r="C3178" t="s">
        <v>6117</v>
      </c>
      <c r="D3178">
        <v>1.7410000000000001</v>
      </c>
      <c r="E3178">
        <v>3.343</v>
      </c>
    </row>
    <row r="3179" spans="1:5" x14ac:dyDescent="0.3">
      <c r="A3179" t="s">
        <v>3988</v>
      </c>
      <c r="B3179" t="s">
        <v>3986</v>
      </c>
      <c r="C3179" t="s">
        <v>3987</v>
      </c>
      <c r="D3179">
        <v>1.7450000000000001</v>
      </c>
      <c r="E3179">
        <v>3.27</v>
      </c>
    </row>
    <row r="3180" spans="1:5" x14ac:dyDescent="0.3">
      <c r="A3180" t="s">
        <v>3989</v>
      </c>
      <c r="B3180" t="s">
        <v>3990</v>
      </c>
      <c r="C3180" t="s">
        <v>3991</v>
      </c>
      <c r="D3180">
        <v>1.7490000000000001</v>
      </c>
      <c r="E3180">
        <v>3.7469999999999999</v>
      </c>
    </row>
    <row r="3181" spans="1:5" x14ac:dyDescent="0.3">
      <c r="A3181" t="s">
        <v>7587</v>
      </c>
      <c r="B3181" t="s">
        <v>7588</v>
      </c>
      <c r="C3181" t="s">
        <v>7589</v>
      </c>
      <c r="D3181">
        <v>1.7529999999999999</v>
      </c>
      <c r="E3181">
        <v>2.899</v>
      </c>
    </row>
    <row r="3182" spans="1:5" x14ac:dyDescent="0.3">
      <c r="A3182" t="s">
        <v>6574</v>
      </c>
      <c r="B3182" t="s">
        <v>6575</v>
      </c>
      <c r="C3182" t="s">
        <v>6576</v>
      </c>
      <c r="D3182">
        <v>1.754</v>
      </c>
      <c r="E3182">
        <v>2.6269999999999998</v>
      </c>
    </row>
    <row r="3183" spans="1:5" x14ac:dyDescent="0.3">
      <c r="A3183" t="s">
        <v>6018</v>
      </c>
      <c r="B3183" t="s">
        <v>5154</v>
      </c>
      <c r="C3183" t="s">
        <v>5155</v>
      </c>
      <c r="D3183">
        <v>1.758</v>
      </c>
      <c r="E3183">
        <v>3.3570000000000002</v>
      </c>
    </row>
    <row r="3184" spans="1:5" x14ac:dyDescent="0.3">
      <c r="A3184" t="s">
        <v>5642</v>
      </c>
      <c r="B3184" t="s">
        <v>5643</v>
      </c>
      <c r="C3184" t="s">
        <v>5644</v>
      </c>
      <c r="D3184">
        <v>1.7589999999999999</v>
      </c>
      <c r="E3184">
        <v>3.6749999999999998</v>
      </c>
    </row>
    <row r="3185" spans="1:5" x14ac:dyDescent="0.3">
      <c r="A3185" t="s">
        <v>841</v>
      </c>
      <c r="B3185" t="s">
        <v>842</v>
      </c>
      <c r="C3185" t="s">
        <v>843</v>
      </c>
      <c r="D3185">
        <v>1.762</v>
      </c>
      <c r="E3185">
        <v>2.7509999999999999</v>
      </c>
    </row>
    <row r="3186" spans="1:5" x14ac:dyDescent="0.3">
      <c r="A3186" t="s">
        <v>6994</v>
      </c>
      <c r="B3186" t="s">
        <v>6995</v>
      </c>
      <c r="C3186" t="s">
        <v>6996</v>
      </c>
      <c r="D3186">
        <v>1.7629999999999999</v>
      </c>
      <c r="E3186">
        <v>3.548</v>
      </c>
    </row>
    <row r="3187" spans="1:5" x14ac:dyDescent="0.3">
      <c r="A3187" t="s">
        <v>7161</v>
      </c>
      <c r="B3187" t="s">
        <v>7162</v>
      </c>
      <c r="C3187" t="s">
        <v>7163</v>
      </c>
      <c r="D3187">
        <v>1.768</v>
      </c>
      <c r="E3187">
        <v>2.8260000000000001</v>
      </c>
    </row>
    <row r="3188" spans="1:5" x14ac:dyDescent="0.3">
      <c r="A3188" t="s">
        <v>6708</v>
      </c>
      <c r="B3188" t="s">
        <v>6709</v>
      </c>
      <c r="C3188" t="s">
        <v>6710</v>
      </c>
      <c r="D3188">
        <v>1.772</v>
      </c>
      <c r="E3188">
        <v>3.62</v>
      </c>
    </row>
    <row r="3189" spans="1:5" x14ac:dyDescent="0.3">
      <c r="A3189" t="s">
        <v>599</v>
      </c>
      <c r="B3189" t="s">
        <v>600</v>
      </c>
      <c r="C3189" t="s">
        <v>601</v>
      </c>
      <c r="D3189">
        <v>1.7809999999999999</v>
      </c>
      <c r="E3189">
        <v>4.0759999999999996</v>
      </c>
    </row>
    <row r="3190" spans="1:5" x14ac:dyDescent="0.3">
      <c r="A3190" t="s">
        <v>7506</v>
      </c>
      <c r="B3190" t="s">
        <v>7507</v>
      </c>
      <c r="C3190" t="s">
        <v>7508</v>
      </c>
      <c r="D3190">
        <v>1.792</v>
      </c>
      <c r="E3190">
        <v>2.532</v>
      </c>
    </row>
    <row r="3191" spans="1:5" x14ac:dyDescent="0.3">
      <c r="A3191" t="s">
        <v>7227</v>
      </c>
      <c r="B3191" t="s">
        <v>5999</v>
      </c>
      <c r="C3191" t="s">
        <v>6000</v>
      </c>
      <c r="D3191">
        <v>1.8009999999999999</v>
      </c>
      <c r="E3191">
        <v>2.7029999999999998</v>
      </c>
    </row>
    <row r="3192" spans="1:5" x14ac:dyDescent="0.3">
      <c r="A3192" t="s">
        <v>5518</v>
      </c>
      <c r="B3192" t="s">
        <v>5519</v>
      </c>
      <c r="C3192" t="s">
        <v>5520</v>
      </c>
      <c r="D3192">
        <v>1.804</v>
      </c>
      <c r="E3192">
        <v>3.121</v>
      </c>
    </row>
    <row r="3193" spans="1:5" x14ac:dyDescent="0.3">
      <c r="A3193" t="s">
        <v>8506</v>
      </c>
      <c r="D3193">
        <v>1.8049999999999999</v>
      </c>
      <c r="E3193">
        <v>2.778</v>
      </c>
    </row>
    <row r="3194" spans="1:5" x14ac:dyDescent="0.3">
      <c r="A3194" t="s">
        <v>8465</v>
      </c>
      <c r="B3194" t="s">
        <v>8466</v>
      </c>
      <c r="C3194" t="s">
        <v>8467</v>
      </c>
      <c r="D3194">
        <v>1.8089999999999999</v>
      </c>
      <c r="E3194">
        <v>2.5550000000000002</v>
      </c>
    </row>
    <row r="3195" spans="1:5" x14ac:dyDescent="0.3">
      <c r="A3195" t="s">
        <v>4432</v>
      </c>
      <c r="B3195" t="s">
        <v>4433</v>
      </c>
      <c r="C3195" t="s">
        <v>4434</v>
      </c>
      <c r="D3195">
        <v>1.8149999999999999</v>
      </c>
      <c r="E3195">
        <v>4.2880000000000003</v>
      </c>
    </row>
    <row r="3196" spans="1:5" x14ac:dyDescent="0.3">
      <c r="A3196" t="s">
        <v>6900</v>
      </c>
      <c r="B3196" t="s">
        <v>3349</v>
      </c>
      <c r="C3196" t="s">
        <v>3350</v>
      </c>
      <c r="D3196">
        <v>1.8169999999999999</v>
      </c>
      <c r="E3196">
        <v>2.867</v>
      </c>
    </row>
    <row r="3197" spans="1:5" x14ac:dyDescent="0.3">
      <c r="A3197" t="s">
        <v>7158</v>
      </c>
      <c r="B3197" t="s">
        <v>7159</v>
      </c>
      <c r="C3197" t="s">
        <v>7160</v>
      </c>
      <c r="D3197">
        <v>1.8180000000000001</v>
      </c>
      <c r="E3197">
        <v>3.6259999999999999</v>
      </c>
    </row>
    <row r="3198" spans="1:5" x14ac:dyDescent="0.3">
      <c r="A3198" t="s">
        <v>8431</v>
      </c>
      <c r="B3198" t="s">
        <v>7965</v>
      </c>
      <c r="C3198" t="s">
        <v>7966</v>
      </c>
      <c r="D3198">
        <v>1.819</v>
      </c>
      <c r="E3198">
        <v>3.6320000000000001</v>
      </c>
    </row>
    <row r="3199" spans="1:5" x14ac:dyDescent="0.3">
      <c r="A3199" t="s">
        <v>7164</v>
      </c>
      <c r="B3199" t="s">
        <v>7165</v>
      </c>
      <c r="C3199" t="s">
        <v>7166</v>
      </c>
      <c r="D3199">
        <v>1.823</v>
      </c>
      <c r="E3199">
        <v>3.1459999999999999</v>
      </c>
    </row>
    <row r="3200" spans="1:5" x14ac:dyDescent="0.3">
      <c r="A3200" t="s">
        <v>3399</v>
      </c>
      <c r="B3200" t="s">
        <v>3400</v>
      </c>
      <c r="C3200" t="s">
        <v>3401</v>
      </c>
      <c r="D3200">
        <v>1.829</v>
      </c>
      <c r="E3200">
        <v>3.198</v>
      </c>
    </row>
    <row r="3201" spans="1:5" x14ac:dyDescent="0.3">
      <c r="A3201" t="s">
        <v>6009</v>
      </c>
      <c r="B3201" t="s">
        <v>6010</v>
      </c>
      <c r="C3201" t="s">
        <v>6011</v>
      </c>
      <c r="D3201">
        <v>1.83</v>
      </c>
      <c r="E3201">
        <v>4.234</v>
      </c>
    </row>
    <row r="3202" spans="1:5" x14ac:dyDescent="0.3">
      <c r="A3202" t="s">
        <v>7791</v>
      </c>
      <c r="B3202" t="s">
        <v>7792</v>
      </c>
      <c r="C3202" t="s">
        <v>7793</v>
      </c>
      <c r="D3202">
        <v>1.8320000000000001</v>
      </c>
      <c r="E3202">
        <v>4.0449999999999999</v>
      </c>
    </row>
    <row r="3203" spans="1:5" x14ac:dyDescent="0.3">
      <c r="A3203" t="s">
        <v>2555</v>
      </c>
      <c r="B3203" t="s">
        <v>2556</v>
      </c>
      <c r="C3203" t="s">
        <v>2557</v>
      </c>
      <c r="D3203">
        <v>1.8340000000000001</v>
      </c>
      <c r="E3203">
        <v>2.73</v>
      </c>
    </row>
    <row r="3204" spans="1:5" x14ac:dyDescent="0.3">
      <c r="A3204" t="s">
        <v>6726</v>
      </c>
      <c r="B3204" t="s">
        <v>6727</v>
      </c>
      <c r="C3204" t="s">
        <v>6728</v>
      </c>
      <c r="D3204">
        <v>1.8340000000000001</v>
      </c>
      <c r="E3204">
        <v>3.5720000000000001</v>
      </c>
    </row>
    <row r="3205" spans="1:5" x14ac:dyDescent="0.3">
      <c r="A3205" t="s">
        <v>3336</v>
      </c>
      <c r="B3205" t="s">
        <v>3337</v>
      </c>
      <c r="C3205" t="s">
        <v>3338</v>
      </c>
      <c r="D3205">
        <v>1.8380000000000001</v>
      </c>
      <c r="E3205">
        <v>3.4750000000000001</v>
      </c>
    </row>
    <row r="3206" spans="1:5" x14ac:dyDescent="0.3">
      <c r="A3206" t="s">
        <v>6312</v>
      </c>
      <c r="B3206" t="s">
        <v>6313</v>
      </c>
      <c r="C3206" t="s">
        <v>6314</v>
      </c>
      <c r="D3206">
        <v>1.84</v>
      </c>
      <c r="E3206">
        <v>3.1949999999999998</v>
      </c>
    </row>
    <row r="3207" spans="1:5" x14ac:dyDescent="0.3">
      <c r="A3207" t="s">
        <v>8369</v>
      </c>
      <c r="B3207" t="s">
        <v>8370</v>
      </c>
      <c r="C3207" t="s">
        <v>8371</v>
      </c>
      <c r="D3207">
        <v>1.84</v>
      </c>
      <c r="E3207">
        <v>2.5470000000000002</v>
      </c>
    </row>
    <row r="3208" spans="1:5" x14ac:dyDescent="0.3">
      <c r="A3208" t="s">
        <v>4494</v>
      </c>
      <c r="B3208" t="s">
        <v>3965</v>
      </c>
      <c r="C3208" t="s">
        <v>3966</v>
      </c>
      <c r="D3208">
        <v>1.843</v>
      </c>
      <c r="E3208">
        <v>2.99</v>
      </c>
    </row>
    <row r="3209" spans="1:5" x14ac:dyDescent="0.3">
      <c r="A3209" t="s">
        <v>7731</v>
      </c>
      <c r="B3209" t="s">
        <v>7732</v>
      </c>
      <c r="C3209" t="s">
        <v>7733</v>
      </c>
      <c r="D3209">
        <v>1.8440000000000001</v>
      </c>
      <c r="E3209">
        <v>2.7349999999999999</v>
      </c>
    </row>
    <row r="3210" spans="1:5" x14ac:dyDescent="0.3">
      <c r="A3210" t="s">
        <v>6028</v>
      </c>
      <c r="B3210" t="s">
        <v>6029</v>
      </c>
      <c r="C3210" t="s">
        <v>6030</v>
      </c>
      <c r="D3210">
        <v>1.8520000000000001</v>
      </c>
      <c r="E3210">
        <v>4.5090000000000003</v>
      </c>
    </row>
    <row r="3211" spans="1:5" x14ac:dyDescent="0.3">
      <c r="A3211" t="s">
        <v>1926</v>
      </c>
      <c r="B3211" t="s">
        <v>1927</v>
      </c>
      <c r="C3211" t="s">
        <v>1928</v>
      </c>
      <c r="D3211">
        <v>1.8540000000000001</v>
      </c>
      <c r="E3211">
        <v>3.8119999999999998</v>
      </c>
    </row>
    <row r="3212" spans="1:5" x14ac:dyDescent="0.3">
      <c r="A3212" t="s">
        <v>6464</v>
      </c>
      <c r="B3212" t="s">
        <v>6465</v>
      </c>
      <c r="C3212" t="s">
        <v>6466</v>
      </c>
      <c r="D3212">
        <v>1.8540000000000001</v>
      </c>
      <c r="E3212">
        <v>4.0549999999999997</v>
      </c>
    </row>
    <row r="3213" spans="1:5" x14ac:dyDescent="0.3">
      <c r="A3213" t="s">
        <v>6991</v>
      </c>
      <c r="B3213" t="s">
        <v>6992</v>
      </c>
      <c r="C3213" t="s">
        <v>6993</v>
      </c>
      <c r="D3213">
        <v>1.8540000000000001</v>
      </c>
      <c r="E3213">
        <v>3.0459999999999998</v>
      </c>
    </row>
    <row r="3214" spans="1:5" x14ac:dyDescent="0.3">
      <c r="A3214" t="s">
        <v>5179</v>
      </c>
      <c r="B3214" t="s">
        <v>5180</v>
      </c>
      <c r="C3214" t="s">
        <v>5181</v>
      </c>
      <c r="D3214">
        <v>1.859</v>
      </c>
      <c r="E3214">
        <v>4.0110000000000001</v>
      </c>
    </row>
    <row r="3215" spans="1:5" x14ac:dyDescent="0.3">
      <c r="A3215" t="s">
        <v>7785</v>
      </c>
      <c r="B3215" t="s">
        <v>5828</v>
      </c>
      <c r="C3215" t="s">
        <v>5829</v>
      </c>
      <c r="D3215">
        <v>1.861</v>
      </c>
      <c r="E3215">
        <v>2.5449999999999999</v>
      </c>
    </row>
    <row r="3216" spans="1:5" x14ac:dyDescent="0.3">
      <c r="A3216" t="s">
        <v>3126</v>
      </c>
      <c r="B3216" t="s">
        <v>3127</v>
      </c>
      <c r="C3216" t="s">
        <v>3128</v>
      </c>
      <c r="D3216">
        <v>1.879</v>
      </c>
      <c r="E3216">
        <v>3.5409999999999999</v>
      </c>
    </row>
    <row r="3217" spans="1:5" x14ac:dyDescent="0.3">
      <c r="A3217" t="s">
        <v>6241</v>
      </c>
      <c r="B3217" t="s">
        <v>6242</v>
      </c>
      <c r="C3217" t="s">
        <v>6243</v>
      </c>
      <c r="D3217">
        <v>1.88</v>
      </c>
      <c r="E3217">
        <v>3.4279999999999999</v>
      </c>
    </row>
    <row r="3218" spans="1:5" x14ac:dyDescent="0.3">
      <c r="A3218" t="s">
        <v>7677</v>
      </c>
      <c r="B3218" t="s">
        <v>7678</v>
      </c>
      <c r="C3218" t="s">
        <v>7679</v>
      </c>
      <c r="D3218">
        <v>1.887</v>
      </c>
      <c r="E3218">
        <v>2.9489999999999998</v>
      </c>
    </row>
    <row r="3219" spans="1:5" x14ac:dyDescent="0.3">
      <c r="A3219" t="s">
        <v>8154</v>
      </c>
      <c r="B3219" t="s">
        <v>8155</v>
      </c>
      <c r="C3219" t="s">
        <v>8156</v>
      </c>
      <c r="D3219">
        <v>1.887</v>
      </c>
      <c r="E3219">
        <v>2.8260000000000001</v>
      </c>
    </row>
    <row r="3220" spans="1:5" x14ac:dyDescent="0.3">
      <c r="A3220" t="s">
        <v>4551</v>
      </c>
      <c r="B3220" t="s">
        <v>1348</v>
      </c>
      <c r="C3220" t="s">
        <v>1349</v>
      </c>
      <c r="D3220">
        <v>1.891</v>
      </c>
      <c r="E3220">
        <v>4.3600000000000003</v>
      </c>
    </row>
    <row r="3221" spans="1:5" x14ac:dyDescent="0.3">
      <c r="A3221" t="s">
        <v>6412</v>
      </c>
      <c r="B3221" t="s">
        <v>6413</v>
      </c>
      <c r="C3221" t="s">
        <v>6414</v>
      </c>
      <c r="D3221">
        <v>1.891</v>
      </c>
      <c r="E3221">
        <v>5.18</v>
      </c>
    </row>
    <row r="3222" spans="1:5" x14ac:dyDescent="0.3">
      <c r="A3222" t="s">
        <v>8207</v>
      </c>
      <c r="D3222">
        <v>1.8959999999999999</v>
      </c>
      <c r="E3222">
        <v>3.0110000000000001</v>
      </c>
    </row>
    <row r="3223" spans="1:5" x14ac:dyDescent="0.3">
      <c r="A3223" t="s">
        <v>4930</v>
      </c>
      <c r="D3223">
        <v>1.897</v>
      </c>
      <c r="E3223">
        <v>3.7839999999999998</v>
      </c>
    </row>
    <row r="3224" spans="1:5" x14ac:dyDescent="0.3">
      <c r="A3224" t="s">
        <v>5457</v>
      </c>
      <c r="B3224" t="s">
        <v>403</v>
      </c>
      <c r="C3224" t="s">
        <v>404</v>
      </c>
      <c r="D3224">
        <v>1.905</v>
      </c>
      <c r="E3224">
        <v>3.7360000000000002</v>
      </c>
    </row>
    <row r="3225" spans="1:5" x14ac:dyDescent="0.3">
      <c r="A3225" t="s">
        <v>3280</v>
      </c>
      <c r="B3225" t="s">
        <v>3281</v>
      </c>
      <c r="C3225" t="s">
        <v>3282</v>
      </c>
      <c r="D3225">
        <v>1.909</v>
      </c>
      <c r="E3225">
        <v>3.2349999999999999</v>
      </c>
    </row>
    <row r="3226" spans="1:5" x14ac:dyDescent="0.3">
      <c r="A3226" t="s">
        <v>8338</v>
      </c>
      <c r="D3226">
        <v>1.9139999999999999</v>
      </c>
      <c r="E3226">
        <v>2.528</v>
      </c>
    </row>
    <row r="3227" spans="1:5" x14ac:dyDescent="0.3">
      <c r="A3227" t="s">
        <v>5962</v>
      </c>
      <c r="B3227" t="s">
        <v>5963</v>
      </c>
      <c r="C3227" t="s">
        <v>5964</v>
      </c>
      <c r="D3227">
        <v>1.915</v>
      </c>
      <c r="E3227">
        <v>4.0279999999999996</v>
      </c>
    </row>
    <row r="3228" spans="1:5" x14ac:dyDescent="0.3">
      <c r="A3228" t="s">
        <v>8065</v>
      </c>
      <c r="D3228">
        <v>1.9179999999999999</v>
      </c>
      <c r="E3228">
        <v>3.0579999999999998</v>
      </c>
    </row>
    <row r="3229" spans="1:5" x14ac:dyDescent="0.3">
      <c r="A3229" t="s">
        <v>8447</v>
      </c>
      <c r="B3229" t="s">
        <v>8448</v>
      </c>
      <c r="C3229" t="s">
        <v>8449</v>
      </c>
      <c r="D3229">
        <v>1.9179999999999999</v>
      </c>
      <c r="E3229">
        <v>3.117</v>
      </c>
    </row>
    <row r="3230" spans="1:5" x14ac:dyDescent="0.3">
      <c r="A3230" t="s">
        <v>6007</v>
      </c>
      <c r="D3230">
        <v>1.921</v>
      </c>
      <c r="E3230">
        <v>3.173</v>
      </c>
    </row>
    <row r="3231" spans="1:5" x14ac:dyDescent="0.3">
      <c r="A3231" t="s">
        <v>3998</v>
      </c>
      <c r="B3231" t="s">
        <v>3996</v>
      </c>
      <c r="C3231" t="s">
        <v>3997</v>
      </c>
      <c r="D3231">
        <v>1.925</v>
      </c>
      <c r="E3231">
        <v>4.2869999999999999</v>
      </c>
    </row>
    <row r="3232" spans="1:5" x14ac:dyDescent="0.3">
      <c r="A3232" t="s">
        <v>7157</v>
      </c>
      <c r="B3232" t="s">
        <v>443</v>
      </c>
      <c r="C3232" t="s">
        <v>444</v>
      </c>
      <c r="D3232">
        <v>1.9259999999999999</v>
      </c>
      <c r="E3232">
        <v>2.5289999999999999</v>
      </c>
    </row>
    <row r="3233" spans="1:5" x14ac:dyDescent="0.3">
      <c r="A3233" t="s">
        <v>8186</v>
      </c>
      <c r="D3233">
        <v>1.93</v>
      </c>
      <c r="E3233">
        <v>3.1120000000000001</v>
      </c>
    </row>
    <row r="3234" spans="1:5" x14ac:dyDescent="0.3">
      <c r="A3234" t="s">
        <v>5605</v>
      </c>
      <c r="B3234" t="s">
        <v>5606</v>
      </c>
      <c r="C3234" t="s">
        <v>5607</v>
      </c>
      <c r="D3234">
        <v>1.9370000000000001</v>
      </c>
      <c r="E3234">
        <v>2.9159999999999999</v>
      </c>
    </row>
    <row r="3235" spans="1:5" x14ac:dyDescent="0.3">
      <c r="A3235" t="s">
        <v>688</v>
      </c>
      <c r="B3235" t="s">
        <v>689</v>
      </c>
      <c r="C3235" t="s">
        <v>690</v>
      </c>
      <c r="D3235">
        <v>1.9379999999999999</v>
      </c>
      <c r="E3235">
        <v>3.7410000000000001</v>
      </c>
    </row>
    <row r="3236" spans="1:5" x14ac:dyDescent="0.3">
      <c r="A3236" t="s">
        <v>7929</v>
      </c>
      <c r="D3236">
        <v>1.9450000000000001</v>
      </c>
      <c r="E3236">
        <v>2.52</v>
      </c>
    </row>
    <row r="3237" spans="1:5" x14ac:dyDescent="0.3">
      <c r="A3237" t="s">
        <v>4298</v>
      </c>
      <c r="B3237" t="s">
        <v>4117</v>
      </c>
      <c r="C3237" t="s">
        <v>4118</v>
      </c>
      <c r="D3237">
        <v>1.9490000000000001</v>
      </c>
      <c r="E3237">
        <v>5.2069999999999999</v>
      </c>
    </row>
    <row r="3238" spans="1:5" x14ac:dyDescent="0.3">
      <c r="A3238" t="s">
        <v>3223</v>
      </c>
      <c r="B3238" t="s">
        <v>3224</v>
      </c>
      <c r="C3238" t="s">
        <v>3225</v>
      </c>
      <c r="D3238">
        <v>1.952</v>
      </c>
      <c r="E3238">
        <v>4.8639999999999999</v>
      </c>
    </row>
    <row r="3239" spans="1:5" x14ac:dyDescent="0.3">
      <c r="A3239" t="s">
        <v>4694</v>
      </c>
      <c r="B3239" t="s">
        <v>4695</v>
      </c>
      <c r="C3239" t="s">
        <v>4696</v>
      </c>
      <c r="D3239">
        <v>1.9530000000000001</v>
      </c>
      <c r="E3239">
        <v>2.9630000000000001</v>
      </c>
    </row>
    <row r="3240" spans="1:5" x14ac:dyDescent="0.3">
      <c r="A3240" t="s">
        <v>8109</v>
      </c>
      <c r="B3240" t="s">
        <v>8110</v>
      </c>
      <c r="C3240" t="s">
        <v>8111</v>
      </c>
      <c r="D3240">
        <v>1.9590000000000001</v>
      </c>
      <c r="E3240">
        <v>4.9359999999999999</v>
      </c>
    </row>
    <row r="3241" spans="1:5" x14ac:dyDescent="0.3">
      <c r="A3241" t="s">
        <v>1884</v>
      </c>
      <c r="B3241" t="s">
        <v>1885</v>
      </c>
      <c r="C3241" t="s">
        <v>1886</v>
      </c>
      <c r="D3241">
        <v>1.964</v>
      </c>
      <c r="E3241">
        <v>2.7250000000000001</v>
      </c>
    </row>
    <row r="3242" spans="1:5" x14ac:dyDescent="0.3">
      <c r="A3242" t="s">
        <v>191</v>
      </c>
      <c r="B3242" t="s">
        <v>192</v>
      </c>
      <c r="C3242" t="s">
        <v>193</v>
      </c>
      <c r="D3242">
        <v>1.9670000000000001</v>
      </c>
      <c r="E3242">
        <v>4.0529999999999999</v>
      </c>
    </row>
    <row r="3243" spans="1:5" x14ac:dyDescent="0.3">
      <c r="A3243" t="s">
        <v>5737</v>
      </c>
      <c r="B3243" t="s">
        <v>5738</v>
      </c>
      <c r="C3243" t="s">
        <v>5739</v>
      </c>
      <c r="D3243">
        <v>1.97</v>
      </c>
      <c r="E3243">
        <v>2.9340000000000002</v>
      </c>
    </row>
    <row r="3244" spans="1:5" x14ac:dyDescent="0.3">
      <c r="A3244" t="s">
        <v>7982</v>
      </c>
      <c r="D3244">
        <v>1.9730000000000001</v>
      </c>
      <c r="E3244">
        <v>2.87</v>
      </c>
    </row>
    <row r="3245" spans="1:5" x14ac:dyDescent="0.3">
      <c r="A3245" t="s">
        <v>3527</v>
      </c>
      <c r="B3245" t="s">
        <v>3528</v>
      </c>
      <c r="C3245" t="s">
        <v>3529</v>
      </c>
      <c r="D3245">
        <v>1.988</v>
      </c>
      <c r="E3245">
        <v>2.5859999999999999</v>
      </c>
    </row>
    <row r="3246" spans="1:5" x14ac:dyDescent="0.3">
      <c r="A3246" t="s">
        <v>2090</v>
      </c>
      <c r="B3246" t="s">
        <v>2091</v>
      </c>
      <c r="C3246" t="s">
        <v>2092</v>
      </c>
      <c r="D3246">
        <v>1.9970000000000001</v>
      </c>
      <c r="E3246">
        <v>2.5419999999999998</v>
      </c>
    </row>
    <row r="3247" spans="1:5" x14ac:dyDescent="0.3">
      <c r="A3247" t="s">
        <v>7580</v>
      </c>
      <c r="B3247" t="s">
        <v>7581</v>
      </c>
      <c r="C3247" t="s">
        <v>7582</v>
      </c>
      <c r="D3247">
        <v>1.998</v>
      </c>
      <c r="E3247">
        <v>2.6469999999999998</v>
      </c>
    </row>
    <row r="3248" spans="1:5" x14ac:dyDescent="0.3">
      <c r="A3248" t="s">
        <v>8011</v>
      </c>
      <c r="B3248" t="s">
        <v>8012</v>
      </c>
      <c r="C3248" t="s">
        <v>8013</v>
      </c>
      <c r="D3248">
        <v>2</v>
      </c>
      <c r="E3248">
        <v>2.657</v>
      </c>
    </row>
    <row r="3249" spans="1:5" x14ac:dyDescent="0.3">
      <c r="A3249" t="s">
        <v>3539</v>
      </c>
      <c r="D3249">
        <v>2.0070000000000001</v>
      </c>
      <c r="E3249">
        <v>4.6920000000000002</v>
      </c>
    </row>
    <row r="3250" spans="1:5" x14ac:dyDescent="0.3">
      <c r="A3250" t="s">
        <v>6497</v>
      </c>
      <c r="B3250" t="s">
        <v>3818</v>
      </c>
      <c r="C3250" t="s">
        <v>3819</v>
      </c>
      <c r="D3250">
        <v>2.0070000000000001</v>
      </c>
      <c r="E3250">
        <v>3.2829999999999999</v>
      </c>
    </row>
    <row r="3251" spans="1:5" x14ac:dyDescent="0.3">
      <c r="A3251" t="s">
        <v>1839</v>
      </c>
      <c r="B3251" t="s">
        <v>1840</v>
      </c>
      <c r="C3251" t="s">
        <v>1841</v>
      </c>
      <c r="D3251">
        <v>2.012</v>
      </c>
      <c r="E3251">
        <v>5.0490000000000004</v>
      </c>
    </row>
    <row r="3252" spans="1:5" x14ac:dyDescent="0.3">
      <c r="A3252" t="s">
        <v>5942</v>
      </c>
      <c r="B3252" t="s">
        <v>1722</v>
      </c>
      <c r="C3252" t="s">
        <v>1723</v>
      </c>
      <c r="D3252">
        <v>2.0129999999999999</v>
      </c>
      <c r="E3252">
        <v>5.1980000000000004</v>
      </c>
    </row>
    <row r="3253" spans="1:5" x14ac:dyDescent="0.3">
      <c r="A3253" t="s">
        <v>5946</v>
      </c>
      <c r="B3253" t="s">
        <v>5947</v>
      </c>
      <c r="C3253" t="s">
        <v>5948</v>
      </c>
      <c r="D3253">
        <v>2.0139999999999998</v>
      </c>
      <c r="E3253">
        <v>3.1179999999999999</v>
      </c>
    </row>
    <row r="3254" spans="1:5" x14ac:dyDescent="0.3">
      <c r="A3254" t="s">
        <v>7117</v>
      </c>
      <c r="B3254" t="s">
        <v>7118</v>
      </c>
      <c r="C3254" t="s">
        <v>7119</v>
      </c>
      <c r="D3254">
        <v>2.0190000000000001</v>
      </c>
      <c r="E3254">
        <v>3.992</v>
      </c>
    </row>
    <row r="3255" spans="1:5" x14ac:dyDescent="0.3">
      <c r="A3255" t="s">
        <v>7930</v>
      </c>
      <c r="B3255" t="s">
        <v>7931</v>
      </c>
      <c r="C3255" t="s">
        <v>7932</v>
      </c>
      <c r="D3255">
        <v>2.0209999999999999</v>
      </c>
      <c r="E3255">
        <v>4.4509999999999996</v>
      </c>
    </row>
    <row r="3256" spans="1:5" x14ac:dyDescent="0.3">
      <c r="A3256" t="s">
        <v>4734</v>
      </c>
      <c r="B3256" t="s">
        <v>4735</v>
      </c>
      <c r="C3256" t="s">
        <v>4736</v>
      </c>
      <c r="D3256">
        <v>2.032</v>
      </c>
      <c r="E3256">
        <v>2.6539999999999999</v>
      </c>
    </row>
    <row r="3257" spans="1:5" x14ac:dyDescent="0.3">
      <c r="A3257" t="s">
        <v>4896</v>
      </c>
      <c r="D3257">
        <v>2.032</v>
      </c>
      <c r="E3257">
        <v>2.9319999999999999</v>
      </c>
    </row>
    <row r="3258" spans="1:5" x14ac:dyDescent="0.3">
      <c r="A3258" t="s">
        <v>3351</v>
      </c>
      <c r="B3258" t="s">
        <v>3349</v>
      </c>
      <c r="C3258" t="s">
        <v>3350</v>
      </c>
      <c r="D3258">
        <v>2.036</v>
      </c>
      <c r="E3258">
        <v>3.8740000000000001</v>
      </c>
    </row>
    <row r="3259" spans="1:5" x14ac:dyDescent="0.3">
      <c r="A3259" t="s">
        <v>6840</v>
      </c>
      <c r="B3259" t="s">
        <v>6841</v>
      </c>
      <c r="C3259" t="s">
        <v>6842</v>
      </c>
      <c r="D3259">
        <v>2.0489999999999999</v>
      </c>
      <c r="E3259">
        <v>2.5470000000000002</v>
      </c>
    </row>
    <row r="3260" spans="1:5" x14ac:dyDescent="0.3">
      <c r="A3260" t="s">
        <v>364</v>
      </c>
      <c r="B3260" t="s">
        <v>365</v>
      </c>
      <c r="C3260" t="s">
        <v>366</v>
      </c>
      <c r="D3260">
        <v>2.0529999999999999</v>
      </c>
      <c r="E3260">
        <v>3.6389999999999998</v>
      </c>
    </row>
    <row r="3261" spans="1:5" x14ac:dyDescent="0.3">
      <c r="A3261" t="s">
        <v>294</v>
      </c>
      <c r="B3261" t="s">
        <v>295</v>
      </c>
      <c r="C3261" t="s">
        <v>296</v>
      </c>
      <c r="D3261">
        <v>2.0550000000000002</v>
      </c>
      <c r="E3261">
        <v>4.1340000000000003</v>
      </c>
    </row>
    <row r="3262" spans="1:5" x14ac:dyDescent="0.3">
      <c r="A3262" t="s">
        <v>7123</v>
      </c>
      <c r="B3262" t="s">
        <v>7124</v>
      </c>
      <c r="C3262" t="s">
        <v>7125</v>
      </c>
      <c r="D3262">
        <v>2.0609999999999999</v>
      </c>
      <c r="E3262">
        <v>5.2320000000000002</v>
      </c>
    </row>
    <row r="3263" spans="1:5" x14ac:dyDescent="0.3">
      <c r="A3263" t="s">
        <v>7628</v>
      </c>
      <c r="D3263">
        <v>2.0630000000000002</v>
      </c>
      <c r="E3263">
        <v>3.3</v>
      </c>
    </row>
    <row r="3264" spans="1:5" x14ac:dyDescent="0.3">
      <c r="A3264" t="s">
        <v>4517</v>
      </c>
      <c r="B3264" t="s">
        <v>4518</v>
      </c>
      <c r="C3264" t="s">
        <v>4519</v>
      </c>
      <c r="D3264">
        <v>2.0640000000000001</v>
      </c>
      <c r="E3264">
        <v>5.2130000000000001</v>
      </c>
    </row>
    <row r="3265" spans="1:5" x14ac:dyDescent="0.3">
      <c r="A3265" t="s">
        <v>7974</v>
      </c>
      <c r="B3265" t="s">
        <v>7975</v>
      </c>
      <c r="C3265" t="s">
        <v>7976</v>
      </c>
      <c r="D3265">
        <v>2.069</v>
      </c>
      <c r="E3265">
        <v>4.6470000000000002</v>
      </c>
    </row>
    <row r="3266" spans="1:5" x14ac:dyDescent="0.3">
      <c r="A3266" t="s">
        <v>8453</v>
      </c>
      <c r="D3266">
        <v>2.0699999999999998</v>
      </c>
      <c r="E3266">
        <v>3.1989999999999998</v>
      </c>
    </row>
    <row r="3267" spans="1:5" x14ac:dyDescent="0.3">
      <c r="A3267" t="s">
        <v>3422</v>
      </c>
      <c r="B3267" t="s">
        <v>3423</v>
      </c>
      <c r="C3267" t="s">
        <v>3424</v>
      </c>
      <c r="D3267">
        <v>2.0750000000000002</v>
      </c>
      <c r="E3267">
        <v>2.657</v>
      </c>
    </row>
    <row r="3268" spans="1:5" x14ac:dyDescent="0.3">
      <c r="A3268" t="s">
        <v>7254</v>
      </c>
      <c r="B3268" t="s">
        <v>7255</v>
      </c>
      <c r="C3268" t="s">
        <v>7256</v>
      </c>
      <c r="D3268">
        <v>2.0779999999999998</v>
      </c>
      <c r="E3268">
        <v>4.2629999999999999</v>
      </c>
    </row>
    <row r="3269" spans="1:5" x14ac:dyDescent="0.3">
      <c r="A3269" t="s">
        <v>8365</v>
      </c>
      <c r="D3269">
        <v>2.101</v>
      </c>
      <c r="E3269">
        <v>2.8439999999999999</v>
      </c>
    </row>
    <row r="3270" spans="1:5" x14ac:dyDescent="0.3">
      <c r="A3270" t="s">
        <v>4547</v>
      </c>
      <c r="B3270" t="s">
        <v>3397</v>
      </c>
      <c r="C3270" t="s">
        <v>3398</v>
      </c>
      <c r="D3270">
        <v>2.1019999999999999</v>
      </c>
      <c r="E3270">
        <v>2.88</v>
      </c>
    </row>
    <row r="3271" spans="1:5" x14ac:dyDescent="0.3">
      <c r="A3271" t="s">
        <v>4461</v>
      </c>
      <c r="B3271" t="s">
        <v>4462</v>
      </c>
      <c r="C3271" t="s">
        <v>4463</v>
      </c>
      <c r="D3271">
        <v>2.1040000000000001</v>
      </c>
      <c r="E3271">
        <v>4.0449999999999999</v>
      </c>
    </row>
    <row r="3272" spans="1:5" x14ac:dyDescent="0.3">
      <c r="A3272" t="s">
        <v>7970</v>
      </c>
      <c r="B3272" t="s">
        <v>4500</v>
      </c>
      <c r="C3272" t="s">
        <v>4501</v>
      </c>
      <c r="D3272">
        <v>2.1139999999999999</v>
      </c>
      <c r="E3272">
        <v>2.7080000000000002</v>
      </c>
    </row>
    <row r="3273" spans="1:5" x14ac:dyDescent="0.3">
      <c r="A3273" t="s">
        <v>7604</v>
      </c>
      <c r="D3273">
        <v>2.13</v>
      </c>
      <c r="E3273">
        <v>2.734</v>
      </c>
    </row>
    <row r="3274" spans="1:5" x14ac:dyDescent="0.3">
      <c r="A3274" t="s">
        <v>3093</v>
      </c>
      <c r="B3274" t="s">
        <v>3094</v>
      </c>
      <c r="C3274" t="s">
        <v>3095</v>
      </c>
      <c r="D3274">
        <v>2.145</v>
      </c>
      <c r="E3274">
        <v>3.8159999999999998</v>
      </c>
    </row>
    <row r="3275" spans="1:5" x14ac:dyDescent="0.3">
      <c r="A3275" t="s">
        <v>8233</v>
      </c>
      <c r="D3275">
        <v>2.1459999999999999</v>
      </c>
      <c r="E3275">
        <v>3.39</v>
      </c>
    </row>
    <row r="3276" spans="1:5" x14ac:dyDescent="0.3">
      <c r="A3276" t="s">
        <v>6882</v>
      </c>
      <c r="B3276" t="s">
        <v>1807</v>
      </c>
      <c r="C3276" t="s">
        <v>1808</v>
      </c>
      <c r="D3276">
        <v>2.149</v>
      </c>
      <c r="E3276">
        <v>3.625</v>
      </c>
    </row>
    <row r="3277" spans="1:5" x14ac:dyDescent="0.3">
      <c r="A3277" t="s">
        <v>6858</v>
      </c>
      <c r="B3277" t="s">
        <v>6859</v>
      </c>
      <c r="C3277" t="s">
        <v>6860</v>
      </c>
      <c r="D3277">
        <v>2.153</v>
      </c>
      <c r="E3277">
        <v>4.069</v>
      </c>
    </row>
    <row r="3278" spans="1:5" x14ac:dyDescent="0.3">
      <c r="A3278" t="s">
        <v>3157</v>
      </c>
      <c r="B3278" t="s">
        <v>3158</v>
      </c>
      <c r="C3278" t="s">
        <v>3159</v>
      </c>
      <c r="D3278">
        <v>2.1680000000000001</v>
      </c>
      <c r="E3278">
        <v>4.3040000000000003</v>
      </c>
    </row>
    <row r="3279" spans="1:5" x14ac:dyDescent="0.3">
      <c r="A3279" t="s">
        <v>3348</v>
      </c>
      <c r="B3279" t="s">
        <v>3349</v>
      </c>
      <c r="C3279" t="s">
        <v>3350</v>
      </c>
      <c r="D3279">
        <v>2.169</v>
      </c>
      <c r="E3279">
        <v>3.1640000000000001</v>
      </c>
    </row>
    <row r="3280" spans="1:5" x14ac:dyDescent="0.3">
      <c r="A3280" t="s">
        <v>8160</v>
      </c>
      <c r="D3280">
        <v>2.169</v>
      </c>
      <c r="E3280">
        <v>3.2930000000000001</v>
      </c>
    </row>
    <row r="3281" spans="1:5" x14ac:dyDescent="0.3">
      <c r="A3281" t="s">
        <v>4205</v>
      </c>
      <c r="B3281" t="s">
        <v>4206</v>
      </c>
      <c r="C3281" t="s">
        <v>4207</v>
      </c>
      <c r="D3281">
        <v>2.173</v>
      </c>
      <c r="E3281">
        <v>3.9860000000000002</v>
      </c>
    </row>
    <row r="3282" spans="1:5" x14ac:dyDescent="0.3">
      <c r="A3282" t="s">
        <v>7380</v>
      </c>
      <c r="D3282">
        <v>2.173</v>
      </c>
      <c r="E3282">
        <v>4.1760000000000002</v>
      </c>
    </row>
    <row r="3283" spans="1:5" x14ac:dyDescent="0.3">
      <c r="A3283" t="s">
        <v>5877</v>
      </c>
      <c r="B3283" t="s">
        <v>5878</v>
      </c>
      <c r="C3283" t="s">
        <v>5879</v>
      </c>
      <c r="D3283">
        <v>2.1819999999999999</v>
      </c>
      <c r="E3283">
        <v>3.3220000000000001</v>
      </c>
    </row>
    <row r="3284" spans="1:5" x14ac:dyDescent="0.3">
      <c r="A3284" t="s">
        <v>7987</v>
      </c>
      <c r="B3284" t="s">
        <v>7988</v>
      </c>
      <c r="C3284" t="s">
        <v>7989</v>
      </c>
      <c r="D3284">
        <v>2.1869999999999998</v>
      </c>
      <c r="E3284">
        <v>3.2389999999999999</v>
      </c>
    </row>
    <row r="3285" spans="1:5" x14ac:dyDescent="0.3">
      <c r="A3285" t="s">
        <v>4284</v>
      </c>
      <c r="B3285" t="s">
        <v>1598</v>
      </c>
      <c r="C3285" t="s">
        <v>1599</v>
      </c>
      <c r="D3285">
        <v>2.1890000000000001</v>
      </c>
      <c r="E3285">
        <v>4.8780000000000001</v>
      </c>
    </row>
    <row r="3286" spans="1:5" x14ac:dyDescent="0.3">
      <c r="A3286" t="s">
        <v>1373</v>
      </c>
      <c r="B3286" t="s">
        <v>1374</v>
      </c>
      <c r="C3286" t="s">
        <v>1375</v>
      </c>
      <c r="D3286">
        <v>2.1920000000000002</v>
      </c>
      <c r="E3286">
        <v>4.78</v>
      </c>
    </row>
    <row r="3287" spans="1:5" x14ac:dyDescent="0.3">
      <c r="A3287" t="s">
        <v>4055</v>
      </c>
      <c r="B3287" t="s">
        <v>4056</v>
      </c>
      <c r="C3287" t="s">
        <v>4057</v>
      </c>
      <c r="D3287">
        <v>2.1920000000000002</v>
      </c>
      <c r="E3287">
        <v>3.1179999999999999</v>
      </c>
    </row>
    <row r="3288" spans="1:5" x14ac:dyDescent="0.3">
      <c r="A3288" t="s">
        <v>6088</v>
      </c>
      <c r="B3288" t="s">
        <v>6089</v>
      </c>
      <c r="C3288" t="s">
        <v>6090</v>
      </c>
      <c r="D3288">
        <v>2.202</v>
      </c>
      <c r="E3288">
        <v>5.7469999999999999</v>
      </c>
    </row>
    <row r="3289" spans="1:5" x14ac:dyDescent="0.3">
      <c r="A3289" t="s">
        <v>6411</v>
      </c>
      <c r="B3289" t="s">
        <v>6323</v>
      </c>
      <c r="C3289" t="s">
        <v>6324</v>
      </c>
      <c r="D3289">
        <v>2.2029999999999998</v>
      </c>
      <c r="E3289">
        <v>3.2549999999999999</v>
      </c>
    </row>
    <row r="3290" spans="1:5" x14ac:dyDescent="0.3">
      <c r="A3290" t="s">
        <v>2985</v>
      </c>
      <c r="B3290" t="s">
        <v>2986</v>
      </c>
      <c r="C3290" t="s">
        <v>2987</v>
      </c>
      <c r="D3290">
        <v>2.2090000000000001</v>
      </c>
      <c r="E3290">
        <v>3.3540000000000001</v>
      </c>
    </row>
    <row r="3291" spans="1:5" x14ac:dyDescent="0.3">
      <c r="A3291" t="s">
        <v>2063</v>
      </c>
      <c r="B3291" t="s">
        <v>2064</v>
      </c>
      <c r="C3291" t="s">
        <v>2065</v>
      </c>
      <c r="D3291">
        <v>2.2280000000000002</v>
      </c>
      <c r="E3291">
        <v>2.6190000000000002</v>
      </c>
    </row>
    <row r="3292" spans="1:5" x14ac:dyDescent="0.3">
      <c r="A3292" t="s">
        <v>7342</v>
      </c>
      <c r="B3292" t="s">
        <v>7343</v>
      </c>
      <c r="C3292" t="s">
        <v>7344</v>
      </c>
      <c r="D3292">
        <v>2.23</v>
      </c>
      <c r="E3292">
        <v>2.6890000000000001</v>
      </c>
    </row>
    <row r="3293" spans="1:5" x14ac:dyDescent="0.3">
      <c r="A3293" t="s">
        <v>1036</v>
      </c>
      <c r="B3293" s="1">
        <v>39326</v>
      </c>
      <c r="C3293" t="s">
        <v>1037</v>
      </c>
      <c r="D3293">
        <v>2.2349999999999999</v>
      </c>
      <c r="E3293">
        <v>3.4430000000000001</v>
      </c>
    </row>
    <row r="3294" spans="1:5" x14ac:dyDescent="0.3">
      <c r="A3294" t="s">
        <v>2495</v>
      </c>
      <c r="B3294" t="s">
        <v>2496</v>
      </c>
      <c r="C3294" t="s">
        <v>2497</v>
      </c>
      <c r="D3294">
        <v>2.2469999999999999</v>
      </c>
      <c r="E3294">
        <v>3.0640000000000001</v>
      </c>
    </row>
    <row r="3295" spans="1:5" x14ac:dyDescent="0.3">
      <c r="A3295" t="s">
        <v>1076</v>
      </c>
      <c r="D3295">
        <v>2.2559999999999998</v>
      </c>
      <c r="E3295">
        <v>3.4590000000000001</v>
      </c>
    </row>
    <row r="3296" spans="1:5" x14ac:dyDescent="0.3">
      <c r="A3296" t="s">
        <v>997</v>
      </c>
      <c r="D3296">
        <v>2.2679999999999998</v>
      </c>
      <c r="E3296">
        <v>2.887</v>
      </c>
    </row>
    <row r="3297" spans="1:5" x14ac:dyDescent="0.3">
      <c r="A3297" t="s">
        <v>8177</v>
      </c>
      <c r="B3297" t="s">
        <v>8178</v>
      </c>
      <c r="C3297" t="s">
        <v>8179</v>
      </c>
      <c r="D3297">
        <v>2.2749999999999999</v>
      </c>
      <c r="E3297">
        <v>2.59</v>
      </c>
    </row>
    <row r="3298" spans="1:5" x14ac:dyDescent="0.3">
      <c r="A3298" t="s">
        <v>8609</v>
      </c>
      <c r="D3298">
        <v>2.3039999999999998</v>
      </c>
      <c r="E3298">
        <v>5.3230000000000004</v>
      </c>
    </row>
    <row r="3299" spans="1:5" x14ac:dyDescent="0.3">
      <c r="A3299" t="s">
        <v>8122</v>
      </c>
      <c r="B3299" t="s">
        <v>8123</v>
      </c>
      <c r="C3299" t="s">
        <v>8124</v>
      </c>
      <c r="D3299">
        <v>2.3359999999999999</v>
      </c>
      <c r="E3299">
        <v>2.6</v>
      </c>
    </row>
    <row r="3300" spans="1:5" x14ac:dyDescent="0.3">
      <c r="A3300" t="s">
        <v>2355</v>
      </c>
      <c r="B3300" t="s">
        <v>2356</v>
      </c>
      <c r="C3300" t="s">
        <v>2357</v>
      </c>
      <c r="D3300">
        <v>2.34</v>
      </c>
      <c r="E3300">
        <v>3.601</v>
      </c>
    </row>
    <row r="3301" spans="1:5" x14ac:dyDescent="0.3">
      <c r="A3301" t="s">
        <v>7176</v>
      </c>
      <c r="B3301" t="s">
        <v>7177</v>
      </c>
      <c r="C3301" t="s">
        <v>7178</v>
      </c>
      <c r="D3301">
        <v>2.3490000000000002</v>
      </c>
      <c r="E3301">
        <v>2.8050000000000002</v>
      </c>
    </row>
    <row r="3302" spans="1:5" x14ac:dyDescent="0.3">
      <c r="A3302" t="s">
        <v>8306</v>
      </c>
      <c r="B3302" t="s">
        <v>4862</v>
      </c>
      <c r="C3302" t="s">
        <v>4863</v>
      </c>
      <c r="D3302">
        <v>2.35</v>
      </c>
      <c r="E3302">
        <v>2.6920000000000002</v>
      </c>
    </row>
    <row r="3303" spans="1:5" x14ac:dyDescent="0.3">
      <c r="A3303" t="s">
        <v>1388</v>
      </c>
      <c r="B3303" t="s">
        <v>1389</v>
      </c>
      <c r="C3303" t="s">
        <v>1390</v>
      </c>
      <c r="D3303">
        <v>2.371</v>
      </c>
      <c r="E3303">
        <v>2.8559999999999999</v>
      </c>
    </row>
    <row r="3304" spans="1:5" x14ac:dyDescent="0.3">
      <c r="A3304" t="s">
        <v>3806</v>
      </c>
      <c r="B3304" t="s">
        <v>3057</v>
      </c>
      <c r="C3304" t="s">
        <v>3058</v>
      </c>
      <c r="D3304">
        <v>2.375</v>
      </c>
      <c r="E3304">
        <v>2.6469999999999998</v>
      </c>
    </row>
    <row r="3305" spans="1:5" x14ac:dyDescent="0.3">
      <c r="A3305" t="s">
        <v>7284</v>
      </c>
      <c r="B3305" t="s">
        <v>2135</v>
      </c>
      <c r="C3305" t="s">
        <v>2136</v>
      </c>
      <c r="D3305">
        <v>2.3769999999999998</v>
      </c>
      <c r="E3305">
        <v>3.1019999999999999</v>
      </c>
    </row>
    <row r="3306" spans="1:5" x14ac:dyDescent="0.3">
      <c r="A3306" t="s">
        <v>612</v>
      </c>
      <c r="B3306" t="s">
        <v>613</v>
      </c>
      <c r="C3306" t="s">
        <v>614</v>
      </c>
      <c r="D3306">
        <v>2.3780000000000001</v>
      </c>
      <c r="E3306">
        <v>3.2130000000000001</v>
      </c>
    </row>
    <row r="3307" spans="1:5" x14ac:dyDescent="0.3">
      <c r="A3307" t="s">
        <v>3248</v>
      </c>
      <c r="B3307" t="s">
        <v>3249</v>
      </c>
      <c r="C3307" t="s">
        <v>3250</v>
      </c>
      <c r="D3307">
        <v>2.3879999999999999</v>
      </c>
      <c r="E3307">
        <v>3.6040000000000001</v>
      </c>
    </row>
    <row r="3308" spans="1:5" x14ac:dyDescent="0.3">
      <c r="A3308" t="s">
        <v>4685</v>
      </c>
      <c r="B3308" t="s">
        <v>4686</v>
      </c>
      <c r="C3308" t="s">
        <v>4687</v>
      </c>
      <c r="D3308">
        <v>2.4039999999999999</v>
      </c>
      <c r="E3308">
        <v>4.383</v>
      </c>
    </row>
    <row r="3309" spans="1:5" x14ac:dyDescent="0.3">
      <c r="A3309" t="s">
        <v>6386</v>
      </c>
      <c r="D3309">
        <v>2.415</v>
      </c>
      <c r="E3309">
        <v>3.2170000000000001</v>
      </c>
    </row>
    <row r="3310" spans="1:5" x14ac:dyDescent="0.3">
      <c r="A3310" t="s">
        <v>4444</v>
      </c>
      <c r="B3310" t="s">
        <v>4445</v>
      </c>
      <c r="C3310" t="s">
        <v>4446</v>
      </c>
      <c r="D3310">
        <v>2.4209999999999998</v>
      </c>
      <c r="E3310">
        <v>2.7890000000000001</v>
      </c>
    </row>
    <row r="3311" spans="1:5" x14ac:dyDescent="0.3">
      <c r="A3311" t="s">
        <v>765</v>
      </c>
      <c r="B3311" t="s">
        <v>766</v>
      </c>
      <c r="C3311" t="s">
        <v>767</v>
      </c>
      <c r="D3311">
        <v>2.4220000000000002</v>
      </c>
      <c r="E3311">
        <v>2.8660000000000001</v>
      </c>
    </row>
    <row r="3312" spans="1:5" x14ac:dyDescent="0.3">
      <c r="A3312" t="s">
        <v>6322</v>
      </c>
      <c r="B3312" t="s">
        <v>6323</v>
      </c>
      <c r="C3312" t="s">
        <v>6324</v>
      </c>
      <c r="D3312">
        <v>2.4359999999999999</v>
      </c>
      <c r="E3312">
        <v>3.87</v>
      </c>
    </row>
    <row r="3313" spans="1:5" x14ac:dyDescent="0.3">
      <c r="A3313" t="s">
        <v>7547</v>
      </c>
      <c r="B3313" t="s">
        <v>7548</v>
      </c>
      <c r="C3313" t="s">
        <v>7549</v>
      </c>
      <c r="D3313">
        <v>2.4529999999999998</v>
      </c>
      <c r="E3313">
        <v>3.6480000000000001</v>
      </c>
    </row>
    <row r="3314" spans="1:5" x14ac:dyDescent="0.3">
      <c r="A3314" t="s">
        <v>2051</v>
      </c>
      <c r="B3314" t="s">
        <v>2052</v>
      </c>
      <c r="C3314" t="s">
        <v>2053</v>
      </c>
      <c r="D3314">
        <v>2.4670000000000001</v>
      </c>
      <c r="E3314">
        <v>3.8340000000000001</v>
      </c>
    </row>
    <row r="3315" spans="1:5" x14ac:dyDescent="0.3">
      <c r="A3315" t="s">
        <v>1603</v>
      </c>
      <c r="B3315" t="s">
        <v>1604</v>
      </c>
      <c r="C3315" t="s">
        <v>1605</v>
      </c>
      <c r="D3315">
        <v>2.468</v>
      </c>
      <c r="E3315">
        <v>2.7509999999999999</v>
      </c>
    </row>
    <row r="3316" spans="1:5" x14ac:dyDescent="0.3">
      <c r="A3316" t="s">
        <v>2570</v>
      </c>
      <c r="B3316" t="s">
        <v>2571</v>
      </c>
      <c r="C3316" t="s">
        <v>2572</v>
      </c>
      <c r="D3316">
        <v>2.4689999999999999</v>
      </c>
      <c r="E3316">
        <v>3.6</v>
      </c>
    </row>
    <row r="3317" spans="1:5" x14ac:dyDescent="0.3">
      <c r="A3317" t="s">
        <v>7053</v>
      </c>
      <c r="B3317" t="s">
        <v>5621</v>
      </c>
      <c r="C3317" t="s">
        <v>5622</v>
      </c>
      <c r="D3317">
        <v>2.4750000000000001</v>
      </c>
      <c r="E3317">
        <v>2.5129999999999999</v>
      </c>
    </row>
    <row r="3318" spans="1:5" x14ac:dyDescent="0.3">
      <c r="A3318" t="s">
        <v>1129</v>
      </c>
      <c r="B3318" t="s">
        <v>1130</v>
      </c>
      <c r="C3318" t="s">
        <v>1131</v>
      </c>
      <c r="D3318">
        <v>2.4820000000000002</v>
      </c>
      <c r="E3318">
        <v>3.1269999999999998</v>
      </c>
    </row>
    <row r="3319" spans="1:5" x14ac:dyDescent="0.3">
      <c r="A3319" t="s">
        <v>6415</v>
      </c>
      <c r="B3319" t="s">
        <v>6416</v>
      </c>
      <c r="C3319" t="s">
        <v>6417</v>
      </c>
      <c r="D3319">
        <v>2.5059999999999998</v>
      </c>
      <c r="E3319">
        <v>3.0369999999999999</v>
      </c>
    </row>
    <row r="3320" spans="1:5" x14ac:dyDescent="0.3">
      <c r="A3320" t="s">
        <v>7280</v>
      </c>
      <c r="B3320" t="s">
        <v>7281</v>
      </c>
      <c r="C3320" t="s">
        <v>7282</v>
      </c>
      <c r="D3320">
        <v>2.5089999999999999</v>
      </c>
      <c r="E3320">
        <v>2.8849999999999998</v>
      </c>
    </row>
    <row r="3321" spans="1:5" x14ac:dyDescent="0.3">
      <c r="A3321" t="s">
        <v>1721</v>
      </c>
      <c r="B3321" t="s">
        <v>1722</v>
      </c>
      <c r="C3321" t="s">
        <v>1723</v>
      </c>
      <c r="D3321">
        <v>2.5150000000000001</v>
      </c>
      <c r="E3321">
        <v>5.7290000000000001</v>
      </c>
    </row>
    <row r="3322" spans="1:5" x14ac:dyDescent="0.3">
      <c r="A3322" t="s">
        <v>3414</v>
      </c>
      <c r="B3322" t="s">
        <v>3094</v>
      </c>
      <c r="C3322" t="s">
        <v>3095</v>
      </c>
      <c r="D3322">
        <v>2.524</v>
      </c>
      <c r="E3322">
        <v>2.698</v>
      </c>
    </row>
    <row r="3323" spans="1:5" x14ac:dyDescent="0.3">
      <c r="A3323" t="s">
        <v>4590</v>
      </c>
      <c r="B3323" t="s">
        <v>4591</v>
      </c>
      <c r="C3323" t="s">
        <v>4592</v>
      </c>
      <c r="D3323">
        <v>2.528</v>
      </c>
      <c r="E3323">
        <v>5.3380000000000001</v>
      </c>
    </row>
    <row r="3324" spans="1:5" x14ac:dyDescent="0.3">
      <c r="A3324" t="s">
        <v>7623</v>
      </c>
      <c r="B3324" t="s">
        <v>6375</v>
      </c>
      <c r="C3324" t="s">
        <v>6376</v>
      </c>
      <c r="D3324">
        <v>2.532</v>
      </c>
      <c r="E3324">
        <v>2.952</v>
      </c>
    </row>
    <row r="3325" spans="1:5" x14ac:dyDescent="0.3">
      <c r="A3325" t="s">
        <v>8599</v>
      </c>
      <c r="B3325" t="s">
        <v>8600</v>
      </c>
      <c r="C3325" t="s">
        <v>8601</v>
      </c>
      <c r="D3325">
        <v>2.5640000000000001</v>
      </c>
      <c r="E3325">
        <v>3.484</v>
      </c>
    </row>
    <row r="3326" spans="1:5" x14ac:dyDescent="0.3">
      <c r="A3326" t="s">
        <v>7133</v>
      </c>
      <c r="B3326" t="s">
        <v>7134</v>
      </c>
      <c r="C3326" t="s">
        <v>7135</v>
      </c>
      <c r="D3326">
        <v>2.5720000000000001</v>
      </c>
      <c r="E3326">
        <v>3.452</v>
      </c>
    </row>
    <row r="3327" spans="1:5" x14ac:dyDescent="0.3">
      <c r="A3327" t="s">
        <v>1095</v>
      </c>
      <c r="B3327" t="s">
        <v>1096</v>
      </c>
      <c r="C3327" t="s">
        <v>1097</v>
      </c>
      <c r="D3327">
        <v>2.58</v>
      </c>
      <c r="E3327">
        <v>5.4569999999999999</v>
      </c>
    </row>
    <row r="3328" spans="1:5" x14ac:dyDescent="0.3">
      <c r="A3328" t="s">
        <v>1969</v>
      </c>
      <c r="B3328" t="s">
        <v>1970</v>
      </c>
      <c r="C3328" t="s">
        <v>1971</v>
      </c>
      <c r="D3328">
        <v>2.5880000000000001</v>
      </c>
      <c r="E3328">
        <v>5.9660000000000002</v>
      </c>
    </row>
    <row r="3329" spans="1:5" x14ac:dyDescent="0.3">
      <c r="A3329" t="s">
        <v>6884</v>
      </c>
      <c r="B3329" t="s">
        <v>6885</v>
      </c>
      <c r="C3329" t="s">
        <v>6886</v>
      </c>
      <c r="D3329">
        <v>2.59</v>
      </c>
      <c r="E3329">
        <v>5.056</v>
      </c>
    </row>
    <row r="3330" spans="1:5" x14ac:dyDescent="0.3">
      <c r="A3330" t="s">
        <v>7655</v>
      </c>
      <c r="B3330" t="s">
        <v>7656</v>
      </c>
      <c r="C3330" t="s">
        <v>7657</v>
      </c>
      <c r="D3330">
        <v>2.593</v>
      </c>
      <c r="E3330">
        <v>4.9020000000000001</v>
      </c>
    </row>
    <row r="3331" spans="1:5" x14ac:dyDescent="0.3">
      <c r="A3331" t="s">
        <v>7609</v>
      </c>
      <c r="B3331" t="s">
        <v>7610</v>
      </c>
      <c r="C3331" t="s">
        <v>7611</v>
      </c>
      <c r="D3331">
        <v>2.5950000000000002</v>
      </c>
      <c r="E3331">
        <v>3.7749999999999999</v>
      </c>
    </row>
    <row r="3332" spans="1:5" x14ac:dyDescent="0.3">
      <c r="A3332" t="s">
        <v>6772</v>
      </c>
      <c r="B3332" t="s">
        <v>6773</v>
      </c>
      <c r="C3332" t="s">
        <v>6774</v>
      </c>
      <c r="D3332">
        <v>2.6240000000000001</v>
      </c>
      <c r="E3332">
        <v>2.8149999999999999</v>
      </c>
    </row>
    <row r="3333" spans="1:5" x14ac:dyDescent="0.3">
      <c r="A3333" t="s">
        <v>8150</v>
      </c>
      <c r="B3333" t="s">
        <v>8151</v>
      </c>
      <c r="C3333" t="s">
        <v>8152</v>
      </c>
      <c r="D3333">
        <v>2.6320000000000001</v>
      </c>
      <c r="E3333">
        <v>2.552</v>
      </c>
    </row>
    <row r="3334" spans="1:5" x14ac:dyDescent="0.3">
      <c r="A3334" t="s">
        <v>8629</v>
      </c>
      <c r="D3334">
        <v>2.6379999999999999</v>
      </c>
      <c r="E3334">
        <v>6.18</v>
      </c>
    </row>
    <row r="3335" spans="1:5" x14ac:dyDescent="0.3">
      <c r="A3335" t="s">
        <v>7456</v>
      </c>
      <c r="B3335" t="s">
        <v>7454</v>
      </c>
      <c r="C3335" t="s">
        <v>7455</v>
      </c>
      <c r="D3335">
        <v>2.6459999999999999</v>
      </c>
      <c r="E3335">
        <v>3.077</v>
      </c>
    </row>
    <row r="3336" spans="1:5" x14ac:dyDescent="0.3">
      <c r="A3336" t="s">
        <v>7519</v>
      </c>
      <c r="B3336" t="s">
        <v>7520</v>
      </c>
      <c r="C3336" t="s">
        <v>7521</v>
      </c>
      <c r="D3336">
        <v>2.6539999999999999</v>
      </c>
      <c r="E3336">
        <v>4.069</v>
      </c>
    </row>
    <row r="3337" spans="1:5" x14ac:dyDescent="0.3">
      <c r="A3337" t="s">
        <v>2659</v>
      </c>
      <c r="B3337" t="s">
        <v>2660</v>
      </c>
      <c r="C3337" t="s">
        <v>2661</v>
      </c>
      <c r="D3337">
        <v>2.669</v>
      </c>
      <c r="E3337">
        <v>2.7469999999999999</v>
      </c>
    </row>
    <row r="3338" spans="1:5" x14ac:dyDescent="0.3">
      <c r="A3338" t="s">
        <v>3187</v>
      </c>
      <c r="B3338" t="s">
        <v>3188</v>
      </c>
      <c r="C3338" t="s">
        <v>3189</v>
      </c>
      <c r="D3338">
        <v>2.669</v>
      </c>
      <c r="E3338">
        <v>2.7759999999999998</v>
      </c>
    </row>
    <row r="3339" spans="1:5" x14ac:dyDescent="0.3">
      <c r="A3339" t="s">
        <v>2715</v>
      </c>
      <c r="B3339" t="s">
        <v>2716</v>
      </c>
      <c r="C3339" t="s">
        <v>2717</v>
      </c>
      <c r="D3339">
        <v>2.69</v>
      </c>
      <c r="E3339">
        <v>4.2160000000000002</v>
      </c>
    </row>
    <row r="3340" spans="1:5" x14ac:dyDescent="0.3">
      <c r="A3340" t="s">
        <v>8031</v>
      </c>
      <c r="D3340">
        <v>2.7120000000000002</v>
      </c>
      <c r="E3340">
        <v>3.0720000000000001</v>
      </c>
    </row>
    <row r="3341" spans="1:5" x14ac:dyDescent="0.3">
      <c r="A3341" t="s">
        <v>4706</v>
      </c>
      <c r="D3341">
        <v>2.7210000000000001</v>
      </c>
      <c r="E3341">
        <v>2.661</v>
      </c>
    </row>
    <row r="3342" spans="1:5" x14ac:dyDescent="0.3">
      <c r="A3342" t="s">
        <v>7723</v>
      </c>
      <c r="D3342">
        <v>2.7210000000000001</v>
      </c>
      <c r="E3342">
        <v>2.7480000000000002</v>
      </c>
    </row>
    <row r="3343" spans="1:5" x14ac:dyDescent="0.3">
      <c r="A3343" t="s">
        <v>741</v>
      </c>
      <c r="B3343" t="s">
        <v>742</v>
      </c>
      <c r="C3343" t="s">
        <v>743</v>
      </c>
      <c r="D3343">
        <v>2.754</v>
      </c>
      <c r="E3343">
        <v>3.681</v>
      </c>
    </row>
    <row r="3344" spans="1:5" x14ac:dyDescent="0.3">
      <c r="A3344" t="s">
        <v>6185</v>
      </c>
      <c r="B3344" t="s">
        <v>6186</v>
      </c>
      <c r="C3344" t="s">
        <v>6187</v>
      </c>
      <c r="D3344">
        <v>2.8090000000000002</v>
      </c>
      <c r="E3344">
        <v>3.1549999999999998</v>
      </c>
    </row>
    <row r="3345" spans="1:5" x14ac:dyDescent="0.3">
      <c r="A3345" t="s">
        <v>8025</v>
      </c>
      <c r="D3345">
        <v>2.8359999999999999</v>
      </c>
      <c r="E3345">
        <v>2.6720000000000002</v>
      </c>
    </row>
    <row r="3346" spans="1:5" x14ac:dyDescent="0.3">
      <c r="A3346" t="s">
        <v>8336</v>
      </c>
      <c r="D3346">
        <v>2.8610000000000002</v>
      </c>
      <c r="E3346">
        <v>3.3250000000000002</v>
      </c>
    </row>
    <row r="3347" spans="1:5" x14ac:dyDescent="0.3">
      <c r="A3347" t="s">
        <v>6410</v>
      </c>
      <c r="B3347" t="s">
        <v>6323</v>
      </c>
      <c r="C3347" t="s">
        <v>6324</v>
      </c>
      <c r="D3347">
        <v>2.8759999999999999</v>
      </c>
      <c r="E3347">
        <v>5.3979999999999997</v>
      </c>
    </row>
    <row r="3348" spans="1:5" x14ac:dyDescent="0.3">
      <c r="A3348" t="s">
        <v>867</v>
      </c>
      <c r="B3348" t="s">
        <v>868</v>
      </c>
      <c r="C3348" t="s">
        <v>869</v>
      </c>
      <c r="D3348">
        <v>2.879</v>
      </c>
      <c r="E3348">
        <v>2.5950000000000002</v>
      </c>
    </row>
    <row r="3349" spans="1:5" x14ac:dyDescent="0.3">
      <c r="A3349" t="s">
        <v>7368</v>
      </c>
      <c r="B3349" t="s">
        <v>7369</v>
      </c>
      <c r="C3349" t="s">
        <v>7370</v>
      </c>
      <c r="D3349">
        <v>2.8889999999999998</v>
      </c>
      <c r="E3349">
        <v>4.0830000000000002</v>
      </c>
    </row>
    <row r="3350" spans="1:5" x14ac:dyDescent="0.3">
      <c r="A3350" t="s">
        <v>1162</v>
      </c>
      <c r="B3350" t="s">
        <v>1163</v>
      </c>
      <c r="C3350" t="s">
        <v>1164</v>
      </c>
      <c r="D3350">
        <v>2.89</v>
      </c>
      <c r="E3350">
        <v>3.468</v>
      </c>
    </row>
    <row r="3351" spans="1:5" x14ac:dyDescent="0.3">
      <c r="A3351" t="s">
        <v>1350</v>
      </c>
      <c r="B3351" t="s">
        <v>1348</v>
      </c>
      <c r="C3351" t="s">
        <v>1349</v>
      </c>
      <c r="D3351">
        <v>2.8929999999999998</v>
      </c>
      <c r="E3351">
        <v>4.5309999999999997</v>
      </c>
    </row>
    <row r="3352" spans="1:5" x14ac:dyDescent="0.3">
      <c r="A3352" t="s">
        <v>8053</v>
      </c>
      <c r="B3352" t="s">
        <v>8054</v>
      </c>
      <c r="C3352" t="s">
        <v>8055</v>
      </c>
      <c r="D3352">
        <v>2.9180000000000001</v>
      </c>
      <c r="E3352">
        <v>3.2759999999999998</v>
      </c>
    </row>
    <row r="3353" spans="1:5" x14ac:dyDescent="0.3">
      <c r="A3353" t="s">
        <v>6356</v>
      </c>
      <c r="B3353" t="s">
        <v>6357</v>
      </c>
      <c r="C3353" t="s">
        <v>6358</v>
      </c>
      <c r="D3353">
        <v>2.9289999999999998</v>
      </c>
      <c r="E3353">
        <v>3.9340000000000002</v>
      </c>
    </row>
    <row r="3354" spans="1:5" x14ac:dyDescent="0.3">
      <c r="A3354" t="s">
        <v>7020</v>
      </c>
      <c r="B3354" t="s">
        <v>7021</v>
      </c>
      <c r="C3354" t="s">
        <v>7022</v>
      </c>
      <c r="D3354">
        <v>2.9380000000000002</v>
      </c>
      <c r="E3354">
        <v>2.7930000000000001</v>
      </c>
    </row>
    <row r="3355" spans="1:5" x14ac:dyDescent="0.3">
      <c r="A3355" t="s">
        <v>433</v>
      </c>
      <c r="B3355" t="s">
        <v>434</v>
      </c>
      <c r="C3355" t="s">
        <v>435</v>
      </c>
      <c r="D3355">
        <v>2.9540000000000002</v>
      </c>
      <c r="E3355">
        <v>2.589</v>
      </c>
    </row>
    <row r="3356" spans="1:5" x14ac:dyDescent="0.3">
      <c r="A3356" t="s">
        <v>6874</v>
      </c>
      <c r="B3356" t="s">
        <v>6323</v>
      </c>
      <c r="C3356" t="s">
        <v>6324</v>
      </c>
      <c r="D3356">
        <v>2.9550000000000001</v>
      </c>
      <c r="E3356">
        <v>5.2619999999999996</v>
      </c>
    </row>
    <row r="3357" spans="1:5" x14ac:dyDescent="0.3">
      <c r="A3357" t="s">
        <v>8385</v>
      </c>
      <c r="B3357" t="s">
        <v>8386</v>
      </c>
      <c r="C3357" t="s">
        <v>8387</v>
      </c>
      <c r="D3357">
        <v>2.9590000000000001</v>
      </c>
      <c r="E3357">
        <v>3.0649999999999999</v>
      </c>
    </row>
    <row r="3358" spans="1:5" x14ac:dyDescent="0.3">
      <c r="A3358" t="s">
        <v>6409</v>
      </c>
      <c r="B3358" t="s">
        <v>5887</v>
      </c>
      <c r="C3358" t="s">
        <v>5888</v>
      </c>
      <c r="D3358">
        <v>2.9809999999999999</v>
      </c>
      <c r="E3358">
        <v>3.0640000000000001</v>
      </c>
    </row>
    <row r="3359" spans="1:5" x14ac:dyDescent="0.3">
      <c r="A3359" t="s">
        <v>7688</v>
      </c>
      <c r="B3359" t="s">
        <v>7689</v>
      </c>
      <c r="C3359" t="s">
        <v>7690</v>
      </c>
      <c r="D3359">
        <v>2.9820000000000002</v>
      </c>
      <c r="E3359">
        <v>2.6509999999999998</v>
      </c>
    </row>
    <row r="3360" spans="1:5" x14ac:dyDescent="0.3">
      <c r="A3360" t="s">
        <v>658</v>
      </c>
      <c r="B3360" t="s">
        <v>659</v>
      </c>
      <c r="C3360" t="s">
        <v>660</v>
      </c>
      <c r="D3360">
        <v>2.99</v>
      </c>
      <c r="E3360">
        <v>2.9729999999999999</v>
      </c>
    </row>
    <row r="3361" spans="1:5" x14ac:dyDescent="0.3">
      <c r="A3361" t="s">
        <v>8607</v>
      </c>
      <c r="D3361">
        <v>2.996</v>
      </c>
      <c r="E3361">
        <v>5.5519999999999996</v>
      </c>
    </row>
    <row r="3362" spans="1:5" x14ac:dyDescent="0.3">
      <c r="A3362" t="s">
        <v>7978</v>
      </c>
      <c r="D3362">
        <v>2.9969999999999999</v>
      </c>
      <c r="E3362">
        <v>2.645</v>
      </c>
    </row>
    <row r="3363" spans="1:5" x14ac:dyDescent="0.3">
      <c r="A3363" t="s">
        <v>670</v>
      </c>
      <c r="B3363" t="s">
        <v>671</v>
      </c>
      <c r="C3363" t="s">
        <v>672</v>
      </c>
      <c r="D3363">
        <v>3.089</v>
      </c>
      <c r="E3363">
        <v>3.1819999999999999</v>
      </c>
    </row>
    <row r="3364" spans="1:5" x14ac:dyDescent="0.3">
      <c r="A3364" t="s">
        <v>7273</v>
      </c>
      <c r="B3364" t="s">
        <v>7274</v>
      </c>
      <c r="C3364" t="s">
        <v>7275</v>
      </c>
      <c r="D3364">
        <v>3.1280000000000001</v>
      </c>
      <c r="E3364">
        <v>2.8580000000000001</v>
      </c>
    </row>
    <row r="3365" spans="1:5" x14ac:dyDescent="0.3">
      <c r="A3365" t="s">
        <v>2361</v>
      </c>
      <c r="B3365" t="s">
        <v>2359</v>
      </c>
      <c r="C3365" t="s">
        <v>2360</v>
      </c>
      <c r="D3365">
        <v>3.129</v>
      </c>
      <c r="E3365">
        <v>4.3</v>
      </c>
    </row>
    <row r="3366" spans="1:5" x14ac:dyDescent="0.3">
      <c r="A3366" t="s">
        <v>2647</v>
      </c>
      <c r="B3366" t="s">
        <v>2648</v>
      </c>
      <c r="C3366" t="s">
        <v>2649</v>
      </c>
      <c r="D3366">
        <v>3.129</v>
      </c>
      <c r="E3366">
        <v>3.0739999999999998</v>
      </c>
    </row>
    <row r="3367" spans="1:5" x14ac:dyDescent="0.3">
      <c r="A3367" t="s">
        <v>7852</v>
      </c>
      <c r="B3367" t="s">
        <v>7853</v>
      </c>
      <c r="C3367" t="s">
        <v>7854</v>
      </c>
      <c r="D3367">
        <v>3.137</v>
      </c>
      <c r="E3367">
        <v>5.9560000000000004</v>
      </c>
    </row>
    <row r="3368" spans="1:5" x14ac:dyDescent="0.3">
      <c r="A3368" t="s">
        <v>4499</v>
      </c>
      <c r="B3368" t="s">
        <v>4500</v>
      </c>
      <c r="C3368" t="s">
        <v>4501</v>
      </c>
      <c r="D3368">
        <v>3.222</v>
      </c>
      <c r="E3368">
        <v>3.5369999999999999</v>
      </c>
    </row>
    <row r="3369" spans="1:5" x14ac:dyDescent="0.3">
      <c r="A3369" t="s">
        <v>4794</v>
      </c>
      <c r="D3369">
        <v>3.2269999999999999</v>
      </c>
      <c r="E3369">
        <v>5.31</v>
      </c>
    </row>
    <row r="3370" spans="1:5" x14ac:dyDescent="0.3">
      <c r="A3370" t="s">
        <v>8627</v>
      </c>
      <c r="D3370">
        <v>3.2360000000000002</v>
      </c>
      <c r="E3370">
        <v>6.63</v>
      </c>
    </row>
    <row r="3371" spans="1:5" x14ac:dyDescent="0.3">
      <c r="A3371" t="s">
        <v>8444</v>
      </c>
      <c r="D3371">
        <v>3.28</v>
      </c>
      <c r="E3371">
        <v>4.556</v>
      </c>
    </row>
    <row r="3372" spans="1:5" x14ac:dyDescent="0.3">
      <c r="A3372" t="s">
        <v>7583</v>
      </c>
      <c r="B3372" t="s">
        <v>7584</v>
      </c>
      <c r="C3372" t="s">
        <v>7585</v>
      </c>
      <c r="D3372">
        <v>3.2989999999999999</v>
      </c>
      <c r="E3372">
        <v>2.6789999999999998</v>
      </c>
    </row>
    <row r="3373" spans="1:5" x14ac:dyDescent="0.3">
      <c r="A3373" t="s">
        <v>1270</v>
      </c>
      <c r="B3373" t="s">
        <v>1271</v>
      </c>
      <c r="C3373" t="s">
        <v>1272</v>
      </c>
      <c r="D3373">
        <v>3.339</v>
      </c>
      <c r="E3373">
        <v>5.1079999999999997</v>
      </c>
    </row>
    <row r="3374" spans="1:5" x14ac:dyDescent="0.3">
      <c r="A3374" t="s">
        <v>4900</v>
      </c>
      <c r="B3374" t="s">
        <v>4901</v>
      </c>
      <c r="C3374" t="s">
        <v>4902</v>
      </c>
      <c r="D3374">
        <v>3.371</v>
      </c>
      <c r="E3374">
        <v>3.0779999999999998</v>
      </c>
    </row>
    <row r="3375" spans="1:5" x14ac:dyDescent="0.3">
      <c r="A3375" t="s">
        <v>2358</v>
      </c>
      <c r="B3375" t="s">
        <v>2359</v>
      </c>
      <c r="C3375" t="s">
        <v>2360</v>
      </c>
      <c r="D3375">
        <v>3.4089999999999998</v>
      </c>
      <c r="E3375">
        <v>7.06</v>
      </c>
    </row>
    <row r="3376" spans="1:5" x14ac:dyDescent="0.3">
      <c r="A3376" t="s">
        <v>4503</v>
      </c>
      <c r="B3376" t="s">
        <v>4504</v>
      </c>
      <c r="C3376" t="s">
        <v>4505</v>
      </c>
      <c r="D3376">
        <v>3.5049999999999999</v>
      </c>
      <c r="E3376">
        <v>3.0030000000000001</v>
      </c>
    </row>
    <row r="3377" spans="1:5" x14ac:dyDescent="0.3">
      <c r="A3377" t="s">
        <v>6053</v>
      </c>
      <c r="B3377" t="s">
        <v>6054</v>
      </c>
      <c r="C3377" t="s">
        <v>6055</v>
      </c>
      <c r="D3377">
        <v>3.5289999999999999</v>
      </c>
      <c r="E3377">
        <v>2.5139999999999998</v>
      </c>
    </row>
    <row r="3378" spans="1:5" x14ac:dyDescent="0.3">
      <c r="A3378" t="s">
        <v>1677</v>
      </c>
      <c r="B3378" t="s">
        <v>1678</v>
      </c>
      <c r="C3378" t="s">
        <v>1679</v>
      </c>
      <c r="D3378">
        <v>3.6269999999999998</v>
      </c>
      <c r="E3378">
        <v>5.5060000000000002</v>
      </c>
    </row>
    <row r="3379" spans="1:5" x14ac:dyDescent="0.3">
      <c r="A3379" t="s">
        <v>209</v>
      </c>
      <c r="B3379" t="s">
        <v>210</v>
      </c>
      <c r="C3379" t="s">
        <v>211</v>
      </c>
      <c r="D3379">
        <v>3.7589999999999999</v>
      </c>
      <c r="E3379">
        <v>2.677</v>
      </c>
    </row>
    <row r="3380" spans="1:5" x14ac:dyDescent="0.3">
      <c r="A3380" t="s">
        <v>7800</v>
      </c>
      <c r="B3380" t="s">
        <v>5519</v>
      </c>
      <c r="C3380" t="s">
        <v>5520</v>
      </c>
      <c r="D3380">
        <v>3.7810000000000001</v>
      </c>
      <c r="E3380">
        <v>5.1609999999999996</v>
      </c>
    </row>
    <row r="3381" spans="1:5" x14ac:dyDescent="0.3">
      <c r="A3381" t="s">
        <v>3530</v>
      </c>
      <c r="B3381" t="s">
        <v>3531</v>
      </c>
      <c r="C3381" t="s">
        <v>3532</v>
      </c>
      <c r="D3381">
        <v>3.8220000000000001</v>
      </c>
      <c r="E3381">
        <v>6.7770000000000001</v>
      </c>
    </row>
    <row r="3382" spans="1:5" x14ac:dyDescent="0.3">
      <c r="A3382" t="s">
        <v>7469</v>
      </c>
      <c r="B3382" t="s">
        <v>7470</v>
      </c>
      <c r="C3382" t="s">
        <v>7471</v>
      </c>
      <c r="D3382">
        <v>3.8769999999999998</v>
      </c>
      <c r="E3382">
        <v>2.6549999999999998</v>
      </c>
    </row>
    <row r="3383" spans="1:5" x14ac:dyDescent="0.3">
      <c r="A3383" t="s">
        <v>7413</v>
      </c>
      <c r="B3383" t="s">
        <v>7414</v>
      </c>
      <c r="C3383" t="s">
        <v>7415</v>
      </c>
      <c r="D3383">
        <v>3.8780000000000001</v>
      </c>
      <c r="E3383">
        <v>3.6190000000000002</v>
      </c>
    </row>
    <row r="3384" spans="1:5" x14ac:dyDescent="0.3">
      <c r="A3384" t="s">
        <v>4944</v>
      </c>
      <c r="B3384" t="s">
        <v>4945</v>
      </c>
      <c r="C3384" t="s">
        <v>4946</v>
      </c>
      <c r="D3384">
        <v>3.8889999999999998</v>
      </c>
      <c r="E3384">
        <v>3.8180000000000001</v>
      </c>
    </row>
    <row r="3385" spans="1:5" x14ac:dyDescent="0.3">
      <c r="A3385" t="s">
        <v>2700</v>
      </c>
      <c r="B3385" t="s">
        <v>2701</v>
      </c>
      <c r="C3385" t="s">
        <v>2702</v>
      </c>
      <c r="D3385">
        <v>3.9009999999999998</v>
      </c>
      <c r="E3385">
        <v>4.0439999999999996</v>
      </c>
    </row>
    <row r="3386" spans="1:5" x14ac:dyDescent="0.3">
      <c r="A3386" t="s">
        <v>2635</v>
      </c>
      <c r="B3386" t="s">
        <v>2636</v>
      </c>
      <c r="C3386" t="s">
        <v>2637</v>
      </c>
      <c r="D3386">
        <v>3.9929999999999999</v>
      </c>
      <c r="E3386">
        <v>2.5390000000000001</v>
      </c>
    </row>
    <row r="3387" spans="1:5" x14ac:dyDescent="0.3">
      <c r="A3387" t="s">
        <v>8622</v>
      </c>
      <c r="D3387">
        <v>4.4039999999999999</v>
      </c>
      <c r="E3387">
        <v>7.149</v>
      </c>
    </row>
    <row r="3388" spans="1:5" x14ac:dyDescent="0.3">
      <c r="A3388" t="s">
        <v>4961</v>
      </c>
      <c r="B3388" t="s">
        <v>4962</v>
      </c>
      <c r="C3388" t="s">
        <v>4963</v>
      </c>
      <c r="D3388">
        <v>4.4349999999999996</v>
      </c>
      <c r="E3388">
        <v>4.0279999999999996</v>
      </c>
    </row>
    <row r="3389" spans="1:5" x14ac:dyDescent="0.3">
      <c r="A3389" t="s">
        <v>6019</v>
      </c>
      <c r="B3389" t="s">
        <v>6020</v>
      </c>
      <c r="C3389" t="s">
        <v>6021</v>
      </c>
      <c r="D3389">
        <v>4.46</v>
      </c>
      <c r="E3389">
        <v>7.0970000000000004</v>
      </c>
    </row>
    <row r="3390" spans="1:5" x14ac:dyDescent="0.3">
      <c r="A3390" t="s">
        <v>8616</v>
      </c>
      <c r="D3390">
        <v>7.3250000000000002</v>
      </c>
      <c r="E3390">
        <v>9.0839999999999996</v>
      </c>
    </row>
    <row r="3391" spans="1:5" x14ac:dyDescent="0.3">
      <c r="A3391" t="s">
        <v>8617</v>
      </c>
      <c r="D3391">
        <v>8.3360000000000003</v>
      </c>
      <c r="E3391">
        <v>9.2159999999999993</v>
      </c>
    </row>
    <row r="3392" spans="1:5" x14ac:dyDescent="0.3">
      <c r="A3392" t="s">
        <v>8618</v>
      </c>
      <c r="D3392">
        <v>8.3810000000000002</v>
      </c>
      <c r="E3392">
        <v>8.1590000000000007</v>
      </c>
    </row>
  </sheetData>
  <sortState ref="A2:E3391">
    <sortCondition ref="D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22"/>
  <sheetViews>
    <sheetView tabSelected="1" workbookViewId="0">
      <selection activeCell="H1" sqref="H1"/>
    </sheetView>
  </sheetViews>
  <sheetFormatPr defaultRowHeight="14.4" x14ac:dyDescent="0.3"/>
  <cols>
    <col min="1" max="1" width="16.5546875" bestFit="1" customWidth="1"/>
  </cols>
  <sheetData>
    <row r="1" spans="1:19" x14ac:dyDescent="0.3">
      <c r="A1" s="2" t="s">
        <v>8658</v>
      </c>
      <c r="B1" s="2" t="s">
        <v>8659</v>
      </c>
      <c r="D1" s="2" t="s">
        <v>8660</v>
      </c>
      <c r="F1" s="2" t="s">
        <v>8666</v>
      </c>
      <c r="G1" s="2"/>
      <c r="H1" s="2" t="s">
        <v>8667</v>
      </c>
      <c r="I1" s="2"/>
      <c r="J1" s="2" t="s">
        <v>8668</v>
      </c>
      <c r="K1" s="2" t="s">
        <v>8661</v>
      </c>
      <c r="L1" s="2"/>
      <c r="M1" s="2" t="s">
        <v>8665</v>
      </c>
      <c r="O1" s="2" t="s">
        <v>8662</v>
      </c>
      <c r="Q1" s="2" t="s">
        <v>8663</v>
      </c>
      <c r="S1" s="2" t="s">
        <v>8664</v>
      </c>
    </row>
    <row r="2" spans="1:19" x14ac:dyDescent="0.3">
      <c r="A2" t="s">
        <v>2861</v>
      </c>
      <c r="B2" t="s">
        <v>6020</v>
      </c>
      <c r="D2" t="s">
        <v>6700</v>
      </c>
      <c r="F2" t="s">
        <v>56</v>
      </c>
      <c r="H2" t="s">
        <v>1156</v>
      </c>
      <c r="J2" t="s">
        <v>4839</v>
      </c>
      <c r="K2" t="s">
        <v>1002</v>
      </c>
      <c r="M2" t="s">
        <v>6230</v>
      </c>
      <c r="O2" t="s">
        <v>6020</v>
      </c>
      <c r="Q2" t="s">
        <v>6035</v>
      </c>
      <c r="S2" t="s">
        <v>6020</v>
      </c>
    </row>
    <row r="3" spans="1:19" x14ac:dyDescent="0.3">
      <c r="A3" t="s">
        <v>6131</v>
      </c>
      <c r="B3" t="s">
        <v>4962</v>
      </c>
      <c r="D3" t="s">
        <v>4726</v>
      </c>
      <c r="F3" t="s">
        <v>4978</v>
      </c>
      <c r="H3" t="s">
        <v>6975</v>
      </c>
      <c r="J3" t="s">
        <v>1837</v>
      </c>
      <c r="M3" t="s">
        <v>6431</v>
      </c>
      <c r="O3" t="s">
        <v>4962</v>
      </c>
      <c r="Q3" t="s">
        <v>3946</v>
      </c>
      <c r="S3" t="s">
        <v>4962</v>
      </c>
    </row>
    <row r="4" spans="1:19" x14ac:dyDescent="0.3">
      <c r="A4" t="s">
        <v>5344</v>
      </c>
      <c r="B4" t="s">
        <v>2636</v>
      </c>
      <c r="D4" t="s">
        <v>6155</v>
      </c>
      <c r="F4" t="s">
        <v>8308</v>
      </c>
      <c r="H4" t="s">
        <v>2119</v>
      </c>
      <c r="J4" t="s">
        <v>5130</v>
      </c>
      <c r="M4" t="s">
        <v>7897</v>
      </c>
      <c r="O4" t="s">
        <v>2636</v>
      </c>
      <c r="Q4" t="s">
        <v>1499</v>
      </c>
      <c r="S4" t="s">
        <v>2636</v>
      </c>
    </row>
    <row r="5" spans="1:19" x14ac:dyDescent="0.3">
      <c r="A5" t="s">
        <v>3194</v>
      </c>
      <c r="B5" t="s">
        <v>2701</v>
      </c>
      <c r="D5" t="s">
        <v>6101</v>
      </c>
      <c r="F5" t="s">
        <v>5102</v>
      </c>
      <c r="H5" t="s">
        <v>4224</v>
      </c>
      <c r="J5" t="s">
        <v>1903</v>
      </c>
      <c r="M5" t="s">
        <v>4826</v>
      </c>
      <c r="O5" t="s">
        <v>2701</v>
      </c>
      <c r="Q5" t="s">
        <v>120</v>
      </c>
      <c r="S5" t="s">
        <v>2701</v>
      </c>
    </row>
    <row r="6" spans="1:19" x14ac:dyDescent="0.3">
      <c r="A6" t="s">
        <v>6155</v>
      </c>
      <c r="B6" t="s">
        <v>4945</v>
      </c>
      <c r="F6" t="s">
        <v>252</v>
      </c>
      <c r="H6" t="s">
        <v>4615</v>
      </c>
      <c r="J6" t="s">
        <v>3818</v>
      </c>
      <c r="M6" t="s">
        <v>6983</v>
      </c>
      <c r="O6" t="s">
        <v>4945</v>
      </c>
      <c r="Q6" t="s">
        <v>7569</v>
      </c>
      <c r="S6" t="s">
        <v>4945</v>
      </c>
    </row>
    <row r="7" spans="1:19" x14ac:dyDescent="0.3">
      <c r="A7" t="s">
        <v>6206</v>
      </c>
      <c r="B7" t="s">
        <v>7414</v>
      </c>
      <c r="F7" t="s">
        <v>4664</v>
      </c>
      <c r="H7" t="s">
        <v>1511</v>
      </c>
      <c r="J7" t="s">
        <v>1789</v>
      </c>
      <c r="M7" t="s">
        <v>1951</v>
      </c>
      <c r="O7" t="s">
        <v>7414</v>
      </c>
      <c r="Q7" t="s">
        <v>2343</v>
      </c>
      <c r="S7" t="s">
        <v>7414</v>
      </c>
    </row>
    <row r="8" spans="1:19" x14ac:dyDescent="0.3">
      <c r="A8" t="s">
        <v>3663</v>
      </c>
      <c r="B8" t="s">
        <v>7470</v>
      </c>
      <c r="F8" t="s">
        <v>3521</v>
      </c>
      <c r="H8" t="s">
        <v>2478</v>
      </c>
      <c r="J8" t="s">
        <v>3353</v>
      </c>
      <c r="M8" t="s">
        <v>2633</v>
      </c>
      <c r="O8" t="s">
        <v>7470</v>
      </c>
      <c r="Q8" t="s">
        <v>2934</v>
      </c>
      <c r="S8" t="s">
        <v>7470</v>
      </c>
    </row>
    <row r="9" spans="1:19" x14ac:dyDescent="0.3">
      <c r="A9" t="s">
        <v>2116</v>
      </c>
      <c r="B9" t="s">
        <v>3531</v>
      </c>
      <c r="F9" t="s">
        <v>5992</v>
      </c>
      <c r="H9" t="s">
        <v>4032</v>
      </c>
      <c r="J9" t="s">
        <v>6131</v>
      </c>
      <c r="M9" t="s">
        <v>751</v>
      </c>
      <c r="O9" t="s">
        <v>5519</v>
      </c>
      <c r="Q9" t="s">
        <v>6834</v>
      </c>
      <c r="S9" t="s">
        <v>5519</v>
      </c>
    </row>
    <row r="10" spans="1:19" x14ac:dyDescent="0.3">
      <c r="A10" t="s">
        <v>2738</v>
      </c>
      <c r="B10" t="s">
        <v>5519</v>
      </c>
      <c r="F10" t="s">
        <v>6989</v>
      </c>
      <c r="H10" t="s">
        <v>7118</v>
      </c>
      <c r="J10" t="s">
        <v>2852</v>
      </c>
      <c r="O10" t="s">
        <v>210</v>
      </c>
      <c r="Q10" t="s">
        <v>153</v>
      </c>
      <c r="S10" t="s">
        <v>210</v>
      </c>
    </row>
    <row r="11" spans="1:19" x14ac:dyDescent="0.3">
      <c r="A11" t="s">
        <v>1317</v>
      </c>
      <c r="B11" t="s">
        <v>210</v>
      </c>
      <c r="F11" t="s">
        <v>5263</v>
      </c>
      <c r="H11" t="s">
        <v>5428</v>
      </c>
      <c r="J11" t="s">
        <v>2238</v>
      </c>
      <c r="O11" t="s">
        <v>6054</v>
      </c>
      <c r="Q11" t="s">
        <v>53</v>
      </c>
      <c r="S11" t="s">
        <v>6054</v>
      </c>
    </row>
    <row r="12" spans="1:19" x14ac:dyDescent="0.3">
      <c r="A12" t="s">
        <v>3197</v>
      </c>
      <c r="B12" t="s">
        <v>1678</v>
      </c>
      <c r="F12" t="s">
        <v>7134</v>
      </c>
      <c r="H12" t="s">
        <v>1299</v>
      </c>
      <c r="J12" t="s">
        <v>3236</v>
      </c>
      <c r="O12" t="s">
        <v>4504</v>
      </c>
      <c r="Q12" t="s">
        <v>2864</v>
      </c>
      <c r="S12" t="s">
        <v>4504</v>
      </c>
    </row>
    <row r="13" spans="1:19" x14ac:dyDescent="0.3">
      <c r="A13" t="s">
        <v>1284</v>
      </c>
      <c r="B13" t="s">
        <v>6054</v>
      </c>
      <c r="F13" t="s">
        <v>6808</v>
      </c>
      <c r="H13" t="s">
        <v>8000</v>
      </c>
      <c r="J13" t="s">
        <v>8174</v>
      </c>
      <c r="O13" t="s">
        <v>4901</v>
      </c>
      <c r="Q13" t="s">
        <v>2670</v>
      </c>
      <c r="S13" t="s">
        <v>4901</v>
      </c>
    </row>
    <row r="14" spans="1:19" x14ac:dyDescent="0.3">
      <c r="A14" t="s">
        <v>6375</v>
      </c>
      <c r="B14" t="s">
        <v>4504</v>
      </c>
      <c r="F14" t="s">
        <v>2162</v>
      </c>
      <c r="H14" t="s">
        <v>1948</v>
      </c>
      <c r="J14" t="s">
        <v>1840</v>
      </c>
      <c r="O14" t="s">
        <v>1271</v>
      </c>
      <c r="Q14" t="s">
        <v>5516</v>
      </c>
      <c r="S14" t="s">
        <v>1271</v>
      </c>
    </row>
    <row r="15" spans="1:19" x14ac:dyDescent="0.3">
      <c r="A15" t="s">
        <v>677</v>
      </c>
      <c r="B15" t="s">
        <v>2359</v>
      </c>
      <c r="F15" t="s">
        <v>3693</v>
      </c>
      <c r="H15" t="s">
        <v>901</v>
      </c>
      <c r="J15" t="s">
        <v>2983</v>
      </c>
      <c r="O15" t="s">
        <v>7584</v>
      </c>
      <c r="Q15" t="s">
        <v>6599</v>
      </c>
      <c r="S15" t="s">
        <v>7584</v>
      </c>
    </row>
    <row r="16" spans="1:19" x14ac:dyDescent="0.3">
      <c r="A16" t="s">
        <v>295</v>
      </c>
      <c r="B16" t="s">
        <v>4901</v>
      </c>
      <c r="F16" t="s">
        <v>5253</v>
      </c>
      <c r="H16" t="s">
        <v>2493</v>
      </c>
      <c r="J16" t="s">
        <v>3932</v>
      </c>
      <c r="O16" t="s">
        <v>4500</v>
      </c>
      <c r="Q16" t="s">
        <v>3112</v>
      </c>
      <c r="S16" t="s">
        <v>4500</v>
      </c>
    </row>
    <row r="17" spans="1:19" x14ac:dyDescent="0.3">
      <c r="A17" t="s">
        <v>4742</v>
      </c>
      <c r="B17" t="s">
        <v>1271</v>
      </c>
      <c r="F17" t="s">
        <v>1348</v>
      </c>
      <c r="H17" t="s">
        <v>5624</v>
      </c>
      <c r="J17" t="s">
        <v>3833</v>
      </c>
      <c r="O17" t="s">
        <v>7853</v>
      </c>
      <c r="Q17" t="s">
        <v>5937</v>
      </c>
      <c r="S17" t="s">
        <v>7853</v>
      </c>
    </row>
    <row r="18" spans="1:19" x14ac:dyDescent="0.3">
      <c r="A18" t="s">
        <v>2879</v>
      </c>
      <c r="B18" t="s">
        <v>7584</v>
      </c>
      <c r="F18" t="s">
        <v>5640</v>
      </c>
      <c r="H18" t="s">
        <v>2789</v>
      </c>
      <c r="J18" t="s">
        <v>7853</v>
      </c>
      <c r="O18" t="s">
        <v>7274</v>
      </c>
      <c r="Q18" t="s">
        <v>3701</v>
      </c>
      <c r="S18" t="s">
        <v>7274</v>
      </c>
    </row>
    <row r="19" spans="1:19" x14ac:dyDescent="0.3">
      <c r="A19" t="s">
        <v>1701</v>
      </c>
      <c r="B19" t="s">
        <v>4500</v>
      </c>
      <c r="F19" t="s">
        <v>6709</v>
      </c>
      <c r="H19" t="s">
        <v>1604</v>
      </c>
      <c r="J19" t="s">
        <v>286</v>
      </c>
      <c r="O19" t="s">
        <v>671</v>
      </c>
      <c r="Q19" t="s">
        <v>2618</v>
      </c>
      <c r="S19" t="s">
        <v>671</v>
      </c>
    </row>
    <row r="20" spans="1:19" x14ac:dyDescent="0.3">
      <c r="A20" t="s">
        <v>4422</v>
      </c>
      <c r="B20" t="s">
        <v>7853</v>
      </c>
      <c r="F20" t="s">
        <v>1017</v>
      </c>
      <c r="H20" t="s">
        <v>5422</v>
      </c>
      <c r="J20" t="s">
        <v>1517</v>
      </c>
      <c r="O20" t="s">
        <v>659</v>
      </c>
      <c r="Q20" t="s">
        <v>7728</v>
      </c>
      <c r="S20" t="s">
        <v>659</v>
      </c>
    </row>
    <row r="21" spans="1:19" x14ac:dyDescent="0.3">
      <c r="A21" t="s">
        <v>4407</v>
      </c>
      <c r="B21" t="s">
        <v>2648</v>
      </c>
      <c r="F21" t="s">
        <v>4518</v>
      </c>
      <c r="H21" t="s">
        <v>5979</v>
      </c>
      <c r="J21" t="s">
        <v>231</v>
      </c>
      <c r="O21" t="s">
        <v>7689</v>
      </c>
      <c r="Q21" t="s">
        <v>449</v>
      </c>
      <c r="S21" t="s">
        <v>7689</v>
      </c>
    </row>
    <row r="22" spans="1:19" x14ac:dyDescent="0.3">
      <c r="A22" t="s">
        <v>7878</v>
      </c>
      <c r="B22" t="s">
        <v>7274</v>
      </c>
      <c r="F22" t="s">
        <v>4425</v>
      </c>
      <c r="H22" t="s">
        <v>3974</v>
      </c>
      <c r="J22" t="s">
        <v>3528</v>
      </c>
      <c r="O22" t="s">
        <v>5887</v>
      </c>
      <c r="Q22" t="s">
        <v>848</v>
      </c>
      <c r="S22" t="s">
        <v>5887</v>
      </c>
    </row>
    <row r="23" spans="1:19" x14ac:dyDescent="0.3">
      <c r="A23" t="s">
        <v>8231</v>
      </c>
      <c r="B23" t="s">
        <v>671</v>
      </c>
      <c r="F23" t="s">
        <v>763</v>
      </c>
      <c r="H23" t="s">
        <v>2129</v>
      </c>
      <c r="J23" t="s">
        <v>1434</v>
      </c>
      <c r="O23" t="s">
        <v>8386</v>
      </c>
      <c r="Q23" t="s">
        <v>5579</v>
      </c>
      <c r="S23" t="s">
        <v>8386</v>
      </c>
    </row>
    <row r="24" spans="1:19" x14ac:dyDescent="0.3">
      <c r="A24" t="s">
        <v>446</v>
      </c>
      <c r="B24" t="s">
        <v>659</v>
      </c>
      <c r="F24" t="s">
        <v>2283</v>
      </c>
      <c r="H24" t="s">
        <v>138</v>
      </c>
      <c r="J24" t="s">
        <v>4698</v>
      </c>
      <c r="O24" t="s">
        <v>434</v>
      </c>
      <c r="Q24" t="s">
        <v>3066</v>
      </c>
      <c r="S24" t="s">
        <v>434</v>
      </c>
    </row>
    <row r="25" spans="1:19" x14ac:dyDescent="0.3">
      <c r="A25" t="s">
        <v>5219</v>
      </c>
      <c r="B25" t="s">
        <v>7689</v>
      </c>
      <c r="F25" t="s">
        <v>5815</v>
      </c>
      <c r="H25" t="s">
        <v>3372</v>
      </c>
      <c r="J25" t="s">
        <v>2961</v>
      </c>
      <c r="O25" t="s">
        <v>7021</v>
      </c>
      <c r="Q25" t="s">
        <v>3541</v>
      </c>
      <c r="S25" t="s">
        <v>7021</v>
      </c>
    </row>
    <row r="26" spans="1:19" x14ac:dyDescent="0.3">
      <c r="A26" t="s">
        <v>6251</v>
      </c>
      <c r="B26" t="s">
        <v>5887</v>
      </c>
      <c r="F26" t="s">
        <v>5028</v>
      </c>
      <c r="H26" t="s">
        <v>7663</v>
      </c>
      <c r="J26" t="s">
        <v>1452</v>
      </c>
      <c r="O26" t="s">
        <v>8054</v>
      </c>
      <c r="Q26" t="s">
        <v>6206</v>
      </c>
      <c r="S26" t="s">
        <v>8054</v>
      </c>
    </row>
    <row r="27" spans="1:19" x14ac:dyDescent="0.3">
      <c r="A27" t="s">
        <v>4704</v>
      </c>
      <c r="B27" t="s">
        <v>8386</v>
      </c>
      <c r="F27" t="s">
        <v>1862</v>
      </c>
      <c r="H27" t="s">
        <v>3563</v>
      </c>
      <c r="J27" t="s">
        <v>3845</v>
      </c>
      <c r="O27" t="s">
        <v>1348</v>
      </c>
      <c r="Q27" t="s">
        <v>7155</v>
      </c>
      <c r="S27" t="s">
        <v>1348</v>
      </c>
    </row>
    <row r="28" spans="1:19" x14ac:dyDescent="0.3">
      <c r="A28" t="s">
        <v>1374</v>
      </c>
      <c r="B28" t="s">
        <v>6323</v>
      </c>
      <c r="F28" t="s">
        <v>3680</v>
      </c>
      <c r="H28" t="s">
        <v>4959</v>
      </c>
      <c r="J28" t="s">
        <v>4397</v>
      </c>
      <c r="O28" t="s">
        <v>1163</v>
      </c>
      <c r="Q28" t="s">
        <v>3014</v>
      </c>
      <c r="S28" t="s">
        <v>1163</v>
      </c>
    </row>
    <row r="29" spans="1:19" x14ac:dyDescent="0.3">
      <c r="A29" t="s">
        <v>1352</v>
      </c>
      <c r="B29" t="s">
        <v>434</v>
      </c>
      <c r="F29" t="s">
        <v>3384</v>
      </c>
      <c r="H29" t="s">
        <v>356</v>
      </c>
      <c r="J29" t="s">
        <v>635</v>
      </c>
      <c r="O29" t="s">
        <v>868</v>
      </c>
      <c r="Q29" t="s">
        <v>156</v>
      </c>
      <c r="S29" t="s">
        <v>868</v>
      </c>
    </row>
    <row r="30" spans="1:19" x14ac:dyDescent="0.3">
      <c r="A30" t="s">
        <v>8532</v>
      </c>
      <c r="B30" t="s">
        <v>7021</v>
      </c>
      <c r="F30" t="s">
        <v>7551</v>
      </c>
      <c r="H30" t="s">
        <v>192</v>
      </c>
      <c r="J30" t="s">
        <v>3955</v>
      </c>
      <c r="O30" t="s">
        <v>742</v>
      </c>
      <c r="Q30" t="s">
        <v>5010</v>
      </c>
      <c r="S30" t="s">
        <v>742</v>
      </c>
    </row>
    <row r="31" spans="1:19" x14ac:dyDescent="0.3">
      <c r="A31" t="s">
        <v>635</v>
      </c>
      <c r="B31" t="s">
        <v>6357</v>
      </c>
      <c r="F31" t="s">
        <v>4951</v>
      </c>
      <c r="H31" t="s">
        <v>4148</v>
      </c>
      <c r="J31" t="s">
        <v>7031</v>
      </c>
      <c r="O31" t="s">
        <v>3188</v>
      </c>
      <c r="Q31" t="s">
        <v>7991</v>
      </c>
      <c r="S31" t="s">
        <v>3188</v>
      </c>
    </row>
    <row r="32" spans="1:19" x14ac:dyDescent="0.3">
      <c r="A32" t="s">
        <v>4803</v>
      </c>
      <c r="B32" t="s">
        <v>8054</v>
      </c>
      <c r="F32" t="s">
        <v>4177</v>
      </c>
      <c r="H32" t="s">
        <v>7183</v>
      </c>
      <c r="J32" t="s">
        <v>3246</v>
      </c>
      <c r="O32" t="s">
        <v>2660</v>
      </c>
      <c r="Q32" t="s">
        <v>5028</v>
      </c>
      <c r="S32" t="s">
        <v>2660</v>
      </c>
    </row>
    <row r="33" spans="1:19" x14ac:dyDescent="0.3">
      <c r="A33" t="s">
        <v>1440</v>
      </c>
      <c r="B33" t="s">
        <v>1348</v>
      </c>
      <c r="F33" t="s">
        <v>898</v>
      </c>
      <c r="H33" t="s">
        <v>4018</v>
      </c>
      <c r="J33" t="s">
        <v>4988</v>
      </c>
      <c r="O33" t="s">
        <v>7454</v>
      </c>
      <c r="Q33" t="s">
        <v>4032</v>
      </c>
      <c r="S33" t="s">
        <v>7454</v>
      </c>
    </row>
    <row r="34" spans="1:19" x14ac:dyDescent="0.3">
      <c r="A34" t="s">
        <v>4059</v>
      </c>
      <c r="B34" t="s">
        <v>1163</v>
      </c>
      <c r="F34" t="s">
        <v>4852</v>
      </c>
      <c r="H34" t="s">
        <v>6298</v>
      </c>
      <c r="J34" t="s">
        <v>2734</v>
      </c>
      <c r="O34" t="s">
        <v>8151</v>
      </c>
      <c r="Q34" t="s">
        <v>6826</v>
      </c>
      <c r="S34" t="s">
        <v>8151</v>
      </c>
    </row>
    <row r="35" spans="1:19" x14ac:dyDescent="0.3">
      <c r="A35" t="s">
        <v>2444</v>
      </c>
      <c r="B35" t="s">
        <v>7369</v>
      </c>
      <c r="F35" t="s">
        <v>4079</v>
      </c>
      <c r="H35" t="s">
        <v>1290</v>
      </c>
      <c r="J35" t="s">
        <v>1520</v>
      </c>
      <c r="O35" t="s">
        <v>6773</v>
      </c>
      <c r="Q35" t="s">
        <v>2252</v>
      </c>
      <c r="S35" t="s">
        <v>6773</v>
      </c>
    </row>
    <row r="36" spans="1:19" x14ac:dyDescent="0.3">
      <c r="A36" t="s">
        <v>907</v>
      </c>
      <c r="B36" t="s">
        <v>868</v>
      </c>
      <c r="F36" t="s">
        <v>3467</v>
      </c>
      <c r="H36" t="s">
        <v>3449</v>
      </c>
      <c r="J36" t="s">
        <v>4945</v>
      </c>
      <c r="O36" t="s">
        <v>7656</v>
      </c>
      <c r="Q36" t="s">
        <v>2424</v>
      </c>
      <c r="S36" t="s">
        <v>7656</v>
      </c>
    </row>
    <row r="37" spans="1:19" x14ac:dyDescent="0.3">
      <c r="A37" t="s">
        <v>7031</v>
      </c>
      <c r="B37" t="s">
        <v>6186</v>
      </c>
      <c r="F37" t="s">
        <v>6320</v>
      </c>
      <c r="H37" t="s">
        <v>7225</v>
      </c>
      <c r="J37" t="s">
        <v>1795</v>
      </c>
      <c r="O37" t="s">
        <v>6885</v>
      </c>
      <c r="Q37" t="s">
        <v>992</v>
      </c>
      <c r="S37" t="s">
        <v>6885</v>
      </c>
    </row>
    <row r="38" spans="1:19" x14ac:dyDescent="0.3">
      <c r="A38" t="s">
        <v>6569</v>
      </c>
      <c r="B38" t="s">
        <v>742</v>
      </c>
      <c r="F38" t="s">
        <v>7542</v>
      </c>
      <c r="H38" t="s">
        <v>2695</v>
      </c>
      <c r="J38" t="s">
        <v>5881</v>
      </c>
      <c r="O38" t="s">
        <v>1970</v>
      </c>
      <c r="Q38" t="s">
        <v>2222</v>
      </c>
      <c r="S38" t="s">
        <v>1970</v>
      </c>
    </row>
    <row r="39" spans="1:19" x14ac:dyDescent="0.3">
      <c r="A39" t="s">
        <v>3005</v>
      </c>
      <c r="B39" t="s">
        <v>2716</v>
      </c>
      <c r="F39" t="s">
        <v>1389</v>
      </c>
      <c r="H39" t="s">
        <v>3959</v>
      </c>
      <c r="J39" t="s">
        <v>3127</v>
      </c>
      <c r="O39" t="s">
        <v>7134</v>
      </c>
      <c r="Q39" t="s">
        <v>757</v>
      </c>
      <c r="S39" t="s">
        <v>7134</v>
      </c>
    </row>
    <row r="40" spans="1:19" x14ac:dyDescent="0.3">
      <c r="A40" t="s">
        <v>4158</v>
      </c>
      <c r="B40" t="s">
        <v>3188</v>
      </c>
      <c r="F40" t="s">
        <v>2605</v>
      </c>
      <c r="H40" t="s">
        <v>6688</v>
      </c>
      <c r="J40" t="s">
        <v>1619</v>
      </c>
      <c r="O40" t="s">
        <v>8600</v>
      </c>
      <c r="Q40" t="s">
        <v>918</v>
      </c>
      <c r="S40" t="s">
        <v>8600</v>
      </c>
    </row>
    <row r="41" spans="1:19" x14ac:dyDescent="0.3">
      <c r="A41" t="s">
        <v>550</v>
      </c>
      <c r="B41" t="s">
        <v>2660</v>
      </c>
      <c r="F41" t="s">
        <v>6868</v>
      </c>
      <c r="H41" t="s">
        <v>2831</v>
      </c>
      <c r="J41" t="s">
        <v>399</v>
      </c>
      <c r="O41" t="s">
        <v>6375</v>
      </c>
      <c r="Q41" t="s">
        <v>696</v>
      </c>
      <c r="S41" t="s">
        <v>6375</v>
      </c>
    </row>
    <row r="42" spans="1:19" x14ac:dyDescent="0.3">
      <c r="A42" t="s">
        <v>2150</v>
      </c>
      <c r="B42" t="s">
        <v>7520</v>
      </c>
      <c r="F42" t="s">
        <v>4190</v>
      </c>
      <c r="H42" t="s">
        <v>3112</v>
      </c>
      <c r="J42" t="s">
        <v>3893</v>
      </c>
      <c r="O42" t="s">
        <v>4591</v>
      </c>
      <c r="Q42" t="s">
        <v>7869</v>
      </c>
      <c r="S42" t="s">
        <v>4591</v>
      </c>
    </row>
    <row r="43" spans="1:19" x14ac:dyDescent="0.3">
      <c r="A43" t="s">
        <v>1840</v>
      </c>
      <c r="B43" t="s">
        <v>7454</v>
      </c>
      <c r="F43" t="s">
        <v>3889</v>
      </c>
      <c r="H43" t="s">
        <v>3741</v>
      </c>
      <c r="J43" t="s">
        <v>1235</v>
      </c>
      <c r="O43" t="s">
        <v>7281</v>
      </c>
      <c r="Q43" t="s">
        <v>924</v>
      </c>
      <c r="S43" t="s">
        <v>7281</v>
      </c>
    </row>
    <row r="44" spans="1:19" x14ac:dyDescent="0.3">
      <c r="A44" t="s">
        <v>4397</v>
      </c>
      <c r="B44" t="s">
        <v>8151</v>
      </c>
      <c r="F44" t="s">
        <v>6158</v>
      </c>
      <c r="H44" t="s">
        <v>6593</v>
      </c>
      <c r="J44" t="s">
        <v>5347</v>
      </c>
      <c r="O44" t="s">
        <v>6416</v>
      </c>
      <c r="Q44" t="s">
        <v>3429</v>
      </c>
      <c r="S44" t="s">
        <v>6416</v>
      </c>
    </row>
    <row r="45" spans="1:19" x14ac:dyDescent="0.3">
      <c r="A45" t="s">
        <v>4011</v>
      </c>
      <c r="B45" t="s">
        <v>6773</v>
      </c>
      <c r="F45" t="s">
        <v>3005</v>
      </c>
      <c r="H45" t="s">
        <v>7920</v>
      </c>
      <c r="J45" t="s">
        <v>2113</v>
      </c>
      <c r="O45" t="s">
        <v>5621</v>
      </c>
      <c r="Q45" t="s">
        <v>3340</v>
      </c>
      <c r="S45" t="s">
        <v>5621</v>
      </c>
    </row>
    <row r="46" spans="1:19" x14ac:dyDescent="0.3">
      <c r="A46" t="s">
        <v>1722</v>
      </c>
      <c r="B46" t="s">
        <v>7610</v>
      </c>
      <c r="F46" t="s">
        <v>434</v>
      </c>
      <c r="H46" t="s">
        <v>5677</v>
      </c>
      <c r="J46" t="s">
        <v>4504</v>
      </c>
      <c r="O46" t="s">
        <v>2571</v>
      </c>
      <c r="Q46" t="s">
        <v>4823</v>
      </c>
      <c r="S46" t="s">
        <v>2571</v>
      </c>
    </row>
    <row r="47" spans="1:19" x14ac:dyDescent="0.3">
      <c r="A47" t="s">
        <v>4486</v>
      </c>
      <c r="B47" t="s">
        <v>7656</v>
      </c>
      <c r="F47" t="s">
        <v>2135</v>
      </c>
      <c r="H47" t="s">
        <v>2235</v>
      </c>
      <c r="J47" t="s">
        <v>3612</v>
      </c>
      <c r="O47" t="s">
        <v>1604</v>
      </c>
      <c r="Q47" t="s">
        <v>5916</v>
      </c>
      <c r="S47" t="s">
        <v>1604</v>
      </c>
    </row>
    <row r="48" spans="1:19" x14ac:dyDescent="0.3">
      <c r="A48" t="s">
        <v>4385</v>
      </c>
      <c r="B48" t="s">
        <v>6885</v>
      </c>
      <c r="F48" t="s">
        <v>8029</v>
      </c>
      <c r="H48" t="s">
        <v>4370</v>
      </c>
      <c r="J48" t="s">
        <v>8493</v>
      </c>
      <c r="O48" t="s">
        <v>2052</v>
      </c>
      <c r="Q48" t="s">
        <v>316</v>
      </c>
      <c r="S48" t="s">
        <v>2052</v>
      </c>
    </row>
    <row r="49" spans="1:19" x14ac:dyDescent="0.3">
      <c r="A49" t="s">
        <v>532</v>
      </c>
      <c r="B49" t="s">
        <v>1970</v>
      </c>
      <c r="F49" t="s">
        <v>6016</v>
      </c>
      <c r="H49" t="s">
        <v>7243</v>
      </c>
      <c r="J49" t="s">
        <v>1868</v>
      </c>
      <c r="O49" t="s">
        <v>4445</v>
      </c>
      <c r="Q49" t="s">
        <v>4928</v>
      </c>
      <c r="S49" t="s">
        <v>4445</v>
      </c>
    </row>
    <row r="50" spans="1:19" x14ac:dyDescent="0.3">
      <c r="A50" t="s">
        <v>2722</v>
      </c>
      <c r="B50" t="s">
        <v>1096</v>
      </c>
      <c r="F50" t="s">
        <v>4266</v>
      </c>
      <c r="H50" t="s">
        <v>1323</v>
      </c>
      <c r="J50" t="s">
        <v>677</v>
      </c>
      <c r="O50" t="s">
        <v>3249</v>
      </c>
      <c r="Q50" t="s">
        <v>830</v>
      </c>
      <c r="S50" t="s">
        <v>3249</v>
      </c>
    </row>
    <row r="51" spans="1:19" x14ac:dyDescent="0.3">
      <c r="A51" t="s">
        <v>3211</v>
      </c>
      <c r="B51" t="s">
        <v>7134</v>
      </c>
      <c r="F51" t="s">
        <v>371</v>
      </c>
      <c r="H51" t="s">
        <v>3590</v>
      </c>
      <c r="J51" t="s">
        <v>8527</v>
      </c>
      <c r="O51" t="s">
        <v>613</v>
      </c>
      <c r="Q51" t="s">
        <v>7660</v>
      </c>
      <c r="S51" t="s">
        <v>613</v>
      </c>
    </row>
    <row r="52" spans="1:19" x14ac:dyDescent="0.3">
      <c r="A52" t="s">
        <v>4046</v>
      </c>
      <c r="B52" t="s">
        <v>8600</v>
      </c>
      <c r="F52" t="s">
        <v>7887</v>
      </c>
      <c r="H52" t="s">
        <v>4880</v>
      </c>
      <c r="J52" t="s">
        <v>4068</v>
      </c>
      <c r="O52" t="s">
        <v>2135</v>
      </c>
      <c r="Q52" t="s">
        <v>3246</v>
      </c>
      <c r="S52" t="s">
        <v>2135</v>
      </c>
    </row>
    <row r="53" spans="1:19" x14ac:dyDescent="0.3">
      <c r="A53" t="s">
        <v>3171</v>
      </c>
      <c r="B53" t="s">
        <v>6375</v>
      </c>
      <c r="F53" t="s">
        <v>5460</v>
      </c>
      <c r="H53" t="s">
        <v>498</v>
      </c>
      <c r="J53" t="s">
        <v>3836</v>
      </c>
      <c r="O53" t="s">
        <v>3057</v>
      </c>
      <c r="Q53" t="s">
        <v>3590</v>
      </c>
      <c r="S53" t="s">
        <v>3057</v>
      </c>
    </row>
    <row r="54" spans="1:19" x14ac:dyDescent="0.3">
      <c r="A54" t="s">
        <v>4971</v>
      </c>
      <c r="B54" t="s">
        <v>4591</v>
      </c>
      <c r="F54" t="s">
        <v>5900</v>
      </c>
      <c r="H54" t="s">
        <v>2651</v>
      </c>
      <c r="J54" t="s">
        <v>2822</v>
      </c>
      <c r="O54" t="s">
        <v>1389</v>
      </c>
      <c r="Q54" t="s">
        <v>6400</v>
      </c>
      <c r="S54" t="s">
        <v>1389</v>
      </c>
    </row>
    <row r="55" spans="1:19" x14ac:dyDescent="0.3">
      <c r="A55" t="s">
        <v>17</v>
      </c>
      <c r="B55" t="s">
        <v>3094</v>
      </c>
      <c r="H55" t="s">
        <v>4873</v>
      </c>
      <c r="J55" t="s">
        <v>7356</v>
      </c>
      <c r="O55" t="s">
        <v>4862</v>
      </c>
      <c r="Q55" t="s">
        <v>3663</v>
      </c>
      <c r="S55" t="s">
        <v>4862</v>
      </c>
    </row>
    <row r="56" spans="1:19" x14ac:dyDescent="0.3">
      <c r="A56" t="s">
        <v>4686</v>
      </c>
      <c r="B56" t="s">
        <v>1722</v>
      </c>
      <c r="H56" t="s">
        <v>4975</v>
      </c>
      <c r="J56" t="s">
        <v>2025</v>
      </c>
      <c r="O56" t="s">
        <v>7177</v>
      </c>
      <c r="Q56" t="s">
        <v>2013</v>
      </c>
      <c r="S56" t="s">
        <v>7177</v>
      </c>
    </row>
    <row r="57" spans="1:19" x14ac:dyDescent="0.3">
      <c r="A57" t="s">
        <v>4985</v>
      </c>
      <c r="B57" t="s">
        <v>7281</v>
      </c>
      <c r="H57" t="s">
        <v>4233</v>
      </c>
      <c r="J57" t="s">
        <v>7965</v>
      </c>
      <c r="O57" t="s">
        <v>2356</v>
      </c>
      <c r="Q57" t="s">
        <v>2219</v>
      </c>
      <c r="S57" t="s">
        <v>2356</v>
      </c>
    </row>
    <row r="58" spans="1:19" x14ac:dyDescent="0.3">
      <c r="A58" t="s">
        <v>1420</v>
      </c>
      <c r="B58" t="s">
        <v>6416</v>
      </c>
      <c r="H58" t="s">
        <v>2624</v>
      </c>
      <c r="J58" t="s">
        <v>11</v>
      </c>
      <c r="O58" t="s">
        <v>8123</v>
      </c>
      <c r="Q58" t="s">
        <v>4732</v>
      </c>
      <c r="S58" t="s">
        <v>8123</v>
      </c>
    </row>
    <row r="59" spans="1:19" x14ac:dyDescent="0.3">
      <c r="A59" t="s">
        <v>6587</v>
      </c>
      <c r="B59" t="s">
        <v>1130</v>
      </c>
      <c r="H59" t="s">
        <v>4082</v>
      </c>
      <c r="J59" t="s">
        <v>6750</v>
      </c>
      <c r="O59" s="1">
        <v>39326</v>
      </c>
      <c r="Q59" t="s">
        <v>989</v>
      </c>
      <c r="S59" s="1">
        <v>39326</v>
      </c>
    </row>
    <row r="60" spans="1:19" x14ac:dyDescent="0.3">
      <c r="A60" t="s">
        <v>3158</v>
      </c>
      <c r="B60" t="s">
        <v>5621</v>
      </c>
      <c r="H60" t="s">
        <v>2798</v>
      </c>
      <c r="J60" t="s">
        <v>7100</v>
      </c>
      <c r="O60" t="s">
        <v>7343</v>
      </c>
      <c r="Q60" t="s">
        <v>2946</v>
      </c>
      <c r="S60" t="s">
        <v>7343</v>
      </c>
    </row>
    <row r="61" spans="1:19" x14ac:dyDescent="0.3">
      <c r="A61" t="s">
        <v>8410</v>
      </c>
      <c r="B61" t="s">
        <v>2571</v>
      </c>
      <c r="H61" t="s">
        <v>443</v>
      </c>
      <c r="J61" t="s">
        <v>222</v>
      </c>
      <c r="O61" t="s">
        <v>2986</v>
      </c>
      <c r="Q61" t="s">
        <v>8069</v>
      </c>
      <c r="S61" t="s">
        <v>2986</v>
      </c>
    </row>
    <row r="62" spans="1:19" x14ac:dyDescent="0.3">
      <c r="A62" t="s">
        <v>955</v>
      </c>
      <c r="B62" t="s">
        <v>1604</v>
      </c>
      <c r="H62" t="s">
        <v>6486</v>
      </c>
      <c r="J62" t="s">
        <v>7569</v>
      </c>
      <c r="O62" t="s">
        <v>6089</v>
      </c>
      <c r="Q62" t="s">
        <v>7669</v>
      </c>
      <c r="S62" t="s">
        <v>6089</v>
      </c>
    </row>
    <row r="63" spans="1:19" x14ac:dyDescent="0.3">
      <c r="A63" t="s">
        <v>2537</v>
      </c>
      <c r="B63" t="s">
        <v>2052</v>
      </c>
      <c r="H63" t="s">
        <v>3284</v>
      </c>
      <c r="J63" t="s">
        <v>6545</v>
      </c>
      <c r="O63" t="s">
        <v>1374</v>
      </c>
      <c r="Q63" t="s">
        <v>5552</v>
      </c>
      <c r="S63" t="s">
        <v>1374</v>
      </c>
    </row>
    <row r="64" spans="1:19" x14ac:dyDescent="0.3">
      <c r="A64" t="s">
        <v>4174</v>
      </c>
      <c r="B64" t="s">
        <v>7548</v>
      </c>
      <c r="H64" t="s">
        <v>120</v>
      </c>
      <c r="J64" t="s">
        <v>2204</v>
      </c>
      <c r="O64" t="s">
        <v>7988</v>
      </c>
      <c r="Q64" t="s">
        <v>8456</v>
      </c>
      <c r="S64" t="s">
        <v>7988</v>
      </c>
    </row>
    <row r="65" spans="1:19" x14ac:dyDescent="0.3">
      <c r="A65" t="s">
        <v>4945</v>
      </c>
      <c r="B65" t="s">
        <v>766</v>
      </c>
      <c r="H65" t="s">
        <v>2995</v>
      </c>
      <c r="J65" t="s">
        <v>3337</v>
      </c>
      <c r="O65" t="s">
        <v>4206</v>
      </c>
      <c r="Q65" t="s">
        <v>3333</v>
      </c>
      <c r="S65" t="s">
        <v>4206</v>
      </c>
    </row>
    <row r="66" spans="1:19" x14ac:dyDescent="0.3">
      <c r="A66" t="s">
        <v>4679</v>
      </c>
      <c r="B66" t="s">
        <v>4445</v>
      </c>
      <c r="H66" t="s">
        <v>6966</v>
      </c>
      <c r="J66" t="s">
        <v>4452</v>
      </c>
      <c r="O66" t="s">
        <v>6859</v>
      </c>
      <c r="Q66" t="s">
        <v>8202</v>
      </c>
      <c r="S66" t="s">
        <v>6859</v>
      </c>
    </row>
    <row r="67" spans="1:19" x14ac:dyDescent="0.3">
      <c r="A67" t="s">
        <v>3136</v>
      </c>
      <c r="B67" t="s">
        <v>4686</v>
      </c>
      <c r="H67" t="s">
        <v>2226</v>
      </c>
      <c r="J67" t="s">
        <v>4537</v>
      </c>
      <c r="O67" t="s">
        <v>1807</v>
      </c>
      <c r="Q67" t="s">
        <v>2204</v>
      </c>
      <c r="S67" t="s">
        <v>1807</v>
      </c>
    </row>
    <row r="68" spans="1:19" x14ac:dyDescent="0.3">
      <c r="A68" t="s">
        <v>5992</v>
      </c>
      <c r="B68" t="s">
        <v>3249</v>
      </c>
      <c r="H68" t="s">
        <v>3899</v>
      </c>
      <c r="J68" t="s">
        <v>3763</v>
      </c>
      <c r="O68" t="s">
        <v>4462</v>
      </c>
      <c r="Q68" t="s">
        <v>7696</v>
      </c>
      <c r="S68" t="s">
        <v>4462</v>
      </c>
    </row>
    <row r="69" spans="1:19" x14ac:dyDescent="0.3">
      <c r="A69" t="s">
        <v>2719</v>
      </c>
      <c r="B69" t="s">
        <v>613</v>
      </c>
      <c r="H69" t="s">
        <v>6301</v>
      </c>
      <c r="J69" t="s">
        <v>7306</v>
      </c>
      <c r="O69" t="s">
        <v>3397</v>
      </c>
      <c r="Q69" t="s">
        <v>3029</v>
      </c>
      <c r="S69" t="s">
        <v>3397</v>
      </c>
    </row>
    <row r="70" spans="1:19" x14ac:dyDescent="0.3">
      <c r="A70" t="s">
        <v>1472</v>
      </c>
      <c r="B70" t="s">
        <v>2135</v>
      </c>
      <c r="H70" t="s">
        <v>8348</v>
      </c>
      <c r="J70" t="s">
        <v>5973</v>
      </c>
      <c r="O70" t="s">
        <v>7255</v>
      </c>
      <c r="Q70" t="s">
        <v>4658</v>
      </c>
      <c r="S70" t="s">
        <v>7255</v>
      </c>
    </row>
    <row r="71" spans="1:19" x14ac:dyDescent="0.3">
      <c r="A71" t="s">
        <v>443</v>
      </c>
      <c r="B71" t="s">
        <v>3057</v>
      </c>
      <c r="H71" t="s">
        <v>5189</v>
      </c>
      <c r="J71" t="s">
        <v>3287</v>
      </c>
      <c r="O71" t="s">
        <v>3423</v>
      </c>
      <c r="Q71" t="s">
        <v>8354</v>
      </c>
      <c r="S71" t="s">
        <v>3423</v>
      </c>
    </row>
    <row r="72" spans="1:19" x14ac:dyDescent="0.3">
      <c r="A72" t="s">
        <v>1939</v>
      </c>
      <c r="B72" t="s">
        <v>1389</v>
      </c>
      <c r="H72" t="s">
        <v>4400</v>
      </c>
      <c r="J72" t="s">
        <v>2165</v>
      </c>
      <c r="O72" t="s">
        <v>7975</v>
      </c>
      <c r="Q72" t="s">
        <v>895</v>
      </c>
      <c r="S72" t="s">
        <v>7975</v>
      </c>
    </row>
    <row r="73" spans="1:19" x14ac:dyDescent="0.3">
      <c r="A73" t="s">
        <v>8003</v>
      </c>
      <c r="B73" t="s">
        <v>4862</v>
      </c>
      <c r="H73" t="s">
        <v>335</v>
      </c>
      <c r="J73" t="s">
        <v>1205</v>
      </c>
      <c r="O73" t="s">
        <v>4518</v>
      </c>
      <c r="Q73" t="s">
        <v>588</v>
      </c>
      <c r="S73" t="s">
        <v>4518</v>
      </c>
    </row>
    <row r="74" spans="1:19" x14ac:dyDescent="0.3">
      <c r="A74" t="s">
        <v>2201</v>
      </c>
      <c r="B74" t="s">
        <v>7177</v>
      </c>
      <c r="H74" t="s">
        <v>2654</v>
      </c>
      <c r="J74" t="s">
        <v>1728</v>
      </c>
      <c r="O74" t="s">
        <v>7124</v>
      </c>
      <c r="Q74" t="s">
        <v>2731</v>
      </c>
      <c r="S74" t="s">
        <v>7124</v>
      </c>
    </row>
    <row r="75" spans="1:19" x14ac:dyDescent="0.3">
      <c r="A75" t="s">
        <v>5353</v>
      </c>
      <c r="B75" t="s">
        <v>2356</v>
      </c>
      <c r="H75" t="s">
        <v>1020</v>
      </c>
      <c r="J75" t="s">
        <v>4111</v>
      </c>
      <c r="O75" t="s">
        <v>365</v>
      </c>
      <c r="Q75" t="s">
        <v>6838</v>
      </c>
      <c r="S75" t="s">
        <v>365</v>
      </c>
    </row>
    <row r="76" spans="1:19" x14ac:dyDescent="0.3">
      <c r="A76" t="s">
        <v>1389</v>
      </c>
      <c r="B76" t="s">
        <v>8123</v>
      </c>
      <c r="H76" t="s">
        <v>3249</v>
      </c>
      <c r="J76" t="s">
        <v>6005</v>
      </c>
      <c r="O76" t="s">
        <v>6841</v>
      </c>
      <c r="Q76" t="s">
        <v>1238</v>
      </c>
      <c r="S76" t="s">
        <v>6841</v>
      </c>
    </row>
    <row r="77" spans="1:19" x14ac:dyDescent="0.3">
      <c r="A77" t="s">
        <v>6596</v>
      </c>
      <c r="B77" t="s">
        <v>8178</v>
      </c>
      <c r="H77" t="s">
        <v>5044</v>
      </c>
      <c r="J77" t="s">
        <v>2067</v>
      </c>
      <c r="O77" t="s">
        <v>7931</v>
      </c>
      <c r="Q77" t="s">
        <v>5689</v>
      </c>
      <c r="S77" t="s">
        <v>7931</v>
      </c>
    </row>
    <row r="78" spans="1:19" x14ac:dyDescent="0.3">
      <c r="A78" t="s">
        <v>1942</v>
      </c>
      <c r="B78" t="s">
        <v>2496</v>
      </c>
      <c r="H78" t="s">
        <v>1238</v>
      </c>
      <c r="J78" t="s">
        <v>6071</v>
      </c>
      <c r="O78" t="s">
        <v>7118</v>
      </c>
      <c r="Q78" t="s">
        <v>6754</v>
      </c>
      <c r="S78" t="s">
        <v>7118</v>
      </c>
    </row>
    <row r="79" spans="1:19" x14ac:dyDescent="0.3">
      <c r="A79" t="s">
        <v>7466</v>
      </c>
      <c r="B79" s="1">
        <v>39326</v>
      </c>
      <c r="H79" t="s">
        <v>6068</v>
      </c>
      <c r="J79" t="s">
        <v>3277</v>
      </c>
      <c r="O79" t="s">
        <v>1840</v>
      </c>
      <c r="Q79" t="s">
        <v>7489</v>
      </c>
      <c r="S79" t="s">
        <v>1840</v>
      </c>
    </row>
    <row r="80" spans="1:19" x14ac:dyDescent="0.3">
      <c r="A80" t="s">
        <v>3693</v>
      </c>
      <c r="B80" t="s">
        <v>7343</v>
      </c>
      <c r="H80" t="s">
        <v>1631</v>
      </c>
      <c r="J80" t="s">
        <v>3403</v>
      </c>
      <c r="O80" t="s">
        <v>3818</v>
      </c>
      <c r="Q80" t="s">
        <v>2267</v>
      </c>
      <c r="S80" t="s">
        <v>3818</v>
      </c>
    </row>
    <row r="81" spans="1:19" x14ac:dyDescent="0.3">
      <c r="A81" t="s">
        <v>1698</v>
      </c>
      <c r="B81" t="s">
        <v>2064</v>
      </c>
      <c r="H81" t="s">
        <v>1936</v>
      </c>
      <c r="J81" t="s">
        <v>4588</v>
      </c>
      <c r="O81" t="s">
        <v>8012</v>
      </c>
      <c r="Q81" t="s">
        <v>6975</v>
      </c>
      <c r="S81" t="s">
        <v>8012</v>
      </c>
    </row>
    <row r="82" spans="1:19" x14ac:dyDescent="0.3">
      <c r="A82" t="s">
        <v>7055</v>
      </c>
      <c r="B82" t="s">
        <v>2986</v>
      </c>
      <c r="H82" t="s">
        <v>3499</v>
      </c>
      <c r="J82" t="s">
        <v>4462</v>
      </c>
      <c r="O82" t="s">
        <v>7581</v>
      </c>
      <c r="Q82" t="s">
        <v>2100</v>
      </c>
      <c r="S82" t="s">
        <v>7581</v>
      </c>
    </row>
    <row r="83" spans="1:19" x14ac:dyDescent="0.3">
      <c r="A83" t="s">
        <v>4695</v>
      </c>
      <c r="B83" t="s">
        <v>6089</v>
      </c>
      <c r="H83" t="s">
        <v>5362</v>
      </c>
      <c r="J83" t="s">
        <v>683</v>
      </c>
      <c r="O83" t="s">
        <v>3528</v>
      </c>
      <c r="Q83" t="s">
        <v>5130</v>
      </c>
      <c r="S83" t="s">
        <v>3528</v>
      </c>
    </row>
    <row r="84" spans="1:19" x14ac:dyDescent="0.3">
      <c r="A84" t="s">
        <v>6630</v>
      </c>
      <c r="B84" t="s">
        <v>1374</v>
      </c>
      <c r="H84" t="s">
        <v>5799</v>
      </c>
      <c r="J84" t="s">
        <v>4237</v>
      </c>
      <c r="O84" t="s">
        <v>5738</v>
      </c>
      <c r="Q84" t="s">
        <v>8158</v>
      </c>
      <c r="S84" t="s">
        <v>5738</v>
      </c>
    </row>
    <row r="85" spans="1:19" x14ac:dyDescent="0.3">
      <c r="A85" t="s">
        <v>2372</v>
      </c>
      <c r="B85" t="s">
        <v>4056</v>
      </c>
      <c r="H85" t="s">
        <v>4971</v>
      </c>
      <c r="J85" t="s">
        <v>3689</v>
      </c>
      <c r="O85" t="s">
        <v>192</v>
      </c>
      <c r="Q85" t="s">
        <v>970</v>
      </c>
      <c r="S85" t="s">
        <v>192</v>
      </c>
    </row>
    <row r="86" spans="1:19" x14ac:dyDescent="0.3">
      <c r="A86" t="s">
        <v>65</v>
      </c>
      <c r="B86" t="s">
        <v>1598</v>
      </c>
      <c r="H86" t="s">
        <v>7890</v>
      </c>
      <c r="J86" t="s">
        <v>4849</v>
      </c>
      <c r="O86" t="s">
        <v>1885</v>
      </c>
      <c r="Q86" t="s">
        <v>255</v>
      </c>
      <c r="S86" t="s">
        <v>1885</v>
      </c>
    </row>
    <row r="87" spans="1:19" x14ac:dyDescent="0.3">
      <c r="A87" t="s">
        <v>3615</v>
      </c>
      <c r="B87" t="s">
        <v>7988</v>
      </c>
      <c r="H87" t="s">
        <v>3281</v>
      </c>
      <c r="J87" t="s">
        <v>2879</v>
      </c>
      <c r="O87" t="s">
        <v>8110</v>
      </c>
      <c r="Q87" t="s">
        <v>5677</v>
      </c>
      <c r="S87" t="s">
        <v>8110</v>
      </c>
    </row>
    <row r="88" spans="1:19" x14ac:dyDescent="0.3">
      <c r="A88" t="s">
        <v>3246</v>
      </c>
      <c r="B88" t="s">
        <v>5878</v>
      </c>
      <c r="J88" t="s">
        <v>3788</v>
      </c>
      <c r="O88" t="s">
        <v>4695</v>
      </c>
      <c r="Q88" t="s">
        <v>1224</v>
      </c>
      <c r="S88" t="s">
        <v>4695</v>
      </c>
    </row>
    <row r="89" spans="1:19" x14ac:dyDescent="0.3">
      <c r="A89" t="s">
        <v>2375</v>
      </c>
      <c r="B89" t="s">
        <v>4206</v>
      </c>
      <c r="J89" t="s">
        <v>3051</v>
      </c>
      <c r="O89" t="s">
        <v>3224</v>
      </c>
      <c r="Q89" t="s">
        <v>1089</v>
      </c>
      <c r="S89" t="s">
        <v>3224</v>
      </c>
    </row>
    <row r="90" spans="1:19" x14ac:dyDescent="0.3">
      <c r="A90" t="s">
        <v>6618</v>
      </c>
      <c r="B90" t="s">
        <v>3349</v>
      </c>
      <c r="J90" t="s">
        <v>1338</v>
      </c>
      <c r="O90" t="s">
        <v>4117</v>
      </c>
      <c r="Q90" t="s">
        <v>7523</v>
      </c>
      <c r="S90" t="s">
        <v>4117</v>
      </c>
    </row>
    <row r="91" spans="1:19" x14ac:dyDescent="0.3">
      <c r="A91" t="s">
        <v>3912</v>
      </c>
      <c r="B91" t="s">
        <v>3158</v>
      </c>
      <c r="J91" t="s">
        <v>3663</v>
      </c>
      <c r="O91" t="s">
        <v>689</v>
      </c>
      <c r="Q91" t="s">
        <v>4997</v>
      </c>
      <c r="S91" t="s">
        <v>689</v>
      </c>
    </row>
    <row r="92" spans="1:19" x14ac:dyDescent="0.3">
      <c r="A92" t="s">
        <v>2235</v>
      </c>
      <c r="B92" t="s">
        <v>6859</v>
      </c>
      <c r="J92" t="s">
        <v>3038</v>
      </c>
      <c r="O92" t="s">
        <v>5606</v>
      </c>
      <c r="Q92" t="s">
        <v>2229</v>
      </c>
      <c r="S92" t="s">
        <v>5606</v>
      </c>
    </row>
    <row r="93" spans="1:19" x14ac:dyDescent="0.3">
      <c r="A93" t="s">
        <v>2034</v>
      </c>
      <c r="B93" t="s">
        <v>1807</v>
      </c>
      <c r="J93" t="s">
        <v>2967</v>
      </c>
      <c r="O93" t="s">
        <v>443</v>
      </c>
      <c r="Q93" t="s">
        <v>6275</v>
      </c>
      <c r="S93" t="s">
        <v>443</v>
      </c>
    </row>
    <row r="94" spans="1:19" x14ac:dyDescent="0.3">
      <c r="A94" t="s">
        <v>6363</v>
      </c>
      <c r="B94" t="s">
        <v>4462</v>
      </c>
      <c r="J94" t="s">
        <v>3171</v>
      </c>
      <c r="O94" t="s">
        <v>3996</v>
      </c>
      <c r="Q94" t="s">
        <v>6526</v>
      </c>
      <c r="S94" t="s">
        <v>3996</v>
      </c>
    </row>
    <row r="95" spans="1:19" x14ac:dyDescent="0.3">
      <c r="A95" t="s">
        <v>2885</v>
      </c>
      <c r="B95" t="s">
        <v>3397</v>
      </c>
      <c r="J95" t="s">
        <v>4747</v>
      </c>
      <c r="O95" t="s">
        <v>8448</v>
      </c>
      <c r="Q95" t="s">
        <v>5747</v>
      </c>
      <c r="S95" t="s">
        <v>8448</v>
      </c>
    </row>
    <row r="96" spans="1:19" x14ac:dyDescent="0.3">
      <c r="A96" t="s">
        <v>4032</v>
      </c>
      <c r="B96" t="s">
        <v>7255</v>
      </c>
      <c r="J96" t="s">
        <v>4887</v>
      </c>
      <c r="O96" t="s">
        <v>5963</v>
      </c>
      <c r="Q96" t="s">
        <v>2810</v>
      </c>
      <c r="S96" t="s">
        <v>5963</v>
      </c>
    </row>
    <row r="97" spans="1:19" x14ac:dyDescent="0.3">
      <c r="A97" t="s">
        <v>2165</v>
      </c>
      <c r="B97" t="s">
        <v>3423</v>
      </c>
      <c r="J97" t="s">
        <v>3603</v>
      </c>
      <c r="O97" t="s">
        <v>3281</v>
      </c>
      <c r="Q97" t="s">
        <v>2406</v>
      </c>
      <c r="S97" t="s">
        <v>3281</v>
      </c>
    </row>
    <row r="98" spans="1:19" x14ac:dyDescent="0.3">
      <c r="A98" t="s">
        <v>1991</v>
      </c>
      <c r="B98" t="s">
        <v>7975</v>
      </c>
      <c r="J98" t="s">
        <v>2366</v>
      </c>
      <c r="O98" t="s">
        <v>403</v>
      </c>
      <c r="Q98" t="s">
        <v>4667</v>
      </c>
      <c r="S98" t="s">
        <v>403</v>
      </c>
    </row>
    <row r="99" spans="1:19" x14ac:dyDescent="0.3">
      <c r="A99" t="s">
        <v>1595</v>
      </c>
      <c r="B99" t="s">
        <v>4518</v>
      </c>
      <c r="J99" t="s">
        <v>4898</v>
      </c>
      <c r="O99" t="s">
        <v>8155</v>
      </c>
      <c r="Q99" t="s">
        <v>8424</v>
      </c>
      <c r="S99" t="s">
        <v>8155</v>
      </c>
    </row>
    <row r="100" spans="1:19" x14ac:dyDescent="0.3">
      <c r="A100" t="s">
        <v>1530</v>
      </c>
      <c r="B100" t="s">
        <v>7124</v>
      </c>
      <c r="J100" t="s">
        <v>1771</v>
      </c>
      <c r="O100" t="s">
        <v>7678</v>
      </c>
      <c r="Q100" t="s">
        <v>1571</v>
      </c>
      <c r="S100" t="s">
        <v>7678</v>
      </c>
    </row>
    <row r="101" spans="1:19" x14ac:dyDescent="0.3">
      <c r="A101" t="s">
        <v>2242</v>
      </c>
      <c r="B101" t="s">
        <v>295</v>
      </c>
      <c r="J101" t="s">
        <v>4997</v>
      </c>
      <c r="O101" t="s">
        <v>6242</v>
      </c>
      <c r="Q101" t="s">
        <v>5546</v>
      </c>
      <c r="S101" t="s">
        <v>6242</v>
      </c>
    </row>
    <row r="102" spans="1:19" x14ac:dyDescent="0.3">
      <c r="A102" t="s">
        <v>7545</v>
      </c>
      <c r="B102" t="s">
        <v>365</v>
      </c>
      <c r="J102" t="s">
        <v>1792</v>
      </c>
      <c r="O102" t="s">
        <v>3127</v>
      </c>
      <c r="Q102" t="s">
        <v>3559</v>
      </c>
      <c r="S102" t="s">
        <v>3127</v>
      </c>
    </row>
    <row r="103" spans="1:19" x14ac:dyDescent="0.3">
      <c r="A103" t="s">
        <v>5213</v>
      </c>
      <c r="B103" t="s">
        <v>6841</v>
      </c>
      <c r="J103" t="s">
        <v>3860</v>
      </c>
      <c r="O103" t="s">
        <v>5828</v>
      </c>
      <c r="Q103" t="s">
        <v>292</v>
      </c>
      <c r="S103" t="s">
        <v>5828</v>
      </c>
    </row>
    <row r="104" spans="1:19" x14ac:dyDescent="0.3">
      <c r="A104" t="s">
        <v>8657</v>
      </c>
      <c r="B104" t="s">
        <v>4735</v>
      </c>
      <c r="J104" t="s">
        <v>2219</v>
      </c>
      <c r="O104" t="s">
        <v>5180</v>
      </c>
      <c r="Q104" t="s">
        <v>8120</v>
      </c>
      <c r="S104" t="s">
        <v>5180</v>
      </c>
    </row>
    <row r="105" spans="1:19" x14ac:dyDescent="0.3">
      <c r="A105" t="s">
        <v>4585</v>
      </c>
      <c r="B105" t="s">
        <v>7931</v>
      </c>
      <c r="J105" t="s">
        <v>519</v>
      </c>
      <c r="O105" t="s">
        <v>6465</v>
      </c>
      <c r="Q105" t="s">
        <v>6823</v>
      </c>
      <c r="S105" t="s">
        <v>6465</v>
      </c>
    </row>
    <row r="106" spans="1:19" x14ac:dyDescent="0.3">
      <c r="A106" t="s">
        <v>4168</v>
      </c>
      <c r="B106" t="s">
        <v>7118</v>
      </c>
      <c r="J106" t="s">
        <v>4585</v>
      </c>
      <c r="O106" t="s">
        <v>1927</v>
      </c>
      <c r="Q106" t="s">
        <v>959</v>
      </c>
      <c r="S106" t="s">
        <v>1927</v>
      </c>
    </row>
    <row r="107" spans="1:19" x14ac:dyDescent="0.3">
      <c r="A107" t="s">
        <v>2273</v>
      </c>
      <c r="B107" t="s">
        <v>5947</v>
      </c>
      <c r="J107" t="s">
        <v>1218</v>
      </c>
      <c r="O107" t="s">
        <v>6029</v>
      </c>
      <c r="Q107" t="s">
        <v>5904</v>
      </c>
      <c r="S107" t="s">
        <v>6029</v>
      </c>
    </row>
    <row r="108" spans="1:19" x14ac:dyDescent="0.3">
      <c r="A108" t="s">
        <v>2533</v>
      </c>
      <c r="B108" t="s">
        <v>1840</v>
      </c>
      <c r="J108" t="s">
        <v>2627</v>
      </c>
      <c r="O108" t="s">
        <v>7732</v>
      </c>
      <c r="Q108" t="s">
        <v>3161</v>
      </c>
      <c r="S108" t="s">
        <v>7732</v>
      </c>
    </row>
    <row r="109" spans="1:19" x14ac:dyDescent="0.3">
      <c r="A109" t="s">
        <v>4770</v>
      </c>
      <c r="B109" t="s">
        <v>3818</v>
      </c>
      <c r="J109" t="s">
        <v>5314</v>
      </c>
      <c r="O109" t="s">
        <v>3965</v>
      </c>
      <c r="Q109" t="s">
        <v>29</v>
      </c>
      <c r="S109" t="s">
        <v>3965</v>
      </c>
    </row>
    <row r="110" spans="1:19" x14ac:dyDescent="0.3">
      <c r="A110" t="s">
        <v>2238</v>
      </c>
      <c r="B110" t="s">
        <v>8012</v>
      </c>
      <c r="J110" t="s">
        <v>3569</v>
      </c>
      <c r="O110" t="s">
        <v>6313</v>
      </c>
      <c r="Q110" t="s">
        <v>75</v>
      </c>
      <c r="S110" t="s">
        <v>6313</v>
      </c>
    </row>
    <row r="111" spans="1:19" x14ac:dyDescent="0.3">
      <c r="A111" t="s">
        <v>8656</v>
      </c>
      <c r="B111" t="s">
        <v>7581</v>
      </c>
      <c r="J111" t="s">
        <v>4326</v>
      </c>
      <c r="O111" t="s">
        <v>3337</v>
      </c>
      <c r="Q111" t="s">
        <v>301</v>
      </c>
      <c r="S111" t="s">
        <v>3337</v>
      </c>
    </row>
    <row r="112" spans="1:19" x14ac:dyDescent="0.3">
      <c r="A112" t="s">
        <v>3512</v>
      </c>
      <c r="B112" t="s">
        <v>2091</v>
      </c>
      <c r="J112" t="s">
        <v>3091</v>
      </c>
      <c r="O112" t="s">
        <v>6727</v>
      </c>
      <c r="Q112" t="s">
        <v>1017</v>
      </c>
      <c r="S112" t="s">
        <v>6727</v>
      </c>
    </row>
    <row r="113" spans="1:19" x14ac:dyDescent="0.3">
      <c r="A113" t="s">
        <v>4873</v>
      </c>
      <c r="B113" t="s">
        <v>3528</v>
      </c>
      <c r="J113" t="s">
        <v>7588</v>
      </c>
      <c r="O113" t="s">
        <v>7792</v>
      </c>
      <c r="Q113" t="s">
        <v>5591</v>
      </c>
      <c r="S113" t="s">
        <v>7792</v>
      </c>
    </row>
    <row r="114" spans="1:19" x14ac:dyDescent="0.3">
      <c r="A114" t="s">
        <v>8133</v>
      </c>
      <c r="B114" t="s">
        <v>5738</v>
      </c>
      <c r="J114" t="s">
        <v>1571</v>
      </c>
      <c r="O114" t="s">
        <v>6010</v>
      </c>
      <c r="Q114" t="s">
        <v>4809</v>
      </c>
      <c r="S114" t="s">
        <v>6010</v>
      </c>
    </row>
    <row r="115" spans="1:19" x14ac:dyDescent="0.3">
      <c r="A115" t="s">
        <v>3054</v>
      </c>
      <c r="B115" t="s">
        <v>192</v>
      </c>
      <c r="J115" t="s">
        <v>1335</v>
      </c>
      <c r="O115" t="s">
        <v>7165</v>
      </c>
      <c r="Q115" t="s">
        <v>7080</v>
      </c>
      <c r="S115" t="s">
        <v>7165</v>
      </c>
    </row>
    <row r="116" spans="1:19" x14ac:dyDescent="0.3">
      <c r="A116" t="s">
        <v>1628</v>
      </c>
      <c r="B116" t="s">
        <v>1885</v>
      </c>
      <c r="J116" t="s">
        <v>4941</v>
      </c>
      <c r="O116" t="s">
        <v>7965</v>
      </c>
      <c r="Q116" t="s">
        <v>4941</v>
      </c>
      <c r="S116" t="s">
        <v>7965</v>
      </c>
    </row>
    <row r="117" spans="1:19" x14ac:dyDescent="0.3">
      <c r="A117" t="s">
        <v>3711</v>
      </c>
      <c r="B117" t="s">
        <v>8110</v>
      </c>
      <c r="J117" t="s">
        <v>5507</v>
      </c>
      <c r="O117" t="s">
        <v>7159</v>
      </c>
      <c r="Q117" t="s">
        <v>7243</v>
      </c>
      <c r="S117" t="s">
        <v>7159</v>
      </c>
    </row>
    <row r="118" spans="1:19" x14ac:dyDescent="0.3">
      <c r="A118" t="s">
        <v>3783</v>
      </c>
      <c r="B118" t="s">
        <v>4695</v>
      </c>
      <c r="J118" t="s">
        <v>6508</v>
      </c>
      <c r="O118" t="s">
        <v>4433</v>
      </c>
      <c r="Q118" t="s">
        <v>6660</v>
      </c>
      <c r="S118" t="s">
        <v>4433</v>
      </c>
    </row>
    <row r="119" spans="1:19" x14ac:dyDescent="0.3">
      <c r="A119" t="s">
        <v>2025</v>
      </c>
      <c r="B119" t="s">
        <v>3224</v>
      </c>
      <c r="J119" t="s">
        <v>4714</v>
      </c>
      <c r="O119" t="s">
        <v>8466</v>
      </c>
      <c r="Q119" t="s">
        <v>2624</v>
      </c>
      <c r="S119" t="s">
        <v>8466</v>
      </c>
    </row>
    <row r="120" spans="1:19" x14ac:dyDescent="0.3">
      <c r="A120" t="s">
        <v>2097</v>
      </c>
      <c r="B120" t="s">
        <v>4117</v>
      </c>
      <c r="J120" t="s">
        <v>325</v>
      </c>
      <c r="O120" t="s">
        <v>5999</v>
      </c>
      <c r="Q120" t="s">
        <v>5768</v>
      </c>
      <c r="S120" t="s">
        <v>5999</v>
      </c>
    </row>
    <row r="121" spans="1:19" x14ac:dyDescent="0.3">
      <c r="A121" t="s">
        <v>4754</v>
      </c>
      <c r="B121" t="s">
        <v>689</v>
      </c>
      <c r="J121" t="s">
        <v>1994</v>
      </c>
      <c r="O121" t="s">
        <v>7507</v>
      </c>
      <c r="Q121" t="s">
        <v>7819</v>
      </c>
      <c r="S121" t="s">
        <v>7507</v>
      </c>
    </row>
    <row r="122" spans="1:19" x14ac:dyDescent="0.3">
      <c r="A122" t="s">
        <v>2813</v>
      </c>
      <c r="B122" t="s">
        <v>5606</v>
      </c>
      <c r="J122" t="s">
        <v>2618</v>
      </c>
      <c r="O122" t="s">
        <v>600</v>
      </c>
      <c r="Q122" t="s">
        <v>4698</v>
      </c>
      <c r="S122" t="s">
        <v>600</v>
      </c>
    </row>
    <row r="123" spans="1:19" x14ac:dyDescent="0.3">
      <c r="A123" t="s">
        <v>5087</v>
      </c>
      <c r="B123" t="s">
        <v>443</v>
      </c>
      <c r="J123" t="s">
        <v>2867</v>
      </c>
      <c r="O123" t="s">
        <v>6709</v>
      </c>
      <c r="Q123" t="s">
        <v>2177</v>
      </c>
      <c r="S123" t="s">
        <v>6709</v>
      </c>
    </row>
    <row r="124" spans="1:19" x14ac:dyDescent="0.3">
      <c r="A124" t="s">
        <v>1383</v>
      </c>
      <c r="B124" t="s">
        <v>3996</v>
      </c>
      <c r="J124" t="s">
        <v>72</v>
      </c>
      <c r="O124" t="s">
        <v>7162</v>
      </c>
      <c r="Q124" t="s">
        <v>6341</v>
      </c>
      <c r="S124" t="s">
        <v>7162</v>
      </c>
    </row>
    <row r="125" spans="1:19" x14ac:dyDescent="0.3">
      <c r="A125" t="s">
        <v>6853</v>
      </c>
      <c r="B125" t="s">
        <v>8448</v>
      </c>
      <c r="J125" t="s">
        <v>1411</v>
      </c>
      <c r="O125" t="s">
        <v>6995</v>
      </c>
      <c r="Q125" t="s">
        <v>2937</v>
      </c>
      <c r="S125" t="s">
        <v>6995</v>
      </c>
    </row>
    <row r="126" spans="1:19" x14ac:dyDescent="0.3">
      <c r="A126" t="s">
        <v>4212</v>
      </c>
      <c r="B126" t="s">
        <v>5963</v>
      </c>
      <c r="J126" t="s">
        <v>1455</v>
      </c>
      <c r="O126" t="s">
        <v>842</v>
      </c>
      <c r="Q126" t="s">
        <v>114</v>
      </c>
      <c r="S126" t="s">
        <v>842</v>
      </c>
    </row>
    <row r="127" spans="1:19" x14ac:dyDescent="0.3">
      <c r="A127" t="s">
        <v>1290</v>
      </c>
      <c r="B127" t="s">
        <v>3281</v>
      </c>
      <c r="J127" t="s">
        <v>1065</v>
      </c>
      <c r="O127" t="s">
        <v>5154</v>
      </c>
      <c r="Q127" t="s">
        <v>6369</v>
      </c>
      <c r="S127" t="s">
        <v>5154</v>
      </c>
    </row>
    <row r="128" spans="1:19" x14ac:dyDescent="0.3">
      <c r="A128" t="s">
        <v>4635</v>
      </c>
      <c r="B128" t="s">
        <v>403</v>
      </c>
      <c r="J128" t="s">
        <v>5671</v>
      </c>
      <c r="O128" t="s">
        <v>7588</v>
      </c>
      <c r="Q128" t="s">
        <v>1792</v>
      </c>
      <c r="S128" t="s">
        <v>7588</v>
      </c>
    </row>
    <row r="129" spans="1:19" x14ac:dyDescent="0.3">
      <c r="A129" t="s">
        <v>2328</v>
      </c>
      <c r="B129" t="s">
        <v>6413</v>
      </c>
      <c r="J129" t="s">
        <v>3993</v>
      </c>
      <c r="O129" t="s">
        <v>3990</v>
      </c>
      <c r="Q129" t="s">
        <v>7681</v>
      </c>
      <c r="S129" t="s">
        <v>3990</v>
      </c>
    </row>
    <row r="130" spans="1:19" x14ac:dyDescent="0.3">
      <c r="A130" t="s">
        <v>3390</v>
      </c>
      <c r="B130" t="s">
        <v>8155</v>
      </c>
      <c r="J130" t="s">
        <v>3185</v>
      </c>
      <c r="O130" t="s">
        <v>6116</v>
      </c>
      <c r="Q130" t="s">
        <v>2995</v>
      </c>
      <c r="S130" t="s">
        <v>6116</v>
      </c>
    </row>
    <row r="131" spans="1:19" x14ac:dyDescent="0.3">
      <c r="A131" t="s">
        <v>4056</v>
      </c>
      <c r="B131" t="s">
        <v>7678</v>
      </c>
      <c r="J131" t="s">
        <v>1561</v>
      </c>
      <c r="O131" t="s">
        <v>412</v>
      </c>
      <c r="Q131" t="s">
        <v>3020</v>
      </c>
      <c r="S131" t="s">
        <v>412</v>
      </c>
    </row>
    <row r="132" spans="1:19" x14ac:dyDescent="0.3">
      <c r="A132" t="s">
        <v>5805</v>
      </c>
      <c r="B132" t="s">
        <v>6242</v>
      </c>
      <c r="J132" t="s">
        <v>4500</v>
      </c>
      <c r="O132" t="s">
        <v>6344</v>
      </c>
      <c r="Q132" t="s">
        <v>368</v>
      </c>
      <c r="S132" t="s">
        <v>6344</v>
      </c>
    </row>
    <row r="133" spans="1:19" x14ac:dyDescent="0.3">
      <c r="A133" t="s">
        <v>2611</v>
      </c>
      <c r="B133" t="s">
        <v>3127</v>
      </c>
      <c r="J133" t="s">
        <v>2387</v>
      </c>
      <c r="O133" t="s">
        <v>1208</v>
      </c>
      <c r="Q133" t="s">
        <v>5618</v>
      </c>
      <c r="S133" t="s">
        <v>1208</v>
      </c>
    </row>
    <row r="134" spans="1:19" x14ac:dyDescent="0.3">
      <c r="A134" t="s">
        <v>1493</v>
      </c>
      <c r="B134" t="s">
        <v>5828</v>
      </c>
      <c r="J134" t="s">
        <v>7317</v>
      </c>
      <c r="O134" t="s">
        <v>5446</v>
      </c>
      <c r="Q134" t="s">
        <v>4452</v>
      </c>
      <c r="S134" t="s">
        <v>5446</v>
      </c>
    </row>
    <row r="135" spans="1:19" x14ac:dyDescent="0.3">
      <c r="A135" t="s">
        <v>1335</v>
      </c>
      <c r="B135" t="s">
        <v>5180</v>
      </c>
      <c r="J135" t="s">
        <v>4676</v>
      </c>
      <c r="O135" t="s">
        <v>6381</v>
      </c>
      <c r="Q135" t="s">
        <v>3971</v>
      </c>
      <c r="S135" t="s">
        <v>6381</v>
      </c>
    </row>
    <row r="136" spans="1:19" x14ac:dyDescent="0.3">
      <c r="A136" t="s">
        <v>5618</v>
      </c>
      <c r="B136" t="s">
        <v>6465</v>
      </c>
      <c r="J136" t="s">
        <v>4043</v>
      </c>
      <c r="O136" t="s">
        <v>6281</v>
      </c>
      <c r="Q136" t="s">
        <v>8188</v>
      </c>
      <c r="S136" t="s">
        <v>6281</v>
      </c>
    </row>
    <row r="137" spans="1:19" x14ac:dyDescent="0.3">
      <c r="A137" t="s">
        <v>498</v>
      </c>
      <c r="B137" t="s">
        <v>6992</v>
      </c>
      <c r="J137" t="s">
        <v>3553</v>
      </c>
      <c r="O137" t="s">
        <v>7421</v>
      </c>
      <c r="Q137" t="s">
        <v>952</v>
      </c>
      <c r="S137" t="s">
        <v>7421</v>
      </c>
    </row>
    <row r="138" spans="1:19" x14ac:dyDescent="0.3">
      <c r="A138" t="s">
        <v>1604</v>
      </c>
      <c r="B138" t="s">
        <v>1927</v>
      </c>
      <c r="J138" t="s">
        <v>1089</v>
      </c>
      <c r="O138" t="s">
        <v>8136</v>
      </c>
      <c r="Q138" t="s">
        <v>4574</v>
      </c>
      <c r="S138" t="s">
        <v>8136</v>
      </c>
    </row>
    <row r="139" spans="1:19" x14ac:dyDescent="0.3">
      <c r="A139" t="s">
        <v>8214</v>
      </c>
      <c r="B139" t="s">
        <v>6029</v>
      </c>
      <c r="J139" t="s">
        <v>4161</v>
      </c>
      <c r="O139" t="s">
        <v>4193</v>
      </c>
      <c r="Q139" t="s">
        <v>7962</v>
      </c>
      <c r="S139" t="s">
        <v>4193</v>
      </c>
    </row>
    <row r="140" spans="1:19" x14ac:dyDescent="0.3">
      <c r="A140" t="s">
        <v>1903</v>
      </c>
      <c r="B140" t="s">
        <v>7732</v>
      </c>
      <c r="J140" t="s">
        <v>6862</v>
      </c>
      <c r="O140" t="s">
        <v>5588</v>
      </c>
      <c r="Q140" t="s">
        <v>4537</v>
      </c>
      <c r="S140" t="s">
        <v>5588</v>
      </c>
    </row>
    <row r="141" spans="1:19" x14ac:dyDescent="0.3">
      <c r="A141" t="s">
        <v>1561</v>
      </c>
      <c r="B141" t="s">
        <v>3965</v>
      </c>
      <c r="J141" t="s">
        <v>2010</v>
      </c>
      <c r="O141" t="s">
        <v>7015</v>
      </c>
      <c r="Q141" t="s">
        <v>6295</v>
      </c>
      <c r="S141" t="s">
        <v>7015</v>
      </c>
    </row>
    <row r="142" spans="1:19" x14ac:dyDescent="0.3">
      <c r="A142" t="s">
        <v>2028</v>
      </c>
      <c r="B142" t="s">
        <v>8370</v>
      </c>
      <c r="J142" t="s">
        <v>3161</v>
      </c>
      <c r="O142" t="s">
        <v>656</v>
      </c>
      <c r="Q142" t="s">
        <v>839</v>
      </c>
      <c r="S142" t="s">
        <v>656</v>
      </c>
    </row>
    <row r="143" spans="1:19" x14ac:dyDescent="0.3">
      <c r="A143" t="s">
        <v>760</v>
      </c>
      <c r="B143" t="s">
        <v>6313</v>
      </c>
      <c r="J143" t="s">
        <v>2475</v>
      </c>
      <c r="O143" t="s">
        <v>1427</v>
      </c>
      <c r="Q143" t="s">
        <v>8036</v>
      </c>
      <c r="S143" t="s">
        <v>1427</v>
      </c>
    </row>
    <row r="144" spans="1:19" x14ac:dyDescent="0.3">
      <c r="A144" t="s">
        <v>4433</v>
      </c>
      <c r="B144" t="s">
        <v>3337</v>
      </c>
      <c r="J144" t="s">
        <v>3115</v>
      </c>
      <c r="O144" t="s">
        <v>5102</v>
      </c>
      <c r="Q144" t="s">
        <v>488</v>
      </c>
      <c r="S144" t="s">
        <v>5102</v>
      </c>
    </row>
    <row r="145" spans="1:19" x14ac:dyDescent="0.3">
      <c r="A145" t="s">
        <v>7414</v>
      </c>
      <c r="B145" t="s">
        <v>2556</v>
      </c>
      <c r="J145" t="s">
        <v>1998</v>
      </c>
      <c r="O145" t="s">
        <v>1081</v>
      </c>
      <c r="Q145" t="s">
        <v>356</v>
      </c>
      <c r="S145" t="s">
        <v>1081</v>
      </c>
    </row>
    <row r="146" spans="1:19" x14ac:dyDescent="0.3">
      <c r="A146" t="s">
        <v>1281</v>
      </c>
      <c r="B146" t="s">
        <v>6727</v>
      </c>
      <c r="J146" t="s">
        <v>3258</v>
      </c>
      <c r="O146" t="s">
        <v>7539</v>
      </c>
      <c r="Q146" t="s">
        <v>2689</v>
      </c>
      <c r="S146" t="s">
        <v>7539</v>
      </c>
    </row>
    <row r="147" spans="1:19" x14ac:dyDescent="0.3">
      <c r="A147" t="s">
        <v>1801</v>
      </c>
      <c r="B147" t="s">
        <v>7792</v>
      </c>
      <c r="J147" t="s">
        <v>5519</v>
      </c>
      <c r="O147" t="s">
        <v>795</v>
      </c>
      <c r="Q147" t="s">
        <v>4852</v>
      </c>
      <c r="S147" t="s">
        <v>795</v>
      </c>
    </row>
    <row r="148" spans="1:19" x14ac:dyDescent="0.3">
      <c r="A148" t="s">
        <v>5093</v>
      </c>
      <c r="B148" t="s">
        <v>6010</v>
      </c>
      <c r="J148" t="s">
        <v>3318</v>
      </c>
      <c r="O148" t="s">
        <v>5269</v>
      </c>
      <c r="Q148" t="s">
        <v>942</v>
      </c>
      <c r="S148" t="s">
        <v>5269</v>
      </c>
    </row>
    <row r="149" spans="1:19" x14ac:dyDescent="0.3">
      <c r="A149" t="s">
        <v>7569</v>
      </c>
      <c r="B149" t="s">
        <v>3400</v>
      </c>
      <c r="J149" t="s">
        <v>2701</v>
      </c>
      <c r="O149" t="s">
        <v>5479</v>
      </c>
      <c r="Q149" t="s">
        <v>2964</v>
      </c>
      <c r="S149" t="s">
        <v>5479</v>
      </c>
    </row>
    <row r="150" spans="1:19" x14ac:dyDescent="0.3">
      <c r="A150" t="s">
        <v>4997</v>
      </c>
      <c r="B150" t="s">
        <v>7165</v>
      </c>
      <c r="J150" t="s">
        <v>1284</v>
      </c>
      <c r="O150" t="s">
        <v>4397</v>
      </c>
      <c r="Q150" t="s">
        <v>507</v>
      </c>
      <c r="S150" t="s">
        <v>4397</v>
      </c>
    </row>
    <row r="151" spans="1:19" x14ac:dyDescent="0.3">
      <c r="A151" t="s">
        <v>2543</v>
      </c>
      <c r="B151" t="s">
        <v>7965</v>
      </c>
      <c r="J151" t="s">
        <v>2753</v>
      </c>
      <c r="O151" t="s">
        <v>606</v>
      </c>
      <c r="Q151" t="s">
        <v>6770</v>
      </c>
      <c r="S151" t="s">
        <v>606</v>
      </c>
    </row>
    <row r="152" spans="1:19" x14ac:dyDescent="0.3">
      <c r="A152" t="s">
        <v>1250</v>
      </c>
      <c r="B152" t="s">
        <v>7159</v>
      </c>
      <c r="J152" t="s">
        <v>3097</v>
      </c>
      <c r="O152" t="s">
        <v>7897</v>
      </c>
      <c r="Q152" t="s">
        <v>2621</v>
      </c>
      <c r="S152" t="s">
        <v>7897</v>
      </c>
    </row>
    <row r="153" spans="1:19" x14ac:dyDescent="0.3">
      <c r="A153" t="s">
        <v>7047</v>
      </c>
      <c r="B153" t="s">
        <v>4433</v>
      </c>
      <c r="J153" t="s">
        <v>2511</v>
      </c>
      <c r="O153" t="s">
        <v>6005</v>
      </c>
      <c r="Q153" t="s">
        <v>7300</v>
      </c>
      <c r="S153" t="s">
        <v>6005</v>
      </c>
    </row>
    <row r="154" spans="1:19" x14ac:dyDescent="0.3">
      <c r="A154" t="s">
        <v>1837</v>
      </c>
      <c r="B154" t="s">
        <v>8466</v>
      </c>
      <c r="J154" t="s">
        <v>4071</v>
      </c>
      <c r="O154" t="s">
        <v>5293</v>
      </c>
      <c r="Q154" t="s">
        <v>4151</v>
      </c>
      <c r="S154" t="s">
        <v>5293</v>
      </c>
    </row>
    <row r="155" spans="1:19" x14ac:dyDescent="0.3">
      <c r="A155" t="s">
        <v>5133</v>
      </c>
      <c r="J155" t="s">
        <v>4568</v>
      </c>
      <c r="O155" t="s">
        <v>7346</v>
      </c>
      <c r="Q155" t="s">
        <v>1026</v>
      </c>
      <c r="S155" t="s">
        <v>7346</v>
      </c>
    </row>
    <row r="156" spans="1:19" x14ac:dyDescent="0.3">
      <c r="A156" t="s">
        <v>1355</v>
      </c>
      <c r="B156" t="s">
        <v>7507</v>
      </c>
      <c r="J156" t="s">
        <v>8520</v>
      </c>
      <c r="O156" t="s">
        <v>5375</v>
      </c>
      <c r="Q156" t="s">
        <v>973</v>
      </c>
      <c r="S156" t="s">
        <v>5375</v>
      </c>
    </row>
    <row r="157" spans="1:19" x14ac:dyDescent="0.3">
      <c r="A157" t="s">
        <v>1998</v>
      </c>
      <c r="B157" t="s">
        <v>600</v>
      </c>
      <c r="J157" t="s">
        <v>5145</v>
      </c>
      <c r="O157" t="s">
        <v>7920</v>
      </c>
      <c r="Q157" t="s">
        <v>8389</v>
      </c>
      <c r="S157" t="s">
        <v>7920</v>
      </c>
    </row>
    <row r="158" spans="1:19" x14ac:dyDescent="0.3">
      <c r="A158" t="s">
        <v>1348</v>
      </c>
      <c r="B158" t="s">
        <v>6709</v>
      </c>
      <c r="J158" t="s">
        <v>1970</v>
      </c>
      <c r="O158" t="s">
        <v>2867</v>
      </c>
      <c r="Q158" t="s">
        <v>2999</v>
      </c>
      <c r="S158" t="s">
        <v>2867</v>
      </c>
    </row>
    <row r="159" spans="1:19" x14ac:dyDescent="0.3">
      <c r="A159" t="s">
        <v>6313</v>
      </c>
      <c r="B159" t="s">
        <v>7162</v>
      </c>
      <c r="J159" t="s">
        <v>3575</v>
      </c>
      <c r="O159" t="s">
        <v>2412</v>
      </c>
      <c r="Q159" t="s">
        <v>7594</v>
      </c>
      <c r="S159" t="s">
        <v>2412</v>
      </c>
    </row>
    <row r="160" spans="1:19" x14ac:dyDescent="0.3">
      <c r="A160" t="s">
        <v>3818</v>
      </c>
      <c r="B160" t="s">
        <v>6995</v>
      </c>
      <c r="J160" t="s">
        <v>638</v>
      </c>
      <c r="O160" t="s">
        <v>2350</v>
      </c>
      <c r="Q160" t="s">
        <v>8476</v>
      </c>
      <c r="S160" t="s">
        <v>2350</v>
      </c>
    </row>
    <row r="161" spans="1:19" x14ac:dyDescent="0.3">
      <c r="A161" t="s">
        <v>7840</v>
      </c>
      <c r="B161" t="s">
        <v>842</v>
      </c>
      <c r="J161" t="s">
        <v>1358</v>
      </c>
      <c r="O161" t="s">
        <v>7501</v>
      </c>
      <c r="Q161" t="s">
        <v>222</v>
      </c>
      <c r="S161" t="s">
        <v>7501</v>
      </c>
    </row>
    <row r="162" spans="1:19" x14ac:dyDescent="0.3">
      <c r="A162" t="s">
        <v>4898</v>
      </c>
      <c r="B162" t="s">
        <v>5643</v>
      </c>
      <c r="J162" t="s">
        <v>2958</v>
      </c>
      <c r="O162" t="s">
        <v>4388</v>
      </c>
      <c r="Q162" t="s">
        <v>7526</v>
      </c>
      <c r="S162" t="s">
        <v>4388</v>
      </c>
    </row>
    <row r="163" spans="1:19" x14ac:dyDescent="0.3">
      <c r="A163" t="s">
        <v>6304</v>
      </c>
      <c r="B163" t="s">
        <v>5154</v>
      </c>
      <c r="J163" t="s">
        <v>3306</v>
      </c>
      <c r="O163" t="s">
        <v>6092</v>
      </c>
      <c r="Q163" t="s">
        <v>4751</v>
      </c>
      <c r="S163" t="s">
        <v>6092</v>
      </c>
    </row>
    <row r="164" spans="1:19" x14ac:dyDescent="0.3">
      <c r="A164" t="s">
        <v>2852</v>
      </c>
      <c r="B164" t="s">
        <v>6575</v>
      </c>
      <c r="J164" t="s">
        <v>2126</v>
      </c>
      <c r="O164" t="s">
        <v>2831</v>
      </c>
      <c r="Q164" t="s">
        <v>2765</v>
      </c>
      <c r="S164" t="s">
        <v>2831</v>
      </c>
    </row>
    <row r="165" spans="1:19" x14ac:dyDescent="0.3">
      <c r="A165" t="s">
        <v>6666</v>
      </c>
      <c r="B165" t="s">
        <v>7588</v>
      </c>
      <c r="J165" t="s">
        <v>2481</v>
      </c>
      <c r="O165" t="s">
        <v>1299</v>
      </c>
      <c r="Q165" t="s">
        <v>7633</v>
      </c>
      <c r="S165" t="s">
        <v>1299</v>
      </c>
    </row>
    <row r="166" spans="1:19" x14ac:dyDescent="0.3">
      <c r="A166" t="s">
        <v>3483</v>
      </c>
      <c r="B166" t="s">
        <v>3990</v>
      </c>
      <c r="J166" t="s">
        <v>6526</v>
      </c>
      <c r="O166" t="s">
        <v>4053</v>
      </c>
      <c r="Q166" t="s">
        <v>3839</v>
      </c>
      <c r="S166" t="s">
        <v>4053</v>
      </c>
    </row>
    <row r="167" spans="1:19" x14ac:dyDescent="0.3">
      <c r="A167" t="s">
        <v>1404</v>
      </c>
      <c r="B167" t="s">
        <v>3986</v>
      </c>
      <c r="J167" t="s">
        <v>4629</v>
      </c>
      <c r="O167" t="s">
        <v>5431</v>
      </c>
      <c r="Q167" t="s">
        <v>186</v>
      </c>
      <c r="S167" t="s">
        <v>5431</v>
      </c>
    </row>
    <row r="168" spans="1:19" x14ac:dyDescent="0.3">
      <c r="A168" t="s">
        <v>5887</v>
      </c>
      <c r="B168" t="s">
        <v>6116</v>
      </c>
      <c r="J168" t="s">
        <v>3458</v>
      </c>
      <c r="O168" t="s">
        <v>4139</v>
      </c>
      <c r="Q168" t="s">
        <v>5923</v>
      </c>
      <c r="S168" t="s">
        <v>4139</v>
      </c>
    </row>
    <row r="169" spans="1:19" x14ac:dyDescent="0.3">
      <c r="A169" t="s">
        <v>7243</v>
      </c>
      <c r="B169" t="s">
        <v>412</v>
      </c>
      <c r="J169" t="s">
        <v>6251</v>
      </c>
      <c r="O169" t="s">
        <v>7171</v>
      </c>
      <c r="Q169" t="s">
        <v>8345</v>
      </c>
      <c r="S169" t="s">
        <v>7171</v>
      </c>
    </row>
    <row r="170" spans="1:19" x14ac:dyDescent="0.3">
      <c r="A170" t="s">
        <v>2771</v>
      </c>
      <c r="B170" t="s">
        <v>2310</v>
      </c>
      <c r="J170" t="s">
        <v>2571</v>
      </c>
      <c r="O170" t="s">
        <v>6489</v>
      </c>
      <c r="Q170" t="s">
        <v>7872</v>
      </c>
      <c r="S170" t="s">
        <v>6489</v>
      </c>
    </row>
    <row r="171" spans="1:19" x14ac:dyDescent="0.3">
      <c r="A171" t="s">
        <v>4857</v>
      </c>
      <c r="B171" t="s">
        <v>6344</v>
      </c>
      <c r="J171" t="s">
        <v>4682</v>
      </c>
      <c r="O171" t="s">
        <v>5124</v>
      </c>
      <c r="Q171" t="s">
        <v>6596</v>
      </c>
      <c r="S171" t="s">
        <v>5124</v>
      </c>
    </row>
    <row r="172" spans="1:19" x14ac:dyDescent="0.3">
      <c r="A172" t="s">
        <v>3741</v>
      </c>
      <c r="B172" t="s">
        <v>1208</v>
      </c>
      <c r="J172" t="s">
        <v>174</v>
      </c>
      <c r="O172" t="s">
        <v>5507</v>
      </c>
      <c r="Q172" t="s">
        <v>510</v>
      </c>
      <c r="S172" t="s">
        <v>5507</v>
      </c>
    </row>
    <row r="173" spans="1:19" x14ac:dyDescent="0.3">
      <c r="A173" t="s">
        <v>2955</v>
      </c>
      <c r="B173" t="s">
        <v>5446</v>
      </c>
      <c r="J173" t="s">
        <v>3060</v>
      </c>
      <c r="O173" t="s">
        <v>8130</v>
      </c>
      <c r="Q173" t="s">
        <v>6905</v>
      </c>
      <c r="S173" t="s">
        <v>8130</v>
      </c>
    </row>
    <row r="174" spans="1:19" x14ac:dyDescent="0.3">
      <c r="A174" t="s">
        <v>507</v>
      </c>
      <c r="B174" t="s">
        <v>7115</v>
      </c>
      <c r="J174" t="s">
        <v>1487</v>
      </c>
      <c r="O174" t="s">
        <v>4738</v>
      </c>
      <c r="Q174" t="s">
        <v>4458</v>
      </c>
      <c r="S174" t="s">
        <v>4738</v>
      </c>
    </row>
    <row r="175" spans="1:19" x14ac:dyDescent="0.3">
      <c r="A175" t="s">
        <v>1734</v>
      </c>
      <c r="B175" t="s">
        <v>6381</v>
      </c>
      <c r="J175" t="s">
        <v>1666</v>
      </c>
      <c r="O175" t="s">
        <v>5600</v>
      </c>
      <c r="Q175" t="s">
        <v>5815</v>
      </c>
      <c r="S175" t="s">
        <v>5600</v>
      </c>
    </row>
    <row r="176" spans="1:19" x14ac:dyDescent="0.3">
      <c r="A176" t="s">
        <v>1852</v>
      </c>
      <c r="B176" t="s">
        <v>6281</v>
      </c>
      <c r="J176" t="s">
        <v>3346</v>
      </c>
      <c r="O176" t="s">
        <v>8331</v>
      </c>
      <c r="Q176" t="s">
        <v>3915</v>
      </c>
      <c r="S176" t="s">
        <v>8331</v>
      </c>
    </row>
    <row r="177" spans="1:19" x14ac:dyDescent="0.3">
      <c r="A177" t="s">
        <v>4975</v>
      </c>
      <c r="B177" t="s">
        <v>7421</v>
      </c>
      <c r="J177" t="s">
        <v>4227</v>
      </c>
      <c r="O177" t="s">
        <v>2270</v>
      </c>
      <c r="Q177" t="s">
        <v>259</v>
      </c>
      <c r="S177" t="s">
        <v>2270</v>
      </c>
    </row>
    <row r="178" spans="1:19" x14ac:dyDescent="0.3">
      <c r="A178" t="s">
        <v>7656</v>
      </c>
      <c r="B178" t="s">
        <v>8136</v>
      </c>
      <c r="J178" t="s">
        <v>501</v>
      </c>
      <c r="O178" t="s">
        <v>1755</v>
      </c>
      <c r="Q178" t="s">
        <v>5927</v>
      </c>
      <c r="S178" t="s">
        <v>1755</v>
      </c>
    </row>
    <row r="179" spans="1:19" x14ac:dyDescent="0.3">
      <c r="A179" t="s">
        <v>7100</v>
      </c>
      <c r="B179" t="s">
        <v>4193</v>
      </c>
      <c r="J179" t="s">
        <v>2514</v>
      </c>
      <c r="O179" t="s">
        <v>2316</v>
      </c>
      <c r="Q179" t="s">
        <v>892</v>
      </c>
      <c r="S179" t="s">
        <v>2316</v>
      </c>
    </row>
    <row r="180" spans="1:19" x14ac:dyDescent="0.3">
      <c r="A180" t="s">
        <v>5579</v>
      </c>
      <c r="B180" t="s">
        <v>1383</v>
      </c>
      <c r="J180" t="s">
        <v>1924</v>
      </c>
      <c r="O180" t="s">
        <v>8532</v>
      </c>
      <c r="Q180" t="s">
        <v>3609</v>
      </c>
      <c r="S180" t="s">
        <v>8532</v>
      </c>
    </row>
    <row r="181" spans="1:19" x14ac:dyDescent="0.3">
      <c r="A181" t="s">
        <v>4038</v>
      </c>
      <c r="B181" t="s">
        <v>5588</v>
      </c>
      <c r="J181" t="s">
        <v>2055</v>
      </c>
      <c r="O181" t="s">
        <v>7107</v>
      </c>
      <c r="Q181" t="s">
        <v>4654</v>
      </c>
      <c r="S181" t="s">
        <v>7107</v>
      </c>
    </row>
    <row r="182" spans="1:19" x14ac:dyDescent="0.3">
      <c r="A182" t="s">
        <v>1511</v>
      </c>
      <c r="B182" t="s">
        <v>65</v>
      </c>
      <c r="J182" t="s">
        <v>2100</v>
      </c>
      <c r="O182" t="s">
        <v>955</v>
      </c>
      <c r="Q182" t="s">
        <v>3811</v>
      </c>
      <c r="S182" t="s">
        <v>955</v>
      </c>
    </row>
    <row r="183" spans="1:19" x14ac:dyDescent="0.3">
      <c r="A183" t="s">
        <v>2091</v>
      </c>
      <c r="B183" t="s">
        <v>7015</v>
      </c>
      <c r="J183" t="s">
        <v>8188</v>
      </c>
      <c r="O183" t="s">
        <v>7863</v>
      </c>
      <c r="Q183" t="s">
        <v>455</v>
      </c>
      <c r="S183" t="s">
        <v>7863</v>
      </c>
    </row>
    <row r="184" spans="1:19" x14ac:dyDescent="0.3">
      <c r="A184" t="s">
        <v>7174</v>
      </c>
      <c r="B184" t="s">
        <v>2722</v>
      </c>
      <c r="J184" t="s">
        <v>1352</v>
      </c>
      <c r="O184" t="s">
        <v>1256</v>
      </c>
      <c r="Q184" t="s">
        <v>8235</v>
      </c>
      <c r="S184" t="s">
        <v>1256</v>
      </c>
    </row>
    <row r="185" spans="1:19" x14ac:dyDescent="0.3">
      <c r="A185" t="s">
        <v>3788</v>
      </c>
      <c r="B185" t="s">
        <v>4322</v>
      </c>
      <c r="J185" t="s">
        <v>2593</v>
      </c>
      <c r="O185" t="s">
        <v>6590</v>
      </c>
      <c r="Q185" t="s">
        <v>1849</v>
      </c>
      <c r="S185" t="s">
        <v>6590</v>
      </c>
    </row>
    <row r="186" spans="1:19" x14ac:dyDescent="0.3">
      <c r="A186" t="s">
        <v>999</v>
      </c>
      <c r="B186" t="s">
        <v>656</v>
      </c>
      <c r="J186" t="s">
        <v>4117</v>
      </c>
      <c r="O186" t="s">
        <v>6002</v>
      </c>
      <c r="Q186" t="s">
        <v>8165</v>
      </c>
      <c r="S186" t="s">
        <v>6002</v>
      </c>
    </row>
    <row r="187" spans="1:19" x14ac:dyDescent="0.3">
      <c r="A187" t="s">
        <v>195</v>
      </c>
      <c r="B187" t="s">
        <v>1427</v>
      </c>
      <c r="J187" t="s">
        <v>3971</v>
      </c>
      <c r="O187" t="s">
        <v>5708</v>
      </c>
      <c r="Q187" t="s">
        <v>4280</v>
      </c>
      <c r="S187" t="s">
        <v>5708</v>
      </c>
    </row>
    <row r="188" spans="1:19" x14ac:dyDescent="0.3">
      <c r="A188" t="s">
        <v>3182</v>
      </c>
      <c r="B188" t="s">
        <v>5102</v>
      </c>
      <c r="J188" t="s">
        <v>4521</v>
      </c>
      <c r="O188" t="s">
        <v>7055</v>
      </c>
      <c r="Q188" t="s">
        <v>6512</v>
      </c>
      <c r="S188" t="s">
        <v>7055</v>
      </c>
    </row>
    <row r="189" spans="1:19" x14ac:dyDescent="0.3">
      <c r="A189" t="s">
        <v>2747</v>
      </c>
      <c r="B189" t="s">
        <v>6927</v>
      </c>
      <c r="J189" t="s">
        <v>680</v>
      </c>
      <c r="O189" t="s">
        <v>7438</v>
      </c>
      <c r="Q189" t="s">
        <v>8351</v>
      </c>
      <c r="S189" t="s">
        <v>7438</v>
      </c>
    </row>
    <row r="190" spans="1:19" x14ac:dyDescent="0.3">
      <c r="A190" t="s">
        <v>4452</v>
      </c>
      <c r="B190" t="s">
        <v>1081</v>
      </c>
      <c r="J190" t="s">
        <v>4597</v>
      </c>
      <c r="O190" t="s">
        <v>2615</v>
      </c>
      <c r="Q190" t="s">
        <v>594</v>
      </c>
      <c r="S190" t="s">
        <v>2615</v>
      </c>
    </row>
    <row r="191" spans="1:19" x14ac:dyDescent="0.3">
      <c r="A191" t="s">
        <v>4571</v>
      </c>
      <c r="B191" t="s">
        <v>7539</v>
      </c>
      <c r="J191" t="s">
        <v>6578</v>
      </c>
      <c r="O191" t="s">
        <v>7096</v>
      </c>
      <c r="Q191" t="s">
        <v>629</v>
      </c>
      <c r="S191" t="s">
        <v>7096</v>
      </c>
    </row>
    <row r="192" spans="1:19" x14ac:dyDescent="0.3">
      <c r="A192" t="s">
        <v>1822</v>
      </c>
      <c r="B192" t="s">
        <v>795</v>
      </c>
      <c r="J192" t="s">
        <v>6584</v>
      </c>
      <c r="O192" t="s">
        <v>6419</v>
      </c>
      <c r="Q192" t="s">
        <v>2927</v>
      </c>
      <c r="S192" t="s">
        <v>6419</v>
      </c>
    </row>
    <row r="193" spans="1:19" x14ac:dyDescent="0.3">
      <c r="A193" t="s">
        <v>2292</v>
      </c>
      <c r="B193" t="s">
        <v>5269</v>
      </c>
      <c r="J193" t="s">
        <v>6566</v>
      </c>
      <c r="O193" t="s">
        <v>6203</v>
      </c>
      <c r="Q193" t="s">
        <v>2523</v>
      </c>
      <c r="S193" t="s">
        <v>6203</v>
      </c>
    </row>
    <row r="194" spans="1:19" x14ac:dyDescent="0.3">
      <c r="A194" t="s">
        <v>3490</v>
      </c>
      <c r="B194" t="s">
        <v>5479</v>
      </c>
      <c r="J194" t="s">
        <v>1734</v>
      </c>
      <c r="O194" t="s">
        <v>7131</v>
      </c>
      <c r="Q194" t="s">
        <v>3470</v>
      </c>
      <c r="S194" t="s">
        <v>7131</v>
      </c>
    </row>
    <row r="195" spans="1:19" x14ac:dyDescent="0.3">
      <c r="A195" t="s">
        <v>5139</v>
      </c>
      <c r="B195" t="s">
        <v>4397</v>
      </c>
      <c r="J195" t="s">
        <v>1825</v>
      </c>
      <c r="O195" t="s">
        <v>1831</v>
      </c>
      <c r="Q195" t="s">
        <v>733</v>
      </c>
      <c r="S195" t="s">
        <v>1831</v>
      </c>
    </row>
    <row r="196" spans="1:19" x14ac:dyDescent="0.3">
      <c r="A196" t="s">
        <v>5263</v>
      </c>
      <c r="B196" t="s">
        <v>606</v>
      </c>
      <c r="J196" t="s">
        <v>4168</v>
      </c>
      <c r="O196" t="s">
        <v>4971</v>
      </c>
      <c r="Q196" t="s">
        <v>5189</v>
      </c>
      <c r="S196" t="s">
        <v>4971</v>
      </c>
    </row>
    <row r="197" spans="1:19" x14ac:dyDescent="0.3">
      <c r="A197" t="s">
        <v>2325</v>
      </c>
      <c r="B197" t="s">
        <v>7897</v>
      </c>
      <c r="J197" t="s">
        <v>359</v>
      </c>
      <c r="O197" t="s">
        <v>6023</v>
      </c>
      <c r="Q197" t="s">
        <v>8259</v>
      </c>
      <c r="S197" t="s">
        <v>6023</v>
      </c>
    </row>
    <row r="198" spans="1:19" x14ac:dyDescent="0.3">
      <c r="A198" t="s">
        <v>3528</v>
      </c>
      <c r="B198" t="s">
        <v>3124</v>
      </c>
      <c r="J198" t="s">
        <v>3252</v>
      </c>
      <c r="O198" t="s">
        <v>4932</v>
      </c>
      <c r="Q198" t="s">
        <v>2834</v>
      </c>
      <c r="S198" t="s">
        <v>4932</v>
      </c>
    </row>
    <row r="199" spans="1:19" x14ac:dyDescent="0.3">
      <c r="A199" t="s">
        <v>7831</v>
      </c>
      <c r="B199" t="s">
        <v>2028</v>
      </c>
      <c r="J199" t="s">
        <v>5937</v>
      </c>
      <c r="O199" t="s">
        <v>8051</v>
      </c>
      <c r="Q199" t="s">
        <v>1452</v>
      </c>
      <c r="S199" t="s">
        <v>8051</v>
      </c>
    </row>
    <row r="200" spans="1:19" x14ac:dyDescent="0.3">
      <c r="A200" t="s">
        <v>5151</v>
      </c>
      <c r="B200" t="s">
        <v>6005</v>
      </c>
      <c r="J200" t="s">
        <v>2343</v>
      </c>
      <c r="O200" t="s">
        <v>729</v>
      </c>
      <c r="Q200" t="s">
        <v>189</v>
      </c>
      <c r="S200" t="s">
        <v>729</v>
      </c>
    </row>
    <row r="201" spans="1:19" x14ac:dyDescent="0.3">
      <c r="A201" t="s">
        <v>5014</v>
      </c>
      <c r="B201" t="s">
        <v>5293</v>
      </c>
      <c r="J201" t="s">
        <v>5887</v>
      </c>
      <c r="O201" t="s">
        <v>7557</v>
      </c>
      <c r="Q201" t="s">
        <v>836</v>
      </c>
      <c r="S201" t="s">
        <v>7557</v>
      </c>
    </row>
    <row r="202" spans="1:19" x14ac:dyDescent="0.3">
      <c r="A202" t="s">
        <v>3353</v>
      </c>
      <c r="B202" t="s">
        <v>7346</v>
      </c>
      <c r="J202" t="s">
        <v>5498</v>
      </c>
      <c r="O202" t="s">
        <v>5157</v>
      </c>
      <c r="Q202" t="s">
        <v>4679</v>
      </c>
      <c r="S202" t="s">
        <v>5157</v>
      </c>
    </row>
    <row r="203" spans="1:19" x14ac:dyDescent="0.3">
      <c r="A203" t="s">
        <v>4714</v>
      </c>
      <c r="B203" t="s">
        <v>5375</v>
      </c>
      <c r="J203" t="s">
        <v>4151</v>
      </c>
      <c r="O203" t="s">
        <v>2657</v>
      </c>
      <c r="Q203" t="s">
        <v>6388</v>
      </c>
      <c r="S203" t="s">
        <v>2657</v>
      </c>
    </row>
    <row r="204" spans="1:19" x14ac:dyDescent="0.3">
      <c r="A204" t="s">
        <v>8363</v>
      </c>
      <c r="B204" t="s">
        <v>7920</v>
      </c>
      <c r="J204" t="s">
        <v>2777</v>
      </c>
      <c r="O204" t="s">
        <v>473</v>
      </c>
      <c r="Q204" t="s">
        <v>249</v>
      </c>
      <c r="S204" t="s">
        <v>473</v>
      </c>
    </row>
    <row r="205" spans="1:19" x14ac:dyDescent="0.3">
      <c r="A205" t="s">
        <v>4497</v>
      </c>
      <c r="B205" t="s">
        <v>2867</v>
      </c>
      <c r="J205" t="s">
        <v>4385</v>
      </c>
      <c r="O205" t="s">
        <v>6452</v>
      </c>
      <c r="Q205" t="s">
        <v>286</v>
      </c>
      <c r="S205" t="s">
        <v>6452</v>
      </c>
    </row>
    <row r="206" spans="1:19" x14ac:dyDescent="0.3">
      <c r="A206" t="s">
        <v>1398</v>
      </c>
      <c r="B206" t="s">
        <v>7860</v>
      </c>
      <c r="J206" t="s">
        <v>2061</v>
      </c>
      <c r="O206" t="s">
        <v>5567</v>
      </c>
      <c r="Q206" t="s">
        <v>4676</v>
      </c>
      <c r="S206" t="s">
        <v>5567</v>
      </c>
    </row>
    <row r="207" spans="1:19" x14ac:dyDescent="0.3">
      <c r="A207" t="s">
        <v>2568</v>
      </c>
      <c r="B207" t="s">
        <v>2412</v>
      </c>
      <c r="J207" t="s">
        <v>6326</v>
      </c>
      <c r="O207" t="s">
        <v>458</v>
      </c>
      <c r="Q207" t="s">
        <v>59</v>
      </c>
      <c r="S207" t="s">
        <v>458</v>
      </c>
    </row>
    <row r="208" spans="1:19" x14ac:dyDescent="0.3">
      <c r="A208" t="s">
        <v>406</v>
      </c>
      <c r="B208" t="s">
        <v>2350</v>
      </c>
      <c r="J208" t="s">
        <v>6452</v>
      </c>
      <c r="O208" t="s">
        <v>3512</v>
      </c>
      <c r="Q208" t="s">
        <v>4326</v>
      </c>
      <c r="S208" t="s">
        <v>3512</v>
      </c>
    </row>
    <row r="209" spans="1:19" x14ac:dyDescent="0.3">
      <c r="A209" t="s">
        <v>8655</v>
      </c>
      <c r="B209" t="s">
        <v>7501</v>
      </c>
      <c r="J209" t="s">
        <v>1293</v>
      </c>
      <c r="O209" t="s">
        <v>4442</v>
      </c>
      <c r="Q209" t="s">
        <v>41</v>
      </c>
      <c r="S209" t="s">
        <v>4442</v>
      </c>
    </row>
    <row r="210" spans="1:19" x14ac:dyDescent="0.3">
      <c r="A210" t="s">
        <v>4233</v>
      </c>
      <c r="B210" t="s">
        <v>4388</v>
      </c>
      <c r="J210" t="s">
        <v>6020</v>
      </c>
      <c r="O210" t="s">
        <v>7186</v>
      </c>
      <c r="Q210" t="s">
        <v>748</v>
      </c>
      <c r="S210" t="s">
        <v>7186</v>
      </c>
    </row>
    <row r="211" spans="1:19" x14ac:dyDescent="0.3">
      <c r="A211" t="s">
        <v>8130</v>
      </c>
      <c r="B211" t="s">
        <v>5482</v>
      </c>
      <c r="J211" t="s">
        <v>8</v>
      </c>
      <c r="O211" t="s">
        <v>5299</v>
      </c>
      <c r="Q211" t="s">
        <v>2695</v>
      </c>
      <c r="S211" t="s">
        <v>5299</v>
      </c>
    </row>
    <row r="212" spans="1:19" x14ac:dyDescent="0.3">
      <c r="A212" t="s">
        <v>434</v>
      </c>
      <c r="B212" t="s">
        <v>6092</v>
      </c>
      <c r="J212" t="s">
        <v>1859</v>
      </c>
      <c r="O212" t="s">
        <v>665</v>
      </c>
      <c r="Q212" t="s">
        <v>3118</v>
      </c>
      <c r="S212" t="s">
        <v>665</v>
      </c>
    </row>
    <row r="213" spans="1:19" x14ac:dyDescent="0.3">
      <c r="A213" t="s">
        <v>3909</v>
      </c>
      <c r="B213" t="s">
        <v>2831</v>
      </c>
      <c r="J213" t="s">
        <v>3164</v>
      </c>
      <c r="O213" t="s">
        <v>699</v>
      </c>
      <c r="Q213" t="s">
        <v>5783</v>
      </c>
      <c r="S213" t="s">
        <v>699</v>
      </c>
    </row>
    <row r="214" spans="1:19" x14ac:dyDescent="0.3">
      <c r="A214" t="s">
        <v>4880</v>
      </c>
      <c r="B214" t="s">
        <v>1530</v>
      </c>
      <c r="J214" t="s">
        <v>1314</v>
      </c>
      <c r="O214" t="s">
        <v>4289</v>
      </c>
      <c r="Q214" t="s">
        <v>7798</v>
      </c>
      <c r="S214" t="s">
        <v>4289</v>
      </c>
    </row>
    <row r="215" spans="1:19" x14ac:dyDescent="0.3">
      <c r="A215" t="s">
        <v>8420</v>
      </c>
      <c r="B215" t="s">
        <v>1299</v>
      </c>
      <c r="J215" t="s">
        <v>3721</v>
      </c>
      <c r="O215" t="s">
        <v>7100</v>
      </c>
      <c r="Q215" t="s">
        <v>7822</v>
      </c>
      <c r="S215" t="s">
        <v>7100</v>
      </c>
    </row>
    <row r="216" spans="1:19" x14ac:dyDescent="0.3">
      <c r="A216" t="s">
        <v>3487</v>
      </c>
      <c r="B216" t="s">
        <v>4053</v>
      </c>
      <c r="J216" t="s">
        <v>6512</v>
      </c>
      <c r="O216" t="s">
        <v>3327</v>
      </c>
      <c r="Q216" t="s">
        <v>2375</v>
      </c>
      <c r="S216" t="s">
        <v>3327</v>
      </c>
    </row>
    <row r="217" spans="1:19" x14ac:dyDescent="0.3">
      <c r="A217" t="s">
        <v>4988</v>
      </c>
      <c r="B217" t="s">
        <v>5431</v>
      </c>
      <c r="J217" t="s">
        <v>7202</v>
      </c>
      <c r="O217" t="s">
        <v>3236</v>
      </c>
      <c r="Q217" t="s">
        <v>2456</v>
      </c>
      <c r="S217" t="s">
        <v>3236</v>
      </c>
    </row>
    <row r="218" spans="1:19" x14ac:dyDescent="0.3">
      <c r="A218" t="s">
        <v>4117</v>
      </c>
      <c r="B218" t="s">
        <v>4139</v>
      </c>
      <c r="J218" t="s">
        <v>162</v>
      </c>
      <c r="O218" t="s">
        <v>4374</v>
      </c>
      <c r="Q218" t="s">
        <v>7350</v>
      </c>
      <c r="S218" t="s">
        <v>4374</v>
      </c>
    </row>
    <row r="219" spans="1:19" x14ac:dyDescent="0.3">
      <c r="A219" t="s">
        <v>7092</v>
      </c>
      <c r="B219" t="s">
        <v>7171</v>
      </c>
      <c r="J219" t="s">
        <v>3759</v>
      </c>
      <c r="O219" t="s">
        <v>708</v>
      </c>
      <c r="Q219" t="s">
        <v>7878</v>
      </c>
      <c r="S219" t="s">
        <v>708</v>
      </c>
    </row>
    <row r="220" spans="1:19" x14ac:dyDescent="0.3">
      <c r="A220" t="s">
        <v>745</v>
      </c>
      <c r="B220" t="s">
        <v>6489</v>
      </c>
      <c r="J220" t="s">
        <v>4796</v>
      </c>
      <c r="O220" t="s">
        <v>1669</v>
      </c>
      <c r="Q220" t="s">
        <v>6265</v>
      </c>
      <c r="S220" t="s">
        <v>1669</v>
      </c>
    </row>
    <row r="221" spans="1:19" x14ac:dyDescent="0.3">
      <c r="A221" t="s">
        <v>3142</v>
      </c>
      <c r="B221" t="s">
        <v>5124</v>
      </c>
      <c r="J221" t="s">
        <v>5534</v>
      </c>
      <c r="O221" t="s">
        <v>1936</v>
      </c>
      <c r="Q221" t="s">
        <v>1040</v>
      </c>
      <c r="S221" t="s">
        <v>1936</v>
      </c>
    </row>
    <row r="222" spans="1:19" x14ac:dyDescent="0.3">
      <c r="A222" t="s">
        <v>1625</v>
      </c>
      <c r="B222" t="s">
        <v>1123</v>
      </c>
      <c r="J222" t="s">
        <v>2885</v>
      </c>
      <c r="O222" t="s">
        <v>1008</v>
      </c>
      <c r="Q222" t="s">
        <v>5711</v>
      </c>
      <c r="S222" t="s">
        <v>1008</v>
      </c>
    </row>
    <row r="223" spans="1:19" x14ac:dyDescent="0.3">
      <c r="A223" t="s">
        <v>3773</v>
      </c>
      <c r="B223" t="s">
        <v>5507</v>
      </c>
      <c r="J223" t="s">
        <v>1865</v>
      </c>
      <c r="O223" t="s">
        <v>5940</v>
      </c>
      <c r="Q223" t="s">
        <v>8436</v>
      </c>
      <c r="S223" t="s">
        <v>5940</v>
      </c>
    </row>
    <row r="224" spans="1:19" x14ac:dyDescent="0.3">
      <c r="A224" t="s">
        <v>1816</v>
      </c>
      <c r="B224" t="s">
        <v>8130</v>
      </c>
      <c r="J224" t="s">
        <v>2441</v>
      </c>
      <c r="O224" t="s">
        <v>4385</v>
      </c>
      <c r="Q224" t="s">
        <v>7378</v>
      </c>
      <c r="S224" t="s">
        <v>4385</v>
      </c>
    </row>
    <row r="225" spans="1:19" x14ac:dyDescent="0.3">
      <c r="A225" t="s">
        <v>6679</v>
      </c>
      <c r="B225" t="s">
        <v>4738</v>
      </c>
      <c r="J225" t="s">
        <v>1681</v>
      </c>
      <c r="O225" t="s">
        <v>6495</v>
      </c>
      <c r="Q225" t="s">
        <v>4955</v>
      </c>
      <c r="S225" t="s">
        <v>6495</v>
      </c>
    </row>
    <row r="226" spans="1:19" x14ac:dyDescent="0.3">
      <c r="A226" t="s">
        <v>2004</v>
      </c>
      <c r="B226" t="s">
        <v>6946</v>
      </c>
      <c r="J226" t="s">
        <v>5025</v>
      </c>
      <c r="O226" t="s">
        <v>3330</v>
      </c>
      <c r="Q226" t="s">
        <v>6239</v>
      </c>
      <c r="S226" t="s">
        <v>3330</v>
      </c>
    </row>
    <row r="227" spans="1:19" x14ac:dyDescent="0.3">
      <c r="A227" t="s">
        <v>3544</v>
      </c>
      <c r="B227" t="s">
        <v>3436</v>
      </c>
      <c r="J227" t="s">
        <v>5988</v>
      </c>
      <c r="O227" t="s">
        <v>6737</v>
      </c>
      <c r="Q227" t="s">
        <v>927</v>
      </c>
      <c r="S227" t="s">
        <v>6737</v>
      </c>
    </row>
    <row r="228" spans="1:19" x14ac:dyDescent="0.3">
      <c r="A228" t="s">
        <v>283</v>
      </c>
      <c r="B228" t="s">
        <v>5600</v>
      </c>
      <c r="J228" t="s">
        <v>2897</v>
      </c>
      <c r="O228" t="s">
        <v>6605</v>
      </c>
      <c r="Q228" t="s">
        <v>907</v>
      </c>
      <c r="S228" t="s">
        <v>6605</v>
      </c>
    </row>
    <row r="229" spans="1:19" x14ac:dyDescent="0.3">
      <c r="A229" t="s">
        <v>1380</v>
      </c>
      <c r="B229" t="s">
        <v>8331</v>
      </c>
      <c r="J229" t="s">
        <v>1341</v>
      </c>
      <c r="O229" t="s">
        <v>5440</v>
      </c>
      <c r="Q229" t="s">
        <v>7012</v>
      </c>
      <c r="S229" t="s">
        <v>5440</v>
      </c>
    </row>
    <row r="230" spans="1:19" x14ac:dyDescent="0.3">
      <c r="A230" t="s">
        <v>1244</v>
      </c>
      <c r="B230" t="s">
        <v>3815</v>
      </c>
      <c r="J230" t="s">
        <v>4410</v>
      </c>
      <c r="O230" t="s">
        <v>6245</v>
      </c>
      <c r="Q230" t="s">
        <v>2119</v>
      </c>
      <c r="S230" t="s">
        <v>6245</v>
      </c>
    </row>
    <row r="231" spans="1:19" x14ac:dyDescent="0.3">
      <c r="A231" t="s">
        <v>1424</v>
      </c>
      <c r="B231" t="s">
        <v>2270</v>
      </c>
      <c r="J231" t="s">
        <v>2319</v>
      </c>
      <c r="O231" t="s">
        <v>8486</v>
      </c>
      <c r="Q231" t="s">
        <v>2756</v>
      </c>
      <c r="S231" t="s">
        <v>8486</v>
      </c>
    </row>
    <row r="232" spans="1:19" x14ac:dyDescent="0.3">
      <c r="A232" t="s">
        <v>8342</v>
      </c>
      <c r="B232" t="s">
        <v>4422</v>
      </c>
      <c r="J232" t="s">
        <v>4507</v>
      </c>
      <c r="O232" t="s">
        <v>4266</v>
      </c>
      <c r="Q232" t="s">
        <v>1915</v>
      </c>
      <c r="S232" t="s">
        <v>4266</v>
      </c>
    </row>
    <row r="233" spans="1:19" x14ac:dyDescent="0.3">
      <c r="A233" t="s">
        <v>5501</v>
      </c>
      <c r="B233" t="s">
        <v>1755</v>
      </c>
      <c r="J233" t="s">
        <v>415</v>
      </c>
      <c r="O233" t="s">
        <v>5498</v>
      </c>
      <c r="Q233" t="s">
        <v>2447</v>
      </c>
      <c r="S233" t="s">
        <v>5498</v>
      </c>
    </row>
    <row r="234" spans="1:19" x14ac:dyDescent="0.3">
      <c r="A234" t="s">
        <v>6808</v>
      </c>
      <c r="B234" t="s">
        <v>2316</v>
      </c>
      <c r="J234" t="s">
        <v>2116</v>
      </c>
      <c r="O234" t="s">
        <v>7927</v>
      </c>
      <c r="Q234" t="s">
        <v>7643</v>
      </c>
      <c r="S234" t="s">
        <v>7927</v>
      </c>
    </row>
    <row r="235" spans="1:19" x14ac:dyDescent="0.3">
      <c r="A235" t="s">
        <v>418</v>
      </c>
      <c r="B235" t="s">
        <v>8532</v>
      </c>
      <c r="J235" t="s">
        <v>249</v>
      </c>
      <c r="O235" t="s">
        <v>1704</v>
      </c>
      <c r="Q235" t="s">
        <v>4531</v>
      </c>
      <c r="S235" t="s">
        <v>1704</v>
      </c>
    </row>
    <row r="236" spans="1:19" x14ac:dyDescent="0.3">
      <c r="A236" t="s">
        <v>8228</v>
      </c>
      <c r="B236" t="s">
        <v>7107</v>
      </c>
      <c r="J236" t="s">
        <v>3506</v>
      </c>
      <c r="O236" t="s">
        <v>5359</v>
      </c>
      <c r="Q236" t="s">
        <v>4820</v>
      </c>
      <c r="S236" t="s">
        <v>5359</v>
      </c>
    </row>
    <row r="237" spans="1:19" x14ac:dyDescent="0.3">
      <c r="A237" t="s">
        <v>1023</v>
      </c>
      <c r="B237" t="s">
        <v>955</v>
      </c>
      <c r="J237" t="s">
        <v>265</v>
      </c>
      <c r="O237" t="s">
        <v>8398</v>
      </c>
      <c r="Q237" t="s">
        <v>901</v>
      </c>
      <c r="S237" t="s">
        <v>8398</v>
      </c>
    </row>
    <row r="238" spans="1:19" x14ac:dyDescent="0.3">
      <c r="A238" t="s">
        <v>6013</v>
      </c>
      <c r="B238" t="s">
        <v>7863</v>
      </c>
      <c r="J238" t="s">
        <v>2540</v>
      </c>
      <c r="O238" t="s">
        <v>7914</v>
      </c>
      <c r="Q238" t="s">
        <v>711</v>
      </c>
      <c r="S238" t="s">
        <v>7914</v>
      </c>
    </row>
    <row r="239" spans="1:19" x14ac:dyDescent="0.3">
      <c r="A239" t="s">
        <v>2562</v>
      </c>
      <c r="B239" t="s">
        <v>1256</v>
      </c>
      <c r="J239" t="s">
        <v>2353</v>
      </c>
      <c r="O239" t="s">
        <v>117</v>
      </c>
      <c r="Q239" t="s">
        <v>322</v>
      </c>
      <c r="S239" t="s">
        <v>117</v>
      </c>
    </row>
    <row r="240" spans="1:19" x14ac:dyDescent="0.3">
      <c r="A240" t="s">
        <v>7805</v>
      </c>
      <c r="B240" t="s">
        <v>6590</v>
      </c>
      <c r="J240" t="s">
        <v>8532</v>
      </c>
      <c r="O240" t="s">
        <v>1743</v>
      </c>
      <c r="Q240" t="s">
        <v>5900</v>
      </c>
      <c r="S240" t="s">
        <v>1743</v>
      </c>
    </row>
    <row r="241" spans="1:19" x14ac:dyDescent="0.3">
      <c r="A241" t="s">
        <v>632</v>
      </c>
      <c r="B241" t="s">
        <v>6002</v>
      </c>
      <c r="J241" t="s">
        <v>659</v>
      </c>
      <c r="O241" t="s">
        <v>7306</v>
      </c>
      <c r="Q241" t="s">
        <v>4448</v>
      </c>
      <c r="S241" t="s">
        <v>7306</v>
      </c>
    </row>
    <row r="242" spans="1:19" x14ac:dyDescent="0.3">
      <c r="A242" t="s">
        <v>5744</v>
      </c>
      <c r="B242" t="s">
        <v>5708</v>
      </c>
      <c r="J242" t="s">
        <v>3572</v>
      </c>
      <c r="O242" t="s">
        <v>5405</v>
      </c>
      <c r="Q242" t="s">
        <v>7716</v>
      </c>
      <c r="S242" t="s">
        <v>5405</v>
      </c>
    </row>
    <row r="243" spans="1:19" x14ac:dyDescent="0.3">
      <c r="A243" t="s">
        <v>4430</v>
      </c>
      <c r="B243" t="s">
        <v>7055</v>
      </c>
      <c r="J243" t="s">
        <v>626</v>
      </c>
      <c r="O243" t="s">
        <v>2581</v>
      </c>
      <c r="Q243" t="s">
        <v>6192</v>
      </c>
      <c r="S243" t="s">
        <v>2581</v>
      </c>
    </row>
    <row r="244" spans="1:19" x14ac:dyDescent="0.3">
      <c r="A244" t="s">
        <v>1994</v>
      </c>
      <c r="B244" t="s">
        <v>7438</v>
      </c>
      <c r="J244" t="s">
        <v>1247</v>
      </c>
      <c r="O244" t="s">
        <v>5976</v>
      </c>
      <c r="Q244" t="s">
        <v>4991</v>
      </c>
      <c r="S244" t="s">
        <v>5976</v>
      </c>
    </row>
    <row r="245" spans="1:19" x14ac:dyDescent="0.3">
      <c r="A245" t="s">
        <v>8654</v>
      </c>
      <c r="B245" t="s">
        <v>3197</v>
      </c>
      <c r="J245" t="s">
        <v>7233</v>
      </c>
      <c r="O245" t="s">
        <v>7474</v>
      </c>
      <c r="Q245" t="s">
        <v>1105</v>
      </c>
      <c r="S245" t="s">
        <v>7474</v>
      </c>
    </row>
    <row r="246" spans="1:19" x14ac:dyDescent="0.3">
      <c r="A246" t="s">
        <v>2076</v>
      </c>
      <c r="B246" t="s">
        <v>2615</v>
      </c>
      <c r="J246" t="s">
        <v>7372</v>
      </c>
      <c r="O246" t="s">
        <v>7875</v>
      </c>
      <c r="Q246" t="s">
        <v>8513</v>
      </c>
      <c r="S246" t="s">
        <v>7875</v>
      </c>
    </row>
    <row r="247" spans="1:19" x14ac:dyDescent="0.3">
      <c r="A247" t="s">
        <v>792</v>
      </c>
      <c r="B247" t="s">
        <v>7096</v>
      </c>
      <c r="J247" t="s">
        <v>6621</v>
      </c>
      <c r="O247" t="s">
        <v>6694</v>
      </c>
      <c r="Q247" t="s">
        <v>4672</v>
      </c>
      <c r="S247" t="s">
        <v>6694</v>
      </c>
    </row>
    <row r="248" spans="1:19" x14ac:dyDescent="0.3">
      <c r="A248" t="s">
        <v>3403</v>
      </c>
      <c r="B248" t="s">
        <v>6419</v>
      </c>
      <c r="J248" t="s">
        <v>3704</v>
      </c>
      <c r="O248" t="s">
        <v>3214</v>
      </c>
      <c r="Q248" t="s">
        <v>7968</v>
      </c>
      <c r="S248" t="s">
        <v>3214</v>
      </c>
    </row>
    <row r="249" spans="1:19" x14ac:dyDescent="0.3">
      <c r="A249" t="s">
        <v>5799</v>
      </c>
      <c r="B249" t="s">
        <v>6203</v>
      </c>
      <c r="J249" t="s">
        <v>1846</v>
      </c>
      <c r="O249" t="s">
        <v>4648</v>
      </c>
      <c r="Q249" t="s">
        <v>2967</v>
      </c>
      <c r="S249" t="s">
        <v>4648</v>
      </c>
    </row>
    <row r="250" spans="1:19" x14ac:dyDescent="0.3">
      <c r="A250" t="s">
        <v>3443</v>
      </c>
      <c r="B250" t="s">
        <v>7131</v>
      </c>
      <c r="J250" t="s">
        <v>1302</v>
      </c>
      <c r="O250" t="s">
        <v>3788</v>
      </c>
      <c r="Q250" t="s">
        <v>1137</v>
      </c>
      <c r="S250" t="s">
        <v>3788</v>
      </c>
    </row>
    <row r="251" spans="1:19" x14ac:dyDescent="0.3">
      <c r="A251" t="s">
        <v>3744</v>
      </c>
      <c r="B251" t="s">
        <v>1831</v>
      </c>
      <c r="J251" t="s">
        <v>7002</v>
      </c>
      <c r="O251" t="s">
        <v>8360</v>
      </c>
      <c r="Q251" t="s">
        <v>7067</v>
      </c>
      <c r="S251" t="s">
        <v>8360</v>
      </c>
    </row>
    <row r="252" spans="1:19" x14ac:dyDescent="0.3">
      <c r="A252" t="s">
        <v>803</v>
      </c>
      <c r="B252" t="s">
        <v>4971</v>
      </c>
      <c r="J252" t="s">
        <v>2390</v>
      </c>
      <c r="O252" t="s">
        <v>243</v>
      </c>
      <c r="Q252" t="s">
        <v>5662</v>
      </c>
      <c r="S252" t="s">
        <v>243</v>
      </c>
    </row>
    <row r="253" spans="1:19" x14ac:dyDescent="0.3">
      <c r="A253" t="s">
        <v>1235</v>
      </c>
      <c r="B253" t="s">
        <v>3912</v>
      </c>
      <c r="J253" t="s">
        <v>144</v>
      </c>
      <c r="O253" t="s">
        <v>5287</v>
      </c>
      <c r="Q253" t="s">
        <v>4196</v>
      </c>
      <c r="S253" t="s">
        <v>5287</v>
      </c>
    </row>
    <row r="254" spans="1:19" x14ac:dyDescent="0.3">
      <c r="A254" t="s">
        <v>4839</v>
      </c>
      <c r="B254" t="s">
        <v>437</v>
      </c>
      <c r="J254" t="s">
        <v>559</v>
      </c>
      <c r="O254" t="s">
        <v>7363</v>
      </c>
      <c r="Q254" t="s">
        <v>4621</v>
      </c>
      <c r="S254" t="s">
        <v>7363</v>
      </c>
    </row>
    <row r="255" spans="1:19" x14ac:dyDescent="0.3">
      <c r="A255" t="s">
        <v>4082</v>
      </c>
      <c r="B255" t="s">
        <v>6023</v>
      </c>
      <c r="J255" t="s">
        <v>1648</v>
      </c>
      <c r="O255" t="s">
        <v>6523</v>
      </c>
      <c r="Q255" t="s">
        <v>8220</v>
      </c>
      <c r="S255" t="s">
        <v>6523</v>
      </c>
    </row>
    <row r="256" spans="1:19" x14ac:dyDescent="0.3">
      <c r="A256" t="s">
        <v>7760</v>
      </c>
      <c r="B256" t="s">
        <v>1758</v>
      </c>
      <c r="J256" t="s">
        <v>1740</v>
      </c>
      <c r="O256" t="s">
        <v>736</v>
      </c>
      <c r="Q256" t="s">
        <v>4813</v>
      </c>
      <c r="S256" t="s">
        <v>736</v>
      </c>
    </row>
    <row r="257" spans="1:19" x14ac:dyDescent="0.3">
      <c r="A257" t="s">
        <v>4951</v>
      </c>
      <c r="B257" t="s">
        <v>4932</v>
      </c>
      <c r="J257" t="s">
        <v>1704</v>
      </c>
      <c r="O257" t="s">
        <v>3603</v>
      </c>
      <c r="Q257" t="s">
        <v>1085</v>
      </c>
      <c r="S257" t="s">
        <v>3603</v>
      </c>
    </row>
    <row r="258" spans="1:19" x14ac:dyDescent="0.3">
      <c r="A258" t="s">
        <v>1458</v>
      </c>
      <c r="B258" t="s">
        <v>8051</v>
      </c>
      <c r="J258" t="s">
        <v>6189</v>
      </c>
      <c r="O258" t="s">
        <v>6654</v>
      </c>
      <c r="Q258" t="s">
        <v>7492</v>
      </c>
      <c r="S258" t="s">
        <v>6654</v>
      </c>
    </row>
    <row r="259" spans="1:19" x14ac:dyDescent="0.3">
      <c r="A259" t="s">
        <v>1813</v>
      </c>
      <c r="B259" t="s">
        <v>729</v>
      </c>
      <c r="J259" t="s">
        <v>7110</v>
      </c>
      <c r="O259" t="s">
        <v>2677</v>
      </c>
      <c r="Q259" t="s">
        <v>6086</v>
      </c>
      <c r="S259" t="s">
        <v>2677</v>
      </c>
    </row>
    <row r="260" spans="1:19" x14ac:dyDescent="0.3">
      <c r="A260" t="s">
        <v>7229</v>
      </c>
      <c r="B260" t="s">
        <v>7557</v>
      </c>
      <c r="J260" t="s">
        <v>2559</v>
      </c>
      <c r="O260" t="s">
        <v>183</v>
      </c>
      <c r="Q260" t="s">
        <v>5504</v>
      </c>
      <c r="S260" t="s">
        <v>183</v>
      </c>
    </row>
    <row r="261" spans="1:19" x14ac:dyDescent="0.3">
      <c r="A261" t="s">
        <v>6876</v>
      </c>
      <c r="B261" t="s">
        <v>5157</v>
      </c>
      <c r="J261" t="s">
        <v>538</v>
      </c>
      <c r="O261" t="s">
        <v>4177</v>
      </c>
      <c r="Q261" t="s">
        <v>5714</v>
      </c>
      <c r="S261" t="s">
        <v>4177</v>
      </c>
    </row>
    <row r="262" spans="1:19" x14ac:dyDescent="0.3">
      <c r="A262" t="s">
        <v>1205</v>
      </c>
      <c r="B262" t="s">
        <v>2657</v>
      </c>
      <c r="J262" t="s">
        <v>7601</v>
      </c>
      <c r="O262" t="s">
        <v>7984</v>
      </c>
      <c r="Q262" t="s">
        <v>5473</v>
      </c>
      <c r="S262" t="s">
        <v>7984</v>
      </c>
    </row>
    <row r="263" spans="1:19" x14ac:dyDescent="0.3">
      <c r="A263" t="s">
        <v>2100</v>
      </c>
      <c r="B263" t="s">
        <v>473</v>
      </c>
      <c r="J263" t="s">
        <v>1552</v>
      </c>
      <c r="O263" t="s">
        <v>6095</v>
      </c>
      <c r="Q263" t="s">
        <v>3584</v>
      </c>
      <c r="S263" t="s">
        <v>6095</v>
      </c>
    </row>
    <row r="264" spans="1:19" x14ac:dyDescent="0.3">
      <c r="A264" t="s">
        <v>8439</v>
      </c>
      <c r="B264" t="s">
        <v>6452</v>
      </c>
      <c r="J264" t="s">
        <v>4806</v>
      </c>
      <c r="O264" t="s">
        <v>3515</v>
      </c>
      <c r="Q264" t="s">
        <v>4645</v>
      </c>
      <c r="S264" t="s">
        <v>3515</v>
      </c>
    </row>
    <row r="265" spans="1:19" x14ac:dyDescent="0.3">
      <c r="A265" t="s">
        <v>3593</v>
      </c>
      <c r="B265" t="s">
        <v>5567</v>
      </c>
      <c r="J265" t="s">
        <v>6048</v>
      </c>
      <c r="O265" t="s">
        <v>1574</v>
      </c>
      <c r="Q265" t="s">
        <v>5637</v>
      </c>
      <c r="S265" t="s">
        <v>1574</v>
      </c>
    </row>
    <row r="266" spans="1:19" x14ac:dyDescent="0.3">
      <c r="A266" t="s">
        <v>1163</v>
      </c>
      <c r="B266" t="s">
        <v>458</v>
      </c>
      <c r="J266" t="s">
        <v>3470</v>
      </c>
      <c r="O266" t="s">
        <v>2123</v>
      </c>
      <c r="Q266" t="s">
        <v>1102</v>
      </c>
      <c r="S266" t="s">
        <v>2123</v>
      </c>
    </row>
    <row r="267" spans="1:19" x14ac:dyDescent="0.3">
      <c r="A267" t="s">
        <v>6029</v>
      </c>
      <c r="B267" t="s">
        <v>3512</v>
      </c>
      <c r="J267" t="s">
        <v>5093</v>
      </c>
      <c r="O267" s="1">
        <v>38412</v>
      </c>
      <c r="Q267" t="s">
        <v>674</v>
      </c>
      <c r="S267" s="1">
        <v>38412</v>
      </c>
    </row>
    <row r="268" spans="1:19" x14ac:dyDescent="0.3">
      <c r="A268" t="s">
        <v>6477</v>
      </c>
      <c r="B268" t="s">
        <v>4442</v>
      </c>
      <c r="J268" t="s">
        <v>1807</v>
      </c>
      <c r="O268" t="s">
        <v>3836</v>
      </c>
      <c r="Q268" t="s">
        <v>4609</v>
      </c>
      <c r="S268" t="s">
        <v>3836</v>
      </c>
    </row>
    <row r="269" spans="1:19" x14ac:dyDescent="0.3">
      <c r="A269" t="s">
        <v>4177</v>
      </c>
      <c r="B269" t="s">
        <v>7186</v>
      </c>
      <c r="J269" t="s">
        <v>7689</v>
      </c>
      <c r="O269" t="s">
        <v>8367</v>
      </c>
      <c r="Q269" t="s">
        <v>4554</v>
      </c>
      <c r="S269" t="s">
        <v>8367</v>
      </c>
    </row>
    <row r="270" spans="1:19" x14ac:dyDescent="0.3">
      <c r="A270" t="s">
        <v>7994</v>
      </c>
      <c r="B270" t="s">
        <v>5299</v>
      </c>
      <c r="J270" t="s">
        <v>6642</v>
      </c>
      <c r="O270" t="s">
        <v>7189</v>
      </c>
      <c r="Q270" t="s">
        <v>3171</v>
      </c>
      <c r="S270" t="s">
        <v>7189</v>
      </c>
    </row>
    <row r="271" spans="1:19" x14ac:dyDescent="0.3">
      <c r="A271" t="s">
        <v>5821</v>
      </c>
      <c r="B271" t="s">
        <v>665</v>
      </c>
      <c r="J271" t="s">
        <v>5768</v>
      </c>
      <c r="O271" t="s">
        <v>8321</v>
      </c>
      <c r="Q271" t="s">
        <v>982</v>
      </c>
      <c r="S271" t="s">
        <v>8321</v>
      </c>
    </row>
    <row r="272" spans="1:19" x14ac:dyDescent="0.3">
      <c r="A272" t="s">
        <v>513</v>
      </c>
      <c r="B272" t="s">
        <v>699</v>
      </c>
      <c r="J272" t="s">
        <v>8198</v>
      </c>
      <c r="O272" t="s">
        <v>7866</v>
      </c>
      <c r="Q272" t="s">
        <v>617</v>
      </c>
      <c r="S272" t="s">
        <v>7866</v>
      </c>
    </row>
    <row r="273" spans="1:19" x14ac:dyDescent="0.3">
      <c r="A273" t="s">
        <v>3224</v>
      </c>
      <c r="B273" t="s">
        <v>4289</v>
      </c>
      <c r="J273" t="s">
        <v>1505</v>
      </c>
      <c r="O273" t="s">
        <v>7972</v>
      </c>
      <c r="Q273" t="s">
        <v>7288</v>
      </c>
      <c r="S273" t="s">
        <v>7972</v>
      </c>
    </row>
    <row r="274" spans="1:19" x14ac:dyDescent="0.3">
      <c r="A274" t="s">
        <v>4465</v>
      </c>
      <c r="B274" t="s">
        <v>1443</v>
      </c>
      <c r="J274" t="s">
        <v>7438</v>
      </c>
      <c r="O274" t="s">
        <v>7953</v>
      </c>
      <c r="Q274" t="s">
        <v>2409</v>
      </c>
      <c r="S274" t="s">
        <v>7953</v>
      </c>
    </row>
    <row r="275" spans="1:19" x14ac:dyDescent="0.3">
      <c r="A275" t="s">
        <v>6908</v>
      </c>
      <c r="B275" t="s">
        <v>7100</v>
      </c>
      <c r="J275" t="s">
        <v>6954</v>
      </c>
      <c r="O275" t="s">
        <v>5576</v>
      </c>
      <c r="Q275" t="s">
        <v>3287</v>
      </c>
      <c r="S275" t="s">
        <v>5576</v>
      </c>
    </row>
    <row r="276" spans="1:19" x14ac:dyDescent="0.3">
      <c r="A276" t="s">
        <v>1520</v>
      </c>
      <c r="B276" t="s">
        <v>2292</v>
      </c>
      <c r="J276" t="s">
        <v>8078</v>
      </c>
      <c r="O276" t="s">
        <v>2472</v>
      </c>
      <c r="Q276" t="s">
        <v>4534</v>
      </c>
      <c r="S276" t="s">
        <v>2472</v>
      </c>
    </row>
    <row r="277" spans="1:19" x14ac:dyDescent="0.3">
      <c r="A277" t="s">
        <v>6512</v>
      </c>
      <c r="B277" t="s">
        <v>3327</v>
      </c>
      <c r="J277" t="s">
        <v>1250</v>
      </c>
      <c r="O277" t="s">
        <v>8006</v>
      </c>
      <c r="Q277" t="s">
        <v>620</v>
      </c>
      <c r="S277" t="s">
        <v>8006</v>
      </c>
    </row>
    <row r="278" spans="1:19" x14ac:dyDescent="0.3">
      <c r="A278" t="s">
        <v>1181</v>
      </c>
      <c r="B278" t="s">
        <v>3236</v>
      </c>
      <c r="J278" t="s">
        <v>6532</v>
      </c>
      <c r="O278" t="s">
        <v>6937</v>
      </c>
      <c r="Q278" t="s">
        <v>7934</v>
      </c>
      <c r="S278" t="s">
        <v>6937</v>
      </c>
    </row>
    <row r="279" spans="1:19" x14ac:dyDescent="0.3">
      <c r="A279" t="s">
        <v>3057</v>
      </c>
      <c r="B279" t="s">
        <v>4374</v>
      </c>
      <c r="J279" t="s">
        <v>6058</v>
      </c>
      <c r="O279" t="s">
        <v>3458</v>
      </c>
      <c r="Q279" t="s">
        <v>5609</v>
      </c>
      <c r="S279" t="s">
        <v>3458</v>
      </c>
    </row>
    <row r="280" spans="1:19" x14ac:dyDescent="0.3">
      <c r="A280" t="s">
        <v>5973</v>
      </c>
      <c r="B280" t="s">
        <v>708</v>
      </c>
      <c r="J280" t="s">
        <v>1985</v>
      </c>
      <c r="O280" t="s">
        <v>4568</v>
      </c>
      <c r="Q280" t="s">
        <v>1642</v>
      </c>
      <c r="S280" t="s">
        <v>4568</v>
      </c>
    </row>
    <row r="281" spans="1:19" x14ac:dyDescent="0.3">
      <c r="A281" t="s">
        <v>7557</v>
      </c>
      <c r="B281" t="s">
        <v>1669</v>
      </c>
      <c r="J281" t="s">
        <v>6648</v>
      </c>
      <c r="O281" t="s">
        <v>7031</v>
      </c>
      <c r="Q281" t="s">
        <v>1290</v>
      </c>
      <c r="S281" t="s">
        <v>7031</v>
      </c>
    </row>
    <row r="282" spans="1:19" x14ac:dyDescent="0.3">
      <c r="A282" t="s">
        <v>6403</v>
      </c>
      <c r="B282" t="s">
        <v>1936</v>
      </c>
      <c r="J282" t="s">
        <v>102</v>
      </c>
      <c r="O282" t="s">
        <v>6627</v>
      </c>
      <c r="Q282" t="s">
        <v>6954</v>
      </c>
      <c r="S282" t="s">
        <v>6627</v>
      </c>
    </row>
    <row r="283" spans="1:19" x14ac:dyDescent="0.3">
      <c r="A283" t="s">
        <v>2073</v>
      </c>
      <c r="B283" t="s">
        <v>1008</v>
      </c>
      <c r="J283" t="s">
        <v>7594</v>
      </c>
      <c r="O283" t="s">
        <v>6888</v>
      </c>
      <c r="Q283" t="s">
        <v>7089</v>
      </c>
      <c r="S283" t="s">
        <v>6888</v>
      </c>
    </row>
    <row r="284" spans="1:19" x14ac:dyDescent="0.3">
      <c r="A284" t="s">
        <v>3606</v>
      </c>
      <c r="B284" t="s">
        <v>5940</v>
      </c>
      <c r="J284" t="s">
        <v>7055</v>
      </c>
      <c r="O284" t="s">
        <v>3375</v>
      </c>
      <c r="Q284" t="s">
        <v>6850</v>
      </c>
      <c r="S284" t="s">
        <v>3375</v>
      </c>
    </row>
    <row r="285" spans="1:19" x14ac:dyDescent="0.3">
      <c r="A285" t="s">
        <v>4161</v>
      </c>
      <c r="B285" t="s">
        <v>4385</v>
      </c>
      <c r="J285" t="s">
        <v>7131</v>
      </c>
      <c r="O285" t="s">
        <v>4468</v>
      </c>
      <c r="Q285" t="s">
        <v>207</v>
      </c>
      <c r="S285" t="s">
        <v>4468</v>
      </c>
    </row>
    <row r="286" spans="1:19" x14ac:dyDescent="0.3">
      <c r="A286" t="s">
        <v>3777</v>
      </c>
      <c r="B286" t="s">
        <v>4274</v>
      </c>
      <c r="J286" t="s">
        <v>7229</v>
      </c>
      <c r="O286" t="s">
        <v>4770</v>
      </c>
      <c r="Q286" t="s">
        <v>3008</v>
      </c>
      <c r="S286" t="s">
        <v>4770</v>
      </c>
    </row>
    <row r="287" spans="1:19" x14ac:dyDescent="0.3">
      <c r="A287" t="s">
        <v>3287</v>
      </c>
      <c r="B287" t="s">
        <v>5133</v>
      </c>
      <c r="J287" t="s">
        <v>5931</v>
      </c>
      <c r="O287" t="s">
        <v>141</v>
      </c>
      <c r="Q287" t="s">
        <v>7545</v>
      </c>
      <c r="S287" t="s">
        <v>141</v>
      </c>
    </row>
    <row r="288" spans="1:19" x14ac:dyDescent="0.3">
      <c r="A288" t="s">
        <v>174</v>
      </c>
      <c r="B288" t="s">
        <v>6495</v>
      </c>
      <c r="J288" t="s">
        <v>3312</v>
      </c>
      <c r="O288" t="s">
        <v>7174</v>
      </c>
      <c r="Q288" t="s">
        <v>644</v>
      </c>
      <c r="S288" t="s">
        <v>7174</v>
      </c>
    </row>
    <row r="289" spans="1:19" x14ac:dyDescent="0.3">
      <c r="A289" t="s">
        <v>6354</v>
      </c>
      <c r="B289" t="s">
        <v>3330</v>
      </c>
      <c r="J289" t="s">
        <v>2229</v>
      </c>
      <c r="O289" t="s">
        <v>4481</v>
      </c>
      <c r="Q289" t="s">
        <v>780</v>
      </c>
      <c r="S289" t="s">
        <v>4481</v>
      </c>
    </row>
    <row r="290" spans="1:19" x14ac:dyDescent="0.3">
      <c r="A290" t="s">
        <v>6954</v>
      </c>
      <c r="B290" t="s">
        <v>6737</v>
      </c>
      <c r="J290" t="s">
        <v>6654</v>
      </c>
      <c r="O290" t="s">
        <v>6808</v>
      </c>
      <c r="Q290" t="s">
        <v>4527</v>
      </c>
      <c r="S290" t="s">
        <v>6808</v>
      </c>
    </row>
    <row r="291" spans="1:19" x14ac:dyDescent="0.3">
      <c r="A291" t="s">
        <v>2654</v>
      </c>
      <c r="B291" t="s">
        <v>6605</v>
      </c>
      <c r="J291" t="s">
        <v>5618</v>
      </c>
      <c r="O291" t="s">
        <v>7202</v>
      </c>
      <c r="Q291" t="s">
        <v>7620</v>
      </c>
      <c r="S291" t="s">
        <v>7202</v>
      </c>
    </row>
    <row r="292" spans="1:19" x14ac:dyDescent="0.3">
      <c r="A292" t="s">
        <v>7252</v>
      </c>
      <c r="B292" t="s">
        <v>5440</v>
      </c>
      <c r="J292" t="s">
        <v>2747</v>
      </c>
      <c r="O292" t="s">
        <v>7271</v>
      </c>
      <c r="Q292" t="s">
        <v>4981</v>
      </c>
      <c r="S292" t="s">
        <v>7271</v>
      </c>
    </row>
    <row r="293" spans="1:19" x14ac:dyDescent="0.3">
      <c r="A293" t="s">
        <v>99</v>
      </c>
      <c r="B293" t="s">
        <v>1355</v>
      </c>
      <c r="J293" t="s">
        <v>3029</v>
      </c>
      <c r="O293" t="s">
        <v>6960</v>
      </c>
      <c r="Q293" t="s">
        <v>126</v>
      </c>
      <c r="S293" t="s">
        <v>6960</v>
      </c>
    </row>
    <row r="294" spans="1:19" x14ac:dyDescent="0.3">
      <c r="A294" t="s">
        <v>2642</v>
      </c>
      <c r="B294" t="s">
        <v>6245</v>
      </c>
      <c r="J294" t="s">
        <v>7843</v>
      </c>
      <c r="O294" t="s">
        <v>4263</v>
      </c>
      <c r="Q294" t="s">
        <v>5561</v>
      </c>
      <c r="S294" t="s">
        <v>4263</v>
      </c>
    </row>
    <row r="295" spans="1:19" x14ac:dyDescent="0.3">
      <c r="A295" t="s">
        <v>4820</v>
      </c>
      <c r="B295" t="s">
        <v>8486</v>
      </c>
      <c r="J295" t="s">
        <v>3968</v>
      </c>
      <c r="O295" t="s">
        <v>6868</v>
      </c>
      <c r="Q295" t="s">
        <v>3880</v>
      </c>
      <c r="S295" t="s">
        <v>6868</v>
      </c>
    </row>
    <row r="296" spans="1:19" x14ac:dyDescent="0.3">
      <c r="A296" t="s">
        <v>519</v>
      </c>
      <c r="B296" t="s">
        <v>597</v>
      </c>
      <c r="J296" t="s">
        <v>1427</v>
      </c>
      <c r="O296" t="s">
        <v>6966</v>
      </c>
      <c r="Q296" t="s">
        <v>7663</v>
      </c>
      <c r="S296" t="s">
        <v>6966</v>
      </c>
    </row>
    <row r="297" spans="1:19" x14ac:dyDescent="0.3">
      <c r="A297" t="s">
        <v>7258</v>
      </c>
      <c r="B297" t="s">
        <v>4266</v>
      </c>
      <c r="J297" t="s">
        <v>2765</v>
      </c>
      <c r="O297" t="s">
        <v>5314</v>
      </c>
      <c r="Q297" t="s">
        <v>4747</v>
      </c>
      <c r="S297" t="s">
        <v>5314</v>
      </c>
    </row>
    <row r="298" spans="1:19" x14ac:dyDescent="0.3">
      <c r="A298" t="s">
        <v>5796</v>
      </c>
      <c r="B298" t="s">
        <v>5498</v>
      </c>
      <c r="J298" t="s">
        <v>3130</v>
      </c>
      <c r="O298" t="s">
        <v>5329</v>
      </c>
      <c r="Q298" t="s">
        <v>3449</v>
      </c>
      <c r="S298" t="s">
        <v>5329</v>
      </c>
    </row>
    <row r="299" spans="1:19" x14ac:dyDescent="0.3">
      <c r="A299" t="s">
        <v>1496</v>
      </c>
      <c r="B299" t="s">
        <v>7927</v>
      </c>
      <c r="J299" t="s">
        <v>1524</v>
      </c>
      <c r="O299" t="s">
        <v>6697</v>
      </c>
      <c r="Q299" t="s">
        <v>62</v>
      </c>
      <c r="S299" t="s">
        <v>6697</v>
      </c>
    </row>
    <row r="300" spans="1:19" x14ac:dyDescent="0.3">
      <c r="A300" t="s">
        <v>1843</v>
      </c>
      <c r="B300" t="s">
        <v>1704</v>
      </c>
      <c r="J300" t="s">
        <v>4594</v>
      </c>
      <c r="O300" t="s">
        <v>4260</v>
      </c>
      <c r="Q300" t="s">
        <v>6189</v>
      </c>
      <c r="S300" t="s">
        <v>4260</v>
      </c>
    </row>
    <row r="301" spans="1:19" x14ac:dyDescent="0.3">
      <c r="A301" t="s">
        <v>979</v>
      </c>
      <c r="B301" t="s">
        <v>5359</v>
      </c>
      <c r="J301" t="s">
        <v>2943</v>
      </c>
      <c r="O301" t="s">
        <v>6177</v>
      </c>
      <c r="Q301" t="s">
        <v>2390</v>
      </c>
      <c r="S301" t="s">
        <v>6177</v>
      </c>
    </row>
    <row r="302" spans="1:19" x14ac:dyDescent="0.3">
      <c r="A302" t="s">
        <v>7853</v>
      </c>
      <c r="B302" t="s">
        <v>8398</v>
      </c>
      <c r="J302" t="s">
        <v>4527</v>
      </c>
      <c r="O302" t="s">
        <v>6378</v>
      </c>
      <c r="Q302" t="s">
        <v>8209</v>
      </c>
      <c r="S302" t="s">
        <v>6378</v>
      </c>
    </row>
    <row r="303" spans="1:19" x14ac:dyDescent="0.3">
      <c r="A303" t="s">
        <v>3393</v>
      </c>
      <c r="B303" t="s">
        <v>7914</v>
      </c>
      <c r="J303" t="s">
        <v>1221</v>
      </c>
      <c r="O303" t="s">
        <v>4661</v>
      </c>
      <c r="Q303" t="s">
        <v>8000</v>
      </c>
      <c r="S303" t="s">
        <v>4661</v>
      </c>
    </row>
    <row r="304" spans="1:19" x14ac:dyDescent="0.3">
      <c r="A304" t="s">
        <v>5000</v>
      </c>
      <c r="B304" t="s">
        <v>117</v>
      </c>
      <c r="J304" t="s">
        <v>6718</v>
      </c>
      <c r="O304" t="s">
        <v>803</v>
      </c>
      <c r="Q304" t="s">
        <v>8402</v>
      </c>
      <c r="S304" t="s">
        <v>803</v>
      </c>
    </row>
    <row r="305" spans="1:19" x14ac:dyDescent="0.3">
      <c r="A305" t="s">
        <v>8614</v>
      </c>
      <c r="B305" t="s">
        <v>1743</v>
      </c>
      <c r="J305" t="s">
        <v>1967</v>
      </c>
      <c r="O305" t="s">
        <v>338</v>
      </c>
      <c r="Q305" t="s">
        <v>1365</v>
      </c>
      <c r="S305" t="s">
        <v>338</v>
      </c>
    </row>
    <row r="306" spans="1:19" x14ac:dyDescent="0.3">
      <c r="A306" t="s">
        <v>2135</v>
      </c>
      <c r="B306" t="s">
        <v>7306</v>
      </c>
      <c r="J306" t="s">
        <v>1401</v>
      </c>
      <c r="O306" t="s">
        <v>1215</v>
      </c>
      <c r="Q306" t="s">
        <v>7551</v>
      </c>
      <c r="S306" t="s">
        <v>1215</v>
      </c>
    </row>
    <row r="307" spans="1:19" x14ac:dyDescent="0.3">
      <c r="A307" t="s">
        <v>3836</v>
      </c>
      <c r="B307" t="s">
        <v>5405</v>
      </c>
      <c r="J307" t="s">
        <v>2248</v>
      </c>
      <c r="O307" t="s">
        <v>4632</v>
      </c>
      <c r="Q307" t="s">
        <v>6174</v>
      </c>
      <c r="S307" t="s">
        <v>4632</v>
      </c>
    </row>
    <row r="308" spans="1:19" x14ac:dyDescent="0.3">
      <c r="A308" t="s">
        <v>7278</v>
      </c>
      <c r="B308" t="s">
        <v>2581</v>
      </c>
      <c r="J308" t="s">
        <v>2639</v>
      </c>
      <c r="O308" t="s">
        <v>1126</v>
      </c>
      <c r="Q308" t="s">
        <v>2885</v>
      </c>
      <c r="S308" t="s">
        <v>1126</v>
      </c>
    </row>
    <row r="309" spans="1:19" x14ac:dyDescent="0.3">
      <c r="A309" t="s">
        <v>6872</v>
      </c>
      <c r="B309" t="s">
        <v>5976</v>
      </c>
      <c r="J309" t="s">
        <v>1417</v>
      </c>
      <c r="O309" t="s">
        <v>2079</v>
      </c>
      <c r="Q309" t="s">
        <v>1170</v>
      </c>
      <c r="S309" t="s">
        <v>2079</v>
      </c>
    </row>
    <row r="310" spans="1:19" x14ac:dyDescent="0.3">
      <c r="A310" t="s">
        <v>4676</v>
      </c>
      <c r="B310" t="s">
        <v>7474</v>
      </c>
      <c r="J310" t="s">
        <v>955</v>
      </c>
      <c r="O310" t="s">
        <v>7563</v>
      </c>
      <c r="Q310" t="s">
        <v>7417</v>
      </c>
      <c r="S310" t="s">
        <v>7563</v>
      </c>
    </row>
    <row r="311" spans="1:19" x14ac:dyDescent="0.3">
      <c r="A311" t="s">
        <v>2174</v>
      </c>
      <c r="B311" t="s">
        <v>7875</v>
      </c>
      <c r="J311" t="s">
        <v>5163</v>
      </c>
      <c r="O311" t="s">
        <v>8098</v>
      </c>
      <c r="Q311" t="s">
        <v>2319</v>
      </c>
      <c r="S311" t="s">
        <v>8098</v>
      </c>
    </row>
    <row r="312" spans="1:19" x14ac:dyDescent="0.3">
      <c r="A312" t="s">
        <v>2123</v>
      </c>
      <c r="B312" t="s">
        <v>6694</v>
      </c>
      <c r="J312" t="s">
        <v>5510</v>
      </c>
      <c r="O312" t="s">
        <v>3005</v>
      </c>
      <c r="Q312" t="s">
        <v>4714</v>
      </c>
      <c r="S312" t="s">
        <v>3005</v>
      </c>
    </row>
    <row r="313" spans="1:19" x14ac:dyDescent="0.3">
      <c r="A313" t="s">
        <v>2082</v>
      </c>
      <c r="B313" t="s">
        <v>3214</v>
      </c>
      <c r="J313" t="s">
        <v>1271</v>
      </c>
      <c r="O313" t="s">
        <v>4011</v>
      </c>
      <c r="Q313" t="s">
        <v>2719</v>
      </c>
      <c r="S313" t="s">
        <v>4011</v>
      </c>
    </row>
    <row r="314" spans="1:19" x14ac:dyDescent="0.3">
      <c r="A314" t="s">
        <v>5894</v>
      </c>
      <c r="B314" t="s">
        <v>4648</v>
      </c>
      <c r="J314" t="s">
        <v>6539</v>
      </c>
      <c r="O314" t="s">
        <v>2384</v>
      </c>
      <c r="Q314" t="s">
        <v>2747</v>
      </c>
      <c r="S314" t="s">
        <v>2384</v>
      </c>
    </row>
    <row r="315" spans="1:19" x14ac:dyDescent="0.3">
      <c r="A315" t="s">
        <v>3509</v>
      </c>
      <c r="B315" t="s">
        <v>7903</v>
      </c>
      <c r="J315" t="s">
        <v>2568</v>
      </c>
      <c r="O315" t="s">
        <v>2378</v>
      </c>
      <c r="Q315" t="s">
        <v>11</v>
      </c>
      <c r="S315" t="s">
        <v>2378</v>
      </c>
    </row>
    <row r="316" spans="1:19" x14ac:dyDescent="0.3">
      <c r="A316" t="s">
        <v>5774</v>
      </c>
      <c r="J316" t="s">
        <v>3066</v>
      </c>
      <c r="O316" t="s">
        <v>1695</v>
      </c>
      <c r="Q316" t="s">
        <v>1034</v>
      </c>
      <c r="S316" t="s">
        <v>1695</v>
      </c>
    </row>
    <row r="317" spans="1:19" x14ac:dyDescent="0.3">
      <c r="A317" t="s">
        <v>1539</v>
      </c>
      <c r="B317" t="s">
        <v>8360</v>
      </c>
      <c r="J317" t="s">
        <v>3333</v>
      </c>
      <c r="O317" t="s">
        <v>7219</v>
      </c>
      <c r="Q317" t="s">
        <v>7572</v>
      </c>
      <c r="S317" t="s">
        <v>7219</v>
      </c>
    </row>
    <row r="318" spans="1:19" x14ac:dyDescent="0.3">
      <c r="A318" t="s">
        <v>2831</v>
      </c>
      <c r="B318" t="s">
        <v>243</v>
      </c>
      <c r="J318" t="s">
        <v>3188</v>
      </c>
      <c r="O318" t="s">
        <v>6951</v>
      </c>
      <c r="Q318" t="s">
        <v>6268</v>
      </c>
      <c r="S318" t="s">
        <v>6951</v>
      </c>
    </row>
    <row r="319" spans="1:19" x14ac:dyDescent="0.3">
      <c r="A319" t="s">
        <v>3626</v>
      </c>
      <c r="B319" t="s">
        <v>5287</v>
      </c>
      <c r="J319" t="s">
        <v>1508</v>
      </c>
      <c r="O319" t="s">
        <v>1798</v>
      </c>
      <c r="Q319" t="s">
        <v>3168</v>
      </c>
      <c r="S319" t="s">
        <v>1798</v>
      </c>
    </row>
    <row r="320" spans="1:19" x14ac:dyDescent="0.3">
      <c r="A320" t="s">
        <v>3400</v>
      </c>
      <c r="B320" t="s">
        <v>7363</v>
      </c>
      <c r="J320" t="s">
        <v>510</v>
      </c>
      <c r="O320" t="s">
        <v>4180</v>
      </c>
      <c r="Q320" t="s">
        <v>5796</v>
      </c>
      <c r="S320" t="s">
        <v>4180</v>
      </c>
    </row>
    <row r="321" spans="1:19" x14ac:dyDescent="0.3">
      <c r="A321" t="s">
        <v>7446</v>
      </c>
      <c r="B321" t="s">
        <v>6523</v>
      </c>
      <c r="J321" t="s">
        <v>3480</v>
      </c>
      <c r="O321" t="s">
        <v>7140</v>
      </c>
      <c r="Q321" t="s">
        <v>3524</v>
      </c>
      <c r="S321" t="s">
        <v>7140</v>
      </c>
    </row>
    <row r="322" spans="1:19" x14ac:dyDescent="0.3">
      <c r="A322" t="s">
        <v>501</v>
      </c>
      <c r="B322" t="s">
        <v>3356</v>
      </c>
      <c r="J322" t="s">
        <v>6221</v>
      </c>
      <c r="O322" t="s">
        <v>6048</v>
      </c>
      <c r="Q322" t="s">
        <v>871</v>
      </c>
      <c r="S322" t="s">
        <v>6048</v>
      </c>
    </row>
    <row r="323" spans="1:19" x14ac:dyDescent="0.3">
      <c r="A323" t="s">
        <v>7058</v>
      </c>
      <c r="B323" t="s">
        <v>1539</v>
      </c>
      <c r="J323" t="s">
        <v>2153</v>
      </c>
      <c r="O323" t="s">
        <v>7323</v>
      </c>
      <c r="Q323" t="s">
        <v>4174</v>
      </c>
      <c r="S323" t="s">
        <v>7323</v>
      </c>
    </row>
    <row r="324" spans="1:19" x14ac:dyDescent="0.3">
      <c r="A324" t="s">
        <v>1527</v>
      </c>
      <c r="B324" t="s">
        <v>736</v>
      </c>
      <c r="J324" t="s">
        <v>7047</v>
      </c>
      <c r="O324" t="s">
        <v>6071</v>
      </c>
      <c r="Q324" t="s">
        <v>6578</v>
      </c>
      <c r="S324" t="s">
        <v>6071</v>
      </c>
    </row>
    <row r="325" spans="1:19" x14ac:dyDescent="0.3">
      <c r="A325" t="s">
        <v>6741</v>
      </c>
      <c r="B325" t="s">
        <v>3603</v>
      </c>
      <c r="J325" t="s">
        <v>6455</v>
      </c>
      <c r="O325" t="s">
        <v>5372</v>
      </c>
      <c r="Q325" t="s">
        <v>3409</v>
      </c>
      <c r="S325" t="s">
        <v>5372</v>
      </c>
    </row>
    <row r="326" spans="1:19" x14ac:dyDescent="0.3">
      <c r="A326" t="s">
        <v>1771</v>
      </c>
      <c r="B326" t="s">
        <v>6654</v>
      </c>
      <c r="J326" t="s">
        <v>1568</v>
      </c>
      <c r="O326" t="s">
        <v>3877</v>
      </c>
      <c r="Q326" t="s">
        <v>904</v>
      </c>
      <c r="S326" t="s">
        <v>3877</v>
      </c>
    </row>
    <row r="327" spans="1:19" x14ac:dyDescent="0.3">
      <c r="A327" t="s">
        <v>3986</v>
      </c>
      <c r="B327" t="s">
        <v>2677</v>
      </c>
      <c r="J327" t="s">
        <v>2097</v>
      </c>
      <c r="O327" t="s">
        <v>5350</v>
      </c>
      <c r="Q327" t="s">
        <v>3155</v>
      </c>
      <c r="S327" t="s">
        <v>5350</v>
      </c>
    </row>
    <row r="328" spans="1:19" x14ac:dyDescent="0.3">
      <c r="A328" t="s">
        <v>6242</v>
      </c>
      <c r="B328" t="s">
        <v>183</v>
      </c>
      <c r="J328" t="s">
        <v>7656</v>
      </c>
      <c r="O328" t="s">
        <v>4133</v>
      </c>
      <c r="Q328" t="s">
        <v>5058</v>
      </c>
      <c r="S328" t="s">
        <v>4133</v>
      </c>
    </row>
    <row r="329" spans="1:19" x14ac:dyDescent="0.3">
      <c r="A329" t="s">
        <v>3763</v>
      </c>
      <c r="B329" t="s">
        <v>4177</v>
      </c>
      <c r="J329" t="s">
        <v>1187</v>
      </c>
      <c r="O329" t="s">
        <v>2450</v>
      </c>
      <c r="Q329" t="s">
        <v>5195</v>
      </c>
      <c r="S329" t="s">
        <v>2450</v>
      </c>
    </row>
    <row r="330" spans="1:19" x14ac:dyDescent="0.3">
      <c r="A330" t="s">
        <v>8060</v>
      </c>
      <c r="B330" t="s">
        <v>7984</v>
      </c>
      <c r="J330" t="s">
        <v>8130</v>
      </c>
      <c r="O330" t="s">
        <v>5237</v>
      </c>
      <c r="Q330" t="s">
        <v>8439</v>
      </c>
      <c r="S330" t="s">
        <v>5237</v>
      </c>
    </row>
    <row r="331" spans="1:19" x14ac:dyDescent="0.3">
      <c r="A331" t="s">
        <v>1514</v>
      </c>
      <c r="B331" t="s">
        <v>6095</v>
      </c>
      <c r="J331" t="s">
        <v>2258</v>
      </c>
      <c r="O331" t="s">
        <v>6682</v>
      </c>
      <c r="Q331" t="s">
        <v>777</v>
      </c>
      <c r="S331" t="s">
        <v>6682</v>
      </c>
    </row>
    <row r="332" spans="1:19" x14ac:dyDescent="0.3">
      <c r="A332" t="s">
        <v>5970</v>
      </c>
      <c r="B332" t="s">
        <v>3515</v>
      </c>
      <c r="J332" t="s">
        <v>5960</v>
      </c>
      <c r="O332" t="s">
        <v>7312</v>
      </c>
      <c r="Q332" t="s">
        <v>2822</v>
      </c>
      <c r="S332" t="s">
        <v>7312</v>
      </c>
    </row>
    <row r="333" spans="1:19" x14ac:dyDescent="0.3">
      <c r="A333" t="s">
        <v>3406</v>
      </c>
      <c r="B333" t="s">
        <v>2070</v>
      </c>
      <c r="J333" t="s">
        <v>7934</v>
      </c>
      <c r="O333" t="s">
        <v>5491</v>
      </c>
      <c r="Q333" t="s">
        <v>8057</v>
      </c>
      <c r="S333" t="s">
        <v>5491</v>
      </c>
    </row>
    <row r="334" spans="1:19" x14ac:dyDescent="0.3">
      <c r="A334" t="s">
        <v>6986</v>
      </c>
      <c r="B334" t="s">
        <v>1574</v>
      </c>
      <c r="J334" t="s">
        <v>2406</v>
      </c>
      <c r="O334" t="s">
        <v>7843</v>
      </c>
      <c r="Q334" t="s">
        <v>1768</v>
      </c>
      <c r="S334" t="s">
        <v>7843</v>
      </c>
    </row>
    <row r="335" spans="1:19" x14ac:dyDescent="0.3">
      <c r="A335" t="s">
        <v>3094</v>
      </c>
      <c r="B335" t="s">
        <v>4497</v>
      </c>
      <c r="J335" t="s">
        <v>2216</v>
      </c>
      <c r="O335" t="s">
        <v>304</v>
      </c>
      <c r="Q335" t="s">
        <v>2025</v>
      </c>
      <c r="S335" t="s">
        <v>304</v>
      </c>
    </row>
    <row r="336" spans="1:19" x14ac:dyDescent="0.3">
      <c r="A336" t="s">
        <v>1728</v>
      </c>
      <c r="B336" t="s">
        <v>2123</v>
      </c>
      <c r="J336" t="s">
        <v>3868</v>
      </c>
      <c r="O336" t="s">
        <v>1302</v>
      </c>
      <c r="Q336" t="s">
        <v>4512</v>
      </c>
      <c r="S336" t="s">
        <v>1302</v>
      </c>
    </row>
    <row r="337" spans="1:19" x14ac:dyDescent="0.3">
      <c r="A337" t="s">
        <v>686</v>
      </c>
      <c r="B337" s="1">
        <v>38412</v>
      </c>
      <c r="J337" t="s">
        <v>2801</v>
      </c>
      <c r="O337" t="s">
        <v>7959</v>
      </c>
      <c r="Q337" t="s">
        <v>5973</v>
      </c>
      <c r="S337" t="s">
        <v>7959</v>
      </c>
    </row>
    <row r="338" spans="1:19" x14ac:dyDescent="0.3">
      <c r="A338" t="s">
        <v>5130</v>
      </c>
      <c r="B338" t="s">
        <v>3836</v>
      </c>
      <c r="J338" t="s">
        <v>600</v>
      </c>
      <c r="O338" t="s">
        <v>1323</v>
      </c>
      <c r="Q338" t="s">
        <v>3455</v>
      </c>
      <c r="S338" t="s">
        <v>1323</v>
      </c>
    </row>
    <row r="339" spans="1:19" x14ac:dyDescent="0.3">
      <c r="A339" t="s">
        <v>5729</v>
      </c>
      <c r="B339" t="s">
        <v>8367</v>
      </c>
      <c r="J339" t="s">
        <v>3518</v>
      </c>
      <c r="O339" t="s">
        <v>5332</v>
      </c>
      <c r="Q339" t="s">
        <v>4618</v>
      </c>
      <c r="S339" t="s">
        <v>5332</v>
      </c>
    </row>
    <row r="340" spans="1:19" x14ac:dyDescent="0.3">
      <c r="A340" t="s">
        <v>7131</v>
      </c>
      <c r="B340" t="s">
        <v>7189</v>
      </c>
      <c r="J340" t="s">
        <v>1672</v>
      </c>
      <c r="O340" t="s">
        <v>1601</v>
      </c>
      <c r="Q340" t="s">
        <v>5597</v>
      </c>
      <c r="S340" t="s">
        <v>1601</v>
      </c>
    </row>
    <row r="341" spans="1:19" x14ac:dyDescent="0.3">
      <c r="A341" t="s">
        <v>2867</v>
      </c>
      <c r="B341" t="s">
        <v>8321</v>
      </c>
      <c r="J341" t="s">
        <v>5157</v>
      </c>
      <c r="O341" t="s">
        <v>8291</v>
      </c>
      <c r="Q341" t="s">
        <v>8217</v>
      </c>
      <c r="S341" t="s">
        <v>8291</v>
      </c>
    </row>
    <row r="342" spans="1:19" x14ac:dyDescent="0.3">
      <c r="A342" t="s">
        <v>5115</v>
      </c>
      <c r="B342" t="s">
        <v>1514</v>
      </c>
      <c r="J342" t="s">
        <v>3656</v>
      </c>
      <c r="O342" t="s">
        <v>7196</v>
      </c>
      <c r="Q342" t="s">
        <v>2879</v>
      </c>
      <c r="S342" t="s">
        <v>7196</v>
      </c>
    </row>
    <row r="343" spans="1:19" x14ac:dyDescent="0.3">
      <c r="A343" t="s">
        <v>2286</v>
      </c>
      <c r="B343" t="s">
        <v>7866</v>
      </c>
      <c r="J343" t="s">
        <v>5940</v>
      </c>
      <c r="O343" t="s">
        <v>6934</v>
      </c>
      <c r="Q343" t="s">
        <v>5537</v>
      </c>
      <c r="S343" t="s">
        <v>6934</v>
      </c>
    </row>
    <row r="344" spans="1:19" x14ac:dyDescent="0.3">
      <c r="A344" t="s">
        <v>2301</v>
      </c>
      <c r="B344" t="s">
        <v>7972</v>
      </c>
      <c r="J344" t="s">
        <v>4571</v>
      </c>
      <c r="O344" t="s">
        <v>252</v>
      </c>
      <c r="Q344" t="s">
        <v>5192</v>
      </c>
      <c r="S344" t="s">
        <v>252</v>
      </c>
    </row>
    <row r="345" spans="1:19" x14ac:dyDescent="0.3">
      <c r="A345" t="s">
        <v>4612</v>
      </c>
      <c r="B345" t="s">
        <v>7953</v>
      </c>
      <c r="J345" t="s">
        <v>3455</v>
      </c>
      <c r="O345" t="s">
        <v>7294</v>
      </c>
      <c r="Q345" t="s">
        <v>380</v>
      </c>
      <c r="S345" t="s">
        <v>7294</v>
      </c>
    </row>
    <row r="346" spans="1:19" x14ac:dyDescent="0.3">
      <c r="A346" t="s">
        <v>7610</v>
      </c>
      <c r="B346" t="s">
        <v>5576</v>
      </c>
      <c r="J346" t="s">
        <v>485</v>
      </c>
      <c r="O346" t="s">
        <v>7442</v>
      </c>
      <c r="Q346" t="s">
        <v>7340</v>
      </c>
      <c r="S346" t="s">
        <v>7442</v>
      </c>
    </row>
    <row r="347" spans="1:19" x14ac:dyDescent="0.3">
      <c r="A347" t="s">
        <v>4545</v>
      </c>
      <c r="B347" t="s">
        <v>2472</v>
      </c>
      <c r="J347" t="s">
        <v>4788</v>
      </c>
      <c r="O347" t="s">
        <v>5894</v>
      </c>
      <c r="Q347" t="s">
        <v>7943</v>
      </c>
      <c r="S347" t="s">
        <v>5894</v>
      </c>
    </row>
    <row r="348" spans="1:19" x14ac:dyDescent="0.3">
      <c r="A348" t="s">
        <v>5055</v>
      </c>
      <c r="B348" t="s">
        <v>8006</v>
      </c>
      <c r="J348" t="s">
        <v>1081</v>
      </c>
      <c r="O348" t="s">
        <v>1055</v>
      </c>
      <c r="Q348" t="s">
        <v>3103</v>
      </c>
      <c r="S348" t="s">
        <v>1055</v>
      </c>
    </row>
    <row r="349" spans="1:19" x14ac:dyDescent="0.3">
      <c r="A349" t="s">
        <v>485</v>
      </c>
      <c r="B349" t="s">
        <v>6937</v>
      </c>
      <c r="J349" t="s">
        <v>4645</v>
      </c>
      <c r="O349" t="s">
        <v>3575</v>
      </c>
      <c r="Q349" t="s">
        <v>3949</v>
      </c>
      <c r="S349" t="s">
        <v>3575</v>
      </c>
    </row>
    <row r="350" spans="1:19" x14ac:dyDescent="0.3">
      <c r="A350" t="s">
        <v>222</v>
      </c>
      <c r="B350" t="s">
        <v>3458</v>
      </c>
      <c r="J350" t="s">
        <v>1942</v>
      </c>
      <c r="O350" t="s">
        <v>751</v>
      </c>
      <c r="Q350" t="s">
        <v>2605</v>
      </c>
      <c r="S350" t="s">
        <v>751</v>
      </c>
    </row>
    <row r="351" spans="1:19" x14ac:dyDescent="0.3">
      <c r="A351" t="s">
        <v>7390</v>
      </c>
      <c r="B351" t="s">
        <v>4568</v>
      </c>
      <c r="J351" t="s">
        <v>507</v>
      </c>
      <c r="O351" t="s">
        <v>6666</v>
      </c>
      <c r="Q351" t="s">
        <v>4761</v>
      </c>
      <c r="S351" t="s">
        <v>6666</v>
      </c>
    </row>
    <row r="352" spans="1:19" x14ac:dyDescent="0.3">
      <c r="A352" t="s">
        <v>252</v>
      </c>
      <c r="B352" t="s">
        <v>7031</v>
      </c>
      <c r="J352" t="s">
        <v>5976</v>
      </c>
      <c r="O352" t="s">
        <v>575</v>
      </c>
      <c r="Q352" t="s">
        <v>289</v>
      </c>
      <c r="S352" t="s">
        <v>575</v>
      </c>
    </row>
    <row r="353" spans="1:19" x14ac:dyDescent="0.3">
      <c r="A353" t="s">
        <v>4629</v>
      </c>
      <c r="B353" t="s">
        <v>6627</v>
      </c>
      <c r="J353" t="s">
        <v>1244</v>
      </c>
      <c r="O353" t="s">
        <v>8060</v>
      </c>
      <c r="Q353" t="s">
        <v>1740</v>
      </c>
      <c r="S353" t="s">
        <v>8060</v>
      </c>
    </row>
    <row r="354" spans="1:19" x14ac:dyDescent="0.3">
      <c r="A354" t="s">
        <v>1253</v>
      </c>
      <c r="B354" t="s">
        <v>6888</v>
      </c>
      <c r="J354" t="s">
        <v>1856</v>
      </c>
      <c r="O354" t="s">
        <v>6557</v>
      </c>
      <c r="Q354" t="s">
        <v>3632</v>
      </c>
      <c r="S354" t="s">
        <v>6557</v>
      </c>
    </row>
    <row r="355" spans="1:19" x14ac:dyDescent="0.3">
      <c r="A355" t="s">
        <v>3455</v>
      </c>
      <c r="B355" t="s">
        <v>3375</v>
      </c>
      <c r="J355" t="s">
        <v>7828</v>
      </c>
      <c r="O355" t="s">
        <v>8198</v>
      </c>
      <c r="Q355" t="s">
        <v>976</v>
      </c>
      <c r="S355" t="s">
        <v>8198</v>
      </c>
    </row>
    <row r="356" spans="1:19" x14ac:dyDescent="0.3">
      <c r="A356" t="s">
        <v>2153</v>
      </c>
      <c r="B356" t="s">
        <v>4468</v>
      </c>
      <c r="J356" t="s">
        <v>1493</v>
      </c>
      <c r="O356" t="s">
        <v>7213</v>
      </c>
      <c r="Q356" t="s">
        <v>4826</v>
      </c>
      <c r="S356" t="s">
        <v>7213</v>
      </c>
    </row>
    <row r="357" spans="1:19" x14ac:dyDescent="0.3">
      <c r="A357" t="s">
        <v>3502</v>
      </c>
      <c r="B357" t="s">
        <v>4770</v>
      </c>
      <c r="J357" t="s">
        <v>7975</v>
      </c>
      <c r="O357" t="s">
        <v>5848</v>
      </c>
      <c r="Q357" t="s">
        <v>7435</v>
      </c>
      <c r="S357" t="s">
        <v>5848</v>
      </c>
    </row>
    <row r="358" spans="1:19" x14ac:dyDescent="0.3">
      <c r="A358" t="s">
        <v>1199</v>
      </c>
      <c r="B358" t="s">
        <v>141</v>
      </c>
      <c r="J358" t="s">
        <v>3194</v>
      </c>
      <c r="O358" t="s">
        <v>5378</v>
      </c>
      <c r="Q358" t="s">
        <v>3078</v>
      </c>
      <c r="S358" t="s">
        <v>5378</v>
      </c>
    </row>
    <row r="359" spans="1:19" x14ac:dyDescent="0.3">
      <c r="A359" t="s">
        <v>2695</v>
      </c>
      <c r="B359" t="s">
        <v>6098</v>
      </c>
      <c r="J359" t="s">
        <v>201</v>
      </c>
      <c r="O359" t="s">
        <v>5953</v>
      </c>
      <c r="Q359" t="s">
        <v>2366</v>
      </c>
      <c r="S359" t="s">
        <v>5953</v>
      </c>
    </row>
    <row r="360" spans="1:19" x14ac:dyDescent="0.3">
      <c r="A360" t="s">
        <v>4524</v>
      </c>
      <c r="B360" t="s">
        <v>7174</v>
      </c>
      <c r="J360" t="s">
        <v>4035</v>
      </c>
      <c r="O360" t="s">
        <v>4478</v>
      </c>
      <c r="Q360" t="s">
        <v>5884</v>
      </c>
      <c r="S360" t="s">
        <v>4478</v>
      </c>
    </row>
    <row r="361" spans="1:19" x14ac:dyDescent="0.3">
      <c r="A361" t="s">
        <v>2596</v>
      </c>
      <c r="B361" t="s">
        <v>4481</v>
      </c>
      <c r="J361" t="s">
        <v>6281</v>
      </c>
      <c r="O361" t="s">
        <v>5771</v>
      </c>
      <c r="Q361" t="s">
        <v>801</v>
      </c>
      <c r="S361" t="s">
        <v>5771</v>
      </c>
    </row>
    <row r="362" spans="1:19" x14ac:dyDescent="0.3">
      <c r="A362" t="s">
        <v>153</v>
      </c>
      <c r="B362" t="s">
        <v>6808</v>
      </c>
      <c r="J362" t="s">
        <v>461</v>
      </c>
      <c r="O362" t="s">
        <v>7199</v>
      </c>
      <c r="Q362" t="s">
        <v>5166</v>
      </c>
      <c r="S362" t="s">
        <v>7199</v>
      </c>
    </row>
    <row r="363" spans="1:19" x14ac:dyDescent="0.3">
      <c r="A363" t="s">
        <v>7002</v>
      </c>
      <c r="B363" t="s">
        <v>7202</v>
      </c>
      <c r="J363" t="s">
        <v>2123</v>
      </c>
      <c r="O363" t="s">
        <v>6679</v>
      </c>
      <c r="Q363" t="s">
        <v>4035</v>
      </c>
      <c r="S363" t="s">
        <v>6679</v>
      </c>
    </row>
    <row r="364" spans="1:19" x14ac:dyDescent="0.3">
      <c r="A364" t="s">
        <v>3044</v>
      </c>
      <c r="B364" t="s">
        <v>7271</v>
      </c>
      <c r="J364" t="s">
        <v>446</v>
      </c>
      <c r="O364" t="s">
        <v>5501</v>
      </c>
      <c r="Q364" t="s">
        <v>6347</v>
      </c>
      <c r="S364" t="s">
        <v>5501</v>
      </c>
    </row>
    <row r="365" spans="1:19" x14ac:dyDescent="0.3">
      <c r="A365" t="s">
        <v>8417</v>
      </c>
      <c r="B365" t="s">
        <v>6960</v>
      </c>
      <c r="J365" t="s">
        <v>6474</v>
      </c>
      <c r="O365" t="s">
        <v>4988</v>
      </c>
      <c r="Q365" t="s">
        <v>864</v>
      </c>
      <c r="S365" t="s">
        <v>4988</v>
      </c>
    </row>
    <row r="366" spans="1:19" x14ac:dyDescent="0.3">
      <c r="A366" t="s">
        <v>2129</v>
      </c>
      <c r="B366" t="s">
        <v>4263</v>
      </c>
      <c r="J366" t="s">
        <v>4099</v>
      </c>
      <c r="O366" t="s">
        <v>4356</v>
      </c>
      <c r="Q366" t="s">
        <v>8376</v>
      </c>
      <c r="S366" t="s">
        <v>4356</v>
      </c>
    </row>
    <row r="367" spans="1:19" x14ac:dyDescent="0.3">
      <c r="A367" t="s">
        <v>2651</v>
      </c>
      <c r="B367" t="s">
        <v>6747</v>
      </c>
      <c r="J367" t="s">
        <v>3962</v>
      </c>
      <c r="O367" t="s">
        <v>6107</v>
      </c>
      <c r="Q367" t="s">
        <v>7649</v>
      </c>
      <c r="S367" t="s">
        <v>6107</v>
      </c>
    </row>
    <row r="368" spans="1:19" x14ac:dyDescent="0.3">
      <c r="A368" t="s">
        <v>2198</v>
      </c>
      <c r="B368" t="s">
        <v>6868</v>
      </c>
      <c r="J368" t="s">
        <v>2660</v>
      </c>
      <c r="O368" t="s">
        <v>7261</v>
      </c>
      <c r="Q368" t="s">
        <v>887</v>
      </c>
      <c r="S368" t="s">
        <v>7261</v>
      </c>
    </row>
    <row r="369" spans="1:19" x14ac:dyDescent="0.3">
      <c r="A369" t="s">
        <v>1358</v>
      </c>
      <c r="B369" t="s">
        <v>6966</v>
      </c>
      <c r="J369" t="s">
        <v>1755</v>
      </c>
      <c r="O369" t="s">
        <v>4148</v>
      </c>
      <c r="Q369" t="s">
        <v>7483</v>
      </c>
      <c r="S369" t="s">
        <v>4148</v>
      </c>
    </row>
    <row r="370" spans="1:19" x14ac:dyDescent="0.3">
      <c r="A370" t="s">
        <v>7070</v>
      </c>
      <c r="B370" t="s">
        <v>5314</v>
      </c>
      <c r="J370" t="s">
        <v>2415</v>
      </c>
      <c r="O370" t="s">
        <v>3569</v>
      </c>
      <c r="Q370" t="s">
        <v>4391</v>
      </c>
      <c r="S370" t="s">
        <v>3569</v>
      </c>
    </row>
    <row r="371" spans="1:19" x14ac:dyDescent="0.3">
      <c r="A371" t="s">
        <v>1341</v>
      </c>
      <c r="B371" t="s">
        <v>5463</v>
      </c>
      <c r="J371" t="s">
        <v>1915</v>
      </c>
      <c r="O371" t="s">
        <v>3599</v>
      </c>
      <c r="Q371" t="s">
        <v>4682</v>
      </c>
      <c r="S371" t="s">
        <v>3599</v>
      </c>
    </row>
    <row r="372" spans="1:19" x14ac:dyDescent="0.3">
      <c r="A372" t="s">
        <v>1825</v>
      </c>
      <c r="B372" t="s">
        <v>5329</v>
      </c>
      <c r="J372" t="s">
        <v>6128</v>
      </c>
      <c r="O372" t="s">
        <v>7047</v>
      </c>
      <c r="Q372" t="s">
        <v>3353</v>
      </c>
      <c r="S372" t="s">
        <v>7047</v>
      </c>
    </row>
    <row r="373" spans="1:19" x14ac:dyDescent="0.3">
      <c r="A373" t="s">
        <v>3612</v>
      </c>
      <c r="B373" t="s">
        <v>6697</v>
      </c>
      <c r="J373" t="s">
        <v>6023</v>
      </c>
      <c r="O373" t="s">
        <v>2004</v>
      </c>
      <c r="Q373" t="s">
        <v>807</v>
      </c>
      <c r="S373" t="s">
        <v>2004</v>
      </c>
    </row>
    <row r="374" spans="1:19" x14ac:dyDescent="0.3">
      <c r="A374" t="s">
        <v>5498</v>
      </c>
      <c r="B374" t="s">
        <v>4260</v>
      </c>
      <c r="J374" t="s">
        <v>2704</v>
      </c>
      <c r="O374" t="s">
        <v>6551</v>
      </c>
      <c r="Q374" t="s">
        <v>7450</v>
      </c>
      <c r="S374" t="s">
        <v>6551</v>
      </c>
    </row>
    <row r="375" spans="1:19" x14ac:dyDescent="0.3">
      <c r="A375" t="s">
        <v>390</v>
      </c>
      <c r="B375" t="s">
        <v>6177</v>
      </c>
      <c r="J375" t="s">
        <v>7278</v>
      </c>
      <c r="O375" t="s">
        <v>1558</v>
      </c>
      <c r="Q375" t="s">
        <v>8459</v>
      </c>
      <c r="S375" t="s">
        <v>1558</v>
      </c>
    </row>
    <row r="376" spans="1:19" x14ac:dyDescent="0.3">
      <c r="A376" t="s">
        <v>600</v>
      </c>
      <c r="B376" t="s">
        <v>1933</v>
      </c>
      <c r="J376" t="s">
        <v>5546</v>
      </c>
      <c r="O376" t="s">
        <v>626</v>
      </c>
      <c r="Q376" t="s">
        <v>4059</v>
      </c>
      <c r="S376" t="s">
        <v>626</v>
      </c>
    </row>
    <row r="377" spans="1:19" x14ac:dyDescent="0.3">
      <c r="A377" t="s">
        <v>2798</v>
      </c>
      <c r="B377" t="s">
        <v>6378</v>
      </c>
      <c r="J377" t="s">
        <v>3638</v>
      </c>
      <c r="O377" t="s">
        <v>2568</v>
      </c>
      <c r="Q377" t="s">
        <v>6912</v>
      </c>
      <c r="S377" t="s">
        <v>2568</v>
      </c>
    </row>
    <row r="378" spans="1:19" x14ac:dyDescent="0.3">
      <c r="A378" t="s">
        <v>356</v>
      </c>
      <c r="B378" t="s">
        <v>4661</v>
      </c>
      <c r="J378" t="s">
        <v>5729</v>
      </c>
      <c r="O378" t="s">
        <v>6113</v>
      </c>
      <c r="Q378" t="s">
        <v>913</v>
      </c>
      <c r="S378" t="s">
        <v>6113</v>
      </c>
    </row>
    <row r="379" spans="1:19" x14ac:dyDescent="0.3">
      <c r="A379" t="s">
        <v>2744</v>
      </c>
      <c r="B379" t="s">
        <v>803</v>
      </c>
      <c r="J379" t="s">
        <v>1143</v>
      </c>
      <c r="O379" t="s">
        <v>5834</v>
      </c>
      <c r="Q379" t="s">
        <v>7636</v>
      </c>
      <c r="S379" t="s">
        <v>5834</v>
      </c>
    </row>
    <row r="380" spans="1:19" x14ac:dyDescent="0.3">
      <c r="A380" t="s">
        <v>1792</v>
      </c>
      <c r="B380" t="s">
        <v>338</v>
      </c>
      <c r="J380" t="s">
        <v>5302</v>
      </c>
      <c r="O380" t="s">
        <v>5347</v>
      </c>
      <c r="Q380" t="s">
        <v>8148</v>
      </c>
      <c r="S380" t="s">
        <v>5347</v>
      </c>
    </row>
    <row r="381" spans="1:19" x14ac:dyDescent="0.3">
      <c r="A381" t="s">
        <v>3603</v>
      </c>
      <c r="B381" t="s">
        <v>1215</v>
      </c>
      <c r="J381" t="s">
        <v>2970</v>
      </c>
      <c r="O381" t="s">
        <v>268</v>
      </c>
      <c r="Q381" t="s">
        <v>7884</v>
      </c>
      <c r="S381" t="s">
        <v>268</v>
      </c>
    </row>
    <row r="382" spans="1:19" x14ac:dyDescent="0.3">
      <c r="A382" t="s">
        <v>2369</v>
      </c>
      <c r="B382" t="s">
        <v>1874</v>
      </c>
      <c r="J382" t="s">
        <v>1371</v>
      </c>
      <c r="O382" t="s">
        <v>5263</v>
      </c>
      <c r="Q382" t="s">
        <v>884</v>
      </c>
      <c r="S382" t="s">
        <v>5263</v>
      </c>
    </row>
    <row r="383" spans="1:19" x14ac:dyDescent="0.3">
      <c r="A383" t="s">
        <v>3659</v>
      </c>
      <c r="B383" t="s">
        <v>4240</v>
      </c>
      <c r="J383" t="s">
        <v>5151</v>
      </c>
      <c r="O383" t="s">
        <v>6636</v>
      </c>
      <c r="Q383" t="s">
        <v>8297</v>
      </c>
      <c r="S383" t="s">
        <v>6636</v>
      </c>
    </row>
    <row r="384" spans="1:19" x14ac:dyDescent="0.3">
      <c r="A384" t="s">
        <v>7498</v>
      </c>
      <c r="B384" t="s">
        <v>4632</v>
      </c>
      <c r="J384" t="s">
        <v>1960</v>
      </c>
      <c r="O384" t="s">
        <v>2301</v>
      </c>
      <c r="Q384" t="s">
        <v>271</v>
      </c>
      <c r="S384" t="s">
        <v>2301</v>
      </c>
    </row>
    <row r="385" spans="1:19" x14ac:dyDescent="0.3">
      <c r="A385" t="s">
        <v>650</v>
      </c>
      <c r="B385" t="s">
        <v>1126</v>
      </c>
      <c r="J385" t="s">
        <v>5344</v>
      </c>
      <c r="O385" t="s">
        <v>2245</v>
      </c>
      <c r="Q385" t="s">
        <v>5870</v>
      </c>
      <c r="S385" t="s">
        <v>2245</v>
      </c>
    </row>
    <row r="386" spans="1:19" x14ac:dyDescent="0.3">
      <c r="A386" t="s">
        <v>1533</v>
      </c>
      <c r="B386" t="s">
        <v>2079</v>
      </c>
      <c r="J386" t="s">
        <v>1329</v>
      </c>
      <c r="O386" t="s">
        <v>6298</v>
      </c>
      <c r="Q386" t="s">
        <v>8451</v>
      </c>
      <c r="S386" t="s">
        <v>6298</v>
      </c>
    </row>
    <row r="387" spans="1:19" x14ac:dyDescent="0.3">
      <c r="A387" t="s">
        <v>1478</v>
      </c>
      <c r="B387" t="s">
        <v>7563</v>
      </c>
      <c r="J387" t="s">
        <v>6304</v>
      </c>
      <c r="O387" t="s">
        <v>7956</v>
      </c>
      <c r="Q387" t="s">
        <v>2753</v>
      </c>
      <c r="S387" t="s">
        <v>7956</v>
      </c>
    </row>
    <row r="388" spans="1:19" x14ac:dyDescent="0.3">
      <c r="A388" t="s">
        <v>3559</v>
      </c>
      <c r="B388" t="s">
        <v>8098</v>
      </c>
      <c r="J388" t="s">
        <v>4442</v>
      </c>
      <c r="O388" t="s">
        <v>2207</v>
      </c>
      <c r="Q388" t="s">
        <v>5390</v>
      </c>
      <c r="S388" t="s">
        <v>2207</v>
      </c>
    </row>
    <row r="389" spans="1:19" x14ac:dyDescent="0.3">
      <c r="A389" t="s">
        <v>4296</v>
      </c>
      <c r="B389" t="s">
        <v>3005</v>
      </c>
      <c r="J389" t="s">
        <v>1374</v>
      </c>
      <c r="O389" t="s">
        <v>6486</v>
      </c>
      <c r="Q389" t="s">
        <v>571</v>
      </c>
      <c r="S389" t="s">
        <v>6486</v>
      </c>
    </row>
    <row r="390" spans="1:19" x14ac:dyDescent="0.3">
      <c r="A390" t="s">
        <v>5768</v>
      </c>
      <c r="B390" t="s">
        <v>4011</v>
      </c>
      <c r="J390" t="s">
        <v>4008</v>
      </c>
      <c r="O390" t="s">
        <v>1816</v>
      </c>
      <c r="Q390" t="s">
        <v>2843</v>
      </c>
      <c r="S390" t="s">
        <v>1816</v>
      </c>
    </row>
    <row r="391" spans="1:19" x14ac:dyDescent="0.3">
      <c r="A391" t="s">
        <v>6171</v>
      </c>
      <c r="B391" t="s">
        <v>2384</v>
      </c>
      <c r="J391" t="s">
        <v>5852</v>
      </c>
      <c r="O391" t="s">
        <v>6016</v>
      </c>
      <c r="Q391" t="s">
        <v>7530</v>
      </c>
      <c r="S391" t="s">
        <v>6016</v>
      </c>
    </row>
    <row r="392" spans="1:19" x14ac:dyDescent="0.3">
      <c r="A392" t="s">
        <v>2319</v>
      </c>
      <c r="B392" t="s">
        <v>2378</v>
      </c>
      <c r="J392" t="s">
        <v>6458</v>
      </c>
      <c r="O392" t="s">
        <v>4043</v>
      </c>
      <c r="Q392" t="s">
        <v>3721</v>
      </c>
      <c r="S392" t="s">
        <v>4043</v>
      </c>
    </row>
    <row r="393" spans="1:19" x14ac:dyDescent="0.3">
      <c r="A393" t="s">
        <v>2897</v>
      </c>
      <c r="B393" t="s">
        <v>1695</v>
      </c>
      <c r="J393" t="s">
        <v>1583</v>
      </c>
      <c r="O393" t="s">
        <v>6458</v>
      </c>
      <c r="Q393" t="s">
        <v>7510</v>
      </c>
      <c r="S393" t="s">
        <v>6458</v>
      </c>
    </row>
    <row r="394" spans="1:19" x14ac:dyDescent="0.3">
      <c r="A394" t="s">
        <v>5154</v>
      </c>
      <c r="B394" t="s">
        <v>7219</v>
      </c>
      <c r="J394" t="s">
        <v>5621</v>
      </c>
      <c r="O394" t="s">
        <v>5305</v>
      </c>
      <c r="Q394" t="s">
        <v>4968</v>
      </c>
      <c r="S394" t="s">
        <v>5305</v>
      </c>
    </row>
    <row r="395" spans="1:19" x14ac:dyDescent="0.3">
      <c r="A395" t="s">
        <v>5269</v>
      </c>
      <c r="B395" t="s">
        <v>6951</v>
      </c>
      <c r="J395" t="s">
        <v>3872</v>
      </c>
      <c r="O395" t="s">
        <v>683</v>
      </c>
      <c r="Q395" t="s">
        <v>467</v>
      </c>
      <c r="S395" t="s">
        <v>683</v>
      </c>
    </row>
    <row r="396" spans="1:19" x14ac:dyDescent="0.3">
      <c r="A396" t="s">
        <v>4478</v>
      </c>
      <c r="B396" t="s">
        <v>1798</v>
      </c>
      <c r="J396" t="s">
        <v>529</v>
      </c>
      <c r="O396" t="s">
        <v>5186</v>
      </c>
      <c r="Q396" t="s">
        <v>476</v>
      </c>
      <c r="S396" t="s">
        <v>5186</v>
      </c>
    </row>
    <row r="397" spans="1:19" x14ac:dyDescent="0.3">
      <c r="A397" t="s">
        <v>1323</v>
      </c>
      <c r="B397" t="s">
        <v>4180</v>
      </c>
      <c r="J397" t="s">
        <v>4901</v>
      </c>
      <c r="O397" t="s">
        <v>7070</v>
      </c>
      <c r="Q397" t="s">
        <v>8417</v>
      </c>
      <c r="S397" t="s">
        <v>7070</v>
      </c>
    </row>
    <row r="398" spans="1:19" x14ac:dyDescent="0.3">
      <c r="A398" t="s">
        <v>3449</v>
      </c>
      <c r="B398" t="s">
        <v>7140</v>
      </c>
      <c r="J398" t="s">
        <v>5231</v>
      </c>
      <c r="O398" t="s">
        <v>6789</v>
      </c>
      <c r="Q398" t="s">
        <v>3384</v>
      </c>
      <c r="S398" t="s">
        <v>6789</v>
      </c>
    </row>
    <row r="399" spans="1:19" x14ac:dyDescent="0.3">
      <c r="A399" t="s">
        <v>3327</v>
      </c>
      <c r="B399" t="s">
        <v>6048</v>
      </c>
      <c r="J399" t="s">
        <v>2657</v>
      </c>
      <c r="O399" t="s">
        <v>1555</v>
      </c>
      <c r="Q399" t="s">
        <v>8239</v>
      </c>
      <c r="S399" t="s">
        <v>1555</v>
      </c>
    </row>
    <row r="400" spans="1:19" x14ac:dyDescent="0.3">
      <c r="A400" t="s">
        <v>3127</v>
      </c>
      <c r="B400" t="s">
        <v>7323</v>
      </c>
      <c r="J400" t="s">
        <v>3928</v>
      </c>
      <c r="O400" t="s">
        <v>3412</v>
      </c>
      <c r="Q400" t="s">
        <v>5151</v>
      </c>
      <c r="S400" t="s">
        <v>3412</v>
      </c>
    </row>
    <row r="401" spans="1:19" x14ac:dyDescent="0.3">
      <c r="A401" t="s">
        <v>1224</v>
      </c>
      <c r="B401" t="s">
        <v>6071</v>
      </c>
      <c r="J401" t="s">
        <v>428</v>
      </c>
      <c r="O401" t="s">
        <v>2113</v>
      </c>
      <c r="Q401" t="s">
        <v>2076</v>
      </c>
      <c r="S401" t="s">
        <v>2113</v>
      </c>
    </row>
    <row r="402" spans="1:19" x14ac:dyDescent="0.3">
      <c r="A402" t="s">
        <v>2107</v>
      </c>
      <c r="B402" t="s">
        <v>5372</v>
      </c>
      <c r="J402" t="s">
        <v>237</v>
      </c>
      <c r="O402" t="s">
        <v>5320</v>
      </c>
      <c r="Q402" t="s">
        <v>7940</v>
      </c>
      <c r="S402" t="s">
        <v>5320</v>
      </c>
    </row>
    <row r="403" spans="1:19" x14ac:dyDescent="0.3">
      <c r="A403" t="s">
        <v>2353</v>
      </c>
      <c r="B403" t="s">
        <v>3877</v>
      </c>
      <c r="J403" t="s">
        <v>3387</v>
      </c>
      <c r="O403" t="s">
        <v>5437</v>
      </c>
      <c r="Q403" t="s">
        <v>2129</v>
      </c>
      <c r="S403" t="s">
        <v>5437</v>
      </c>
    </row>
    <row r="404" spans="1:19" x14ac:dyDescent="0.3">
      <c r="A404" t="s">
        <v>8653</v>
      </c>
      <c r="B404" t="s">
        <v>5350</v>
      </c>
      <c r="J404" t="s">
        <v>3419</v>
      </c>
      <c r="O404" t="s">
        <v>5219</v>
      </c>
      <c r="Q404" t="s">
        <v>4130</v>
      </c>
      <c r="S404" t="s">
        <v>5219</v>
      </c>
    </row>
    <row r="405" spans="1:19" x14ac:dyDescent="0.3">
      <c r="A405" t="s">
        <v>901</v>
      </c>
      <c r="B405" t="s">
        <v>550</v>
      </c>
      <c r="J405" t="s">
        <v>1645</v>
      </c>
      <c r="O405" t="s">
        <v>559</v>
      </c>
      <c r="Q405" t="s">
        <v>2627</v>
      </c>
      <c r="S405" t="s">
        <v>559</v>
      </c>
    </row>
    <row r="406" spans="1:19" x14ac:dyDescent="0.3">
      <c r="A406" t="s">
        <v>2310</v>
      </c>
      <c r="B406" t="s">
        <v>4720</v>
      </c>
      <c r="J406" t="s">
        <v>6165</v>
      </c>
      <c r="O406" t="s">
        <v>8084</v>
      </c>
      <c r="Q406" t="s">
        <v>3808</v>
      </c>
      <c r="S406" t="s">
        <v>8084</v>
      </c>
    </row>
    <row r="407" spans="1:19" x14ac:dyDescent="0.3">
      <c r="A407" t="s">
        <v>2807</v>
      </c>
      <c r="B407" t="s">
        <v>1710</v>
      </c>
      <c r="J407" t="s">
        <v>5446</v>
      </c>
      <c r="O407" t="s">
        <v>6741</v>
      </c>
      <c r="Q407" t="s">
        <v>921</v>
      </c>
      <c r="S407" t="s">
        <v>6741</v>
      </c>
    </row>
    <row r="408" spans="1:19" x14ac:dyDescent="0.3">
      <c r="A408" t="s">
        <v>4500</v>
      </c>
      <c r="B408" t="s">
        <v>4133</v>
      </c>
      <c r="J408" t="s">
        <v>3084</v>
      </c>
      <c r="O408" t="s">
        <v>4233</v>
      </c>
      <c r="Q408" t="s">
        <v>470</v>
      </c>
      <c r="S408" t="s">
        <v>4233</v>
      </c>
    </row>
    <row r="409" spans="1:19" x14ac:dyDescent="0.3">
      <c r="A409" t="s">
        <v>2602</v>
      </c>
      <c r="B409" t="s">
        <v>2450</v>
      </c>
      <c r="J409" t="s">
        <v>2350</v>
      </c>
      <c r="O409" t="s">
        <v>5522</v>
      </c>
      <c r="Q409" t="s">
        <v>5852</v>
      </c>
      <c r="S409" t="s">
        <v>5522</v>
      </c>
    </row>
    <row r="410" spans="1:19" x14ac:dyDescent="0.3">
      <c r="A410" t="s">
        <v>2970</v>
      </c>
      <c r="B410" t="s">
        <v>5237</v>
      </c>
      <c r="J410" t="s">
        <v>7466</v>
      </c>
      <c r="O410" t="s">
        <v>6924</v>
      </c>
      <c r="Q410" t="s">
        <v>5384</v>
      </c>
      <c r="S410" t="s">
        <v>6924</v>
      </c>
    </row>
    <row r="411" spans="1:19" x14ac:dyDescent="0.3">
      <c r="A411" t="s">
        <v>286</v>
      </c>
      <c r="B411" t="s">
        <v>6682</v>
      </c>
      <c r="J411" t="s">
        <v>1380</v>
      </c>
      <c r="O411" t="s">
        <v>3977</v>
      </c>
      <c r="Q411" t="s">
        <v>5624</v>
      </c>
      <c r="S411" t="s">
        <v>3977</v>
      </c>
    </row>
    <row r="412" spans="1:19" x14ac:dyDescent="0.3">
      <c r="A412" t="s">
        <v>1678</v>
      </c>
      <c r="B412" t="s">
        <v>6611</v>
      </c>
      <c r="J412" t="s">
        <v>8143</v>
      </c>
      <c r="O412" t="s">
        <v>4951</v>
      </c>
      <c r="Q412" t="s">
        <v>4418</v>
      </c>
      <c r="S412" t="s">
        <v>4951</v>
      </c>
    </row>
    <row r="413" spans="1:19" x14ac:dyDescent="0.3">
      <c r="A413" t="s">
        <v>2180</v>
      </c>
      <c r="B413" t="s">
        <v>7312</v>
      </c>
      <c r="J413" t="s">
        <v>5180</v>
      </c>
      <c r="O413" t="s">
        <v>1852</v>
      </c>
      <c r="Q413" t="s">
        <v>1140</v>
      </c>
      <c r="S413" t="s">
        <v>1852</v>
      </c>
    </row>
    <row r="414" spans="1:19" x14ac:dyDescent="0.3">
      <c r="A414" t="s">
        <v>6335</v>
      </c>
      <c r="B414" t="s">
        <v>5491</v>
      </c>
      <c r="J414" t="s">
        <v>53</v>
      </c>
      <c r="O414" t="s">
        <v>1472</v>
      </c>
      <c r="Q414" t="s">
        <v>6908</v>
      </c>
      <c r="S414" t="s">
        <v>1472</v>
      </c>
    </row>
    <row r="415" spans="1:19" x14ac:dyDescent="0.3">
      <c r="A415" t="s">
        <v>4053</v>
      </c>
      <c r="B415" t="s">
        <v>7843</v>
      </c>
      <c r="J415" t="s">
        <v>8429</v>
      </c>
      <c r="O415" t="s">
        <v>8095</v>
      </c>
      <c r="Q415" t="s">
        <v>4224</v>
      </c>
      <c r="S415" t="s">
        <v>8095</v>
      </c>
    </row>
    <row r="416" spans="1:19" x14ac:dyDescent="0.3">
      <c r="A416" t="s">
        <v>5780</v>
      </c>
      <c r="B416" t="s">
        <v>304</v>
      </c>
      <c r="J416" t="s">
        <v>2543</v>
      </c>
      <c r="O416" t="s">
        <v>4161</v>
      </c>
      <c r="Q416" t="s">
        <v>4626</v>
      </c>
      <c r="S416" t="s">
        <v>4161</v>
      </c>
    </row>
    <row r="417" spans="1:19" x14ac:dyDescent="0.3">
      <c r="A417" t="s">
        <v>464</v>
      </c>
      <c r="B417" t="s">
        <v>1302</v>
      </c>
      <c r="J417" t="s">
        <v>6195</v>
      </c>
      <c r="O417" t="s">
        <v>3487</v>
      </c>
      <c r="Q417" t="s">
        <v>2651</v>
      </c>
      <c r="S417" t="s">
        <v>3487</v>
      </c>
    </row>
    <row r="418" spans="1:19" x14ac:dyDescent="0.3">
      <c r="A418" t="s">
        <v>7306</v>
      </c>
      <c r="B418" t="s">
        <v>7959</v>
      </c>
      <c r="J418" t="s">
        <v>5219</v>
      </c>
      <c r="O418" t="s">
        <v>6802</v>
      </c>
      <c r="Q418" t="s">
        <v>8</v>
      </c>
      <c r="S418" t="s">
        <v>6802</v>
      </c>
    </row>
    <row r="419" spans="1:19" x14ac:dyDescent="0.3">
      <c r="A419" t="s">
        <v>5671</v>
      </c>
      <c r="B419" t="s">
        <v>1323</v>
      </c>
      <c r="J419" t="s">
        <v>6038</v>
      </c>
      <c r="O419" t="s">
        <v>6891</v>
      </c>
      <c r="Q419" t="s">
        <v>7745</v>
      </c>
      <c r="S419" t="s">
        <v>6891</v>
      </c>
    </row>
    <row r="420" spans="1:19" x14ac:dyDescent="0.3">
      <c r="A420" t="s">
        <v>7792</v>
      </c>
      <c r="B420" t="s">
        <v>5332</v>
      </c>
      <c r="J420" t="s">
        <v>6741</v>
      </c>
      <c r="O420" t="s">
        <v>1819</v>
      </c>
      <c r="Q420" t="s">
        <v>3714</v>
      </c>
      <c r="S420" t="s">
        <v>1819</v>
      </c>
    </row>
    <row r="421" spans="1:19" x14ac:dyDescent="0.3">
      <c r="A421" t="s">
        <v>7566</v>
      </c>
      <c r="B421" t="s">
        <v>1601</v>
      </c>
      <c r="J421" t="s">
        <v>5047</v>
      </c>
      <c r="O421" t="s">
        <v>7278</v>
      </c>
      <c r="Q421" t="s">
        <v>1078</v>
      </c>
      <c r="S421" t="s">
        <v>7278</v>
      </c>
    </row>
    <row r="422" spans="1:19" x14ac:dyDescent="0.3">
      <c r="A422" t="s">
        <v>53</v>
      </c>
      <c r="B422" t="s">
        <v>8291</v>
      </c>
      <c r="J422" t="s">
        <v>6378</v>
      </c>
      <c r="O422" t="s">
        <v>3629</v>
      </c>
      <c r="Q422" t="s">
        <v>936</v>
      </c>
      <c r="S422" t="s">
        <v>3629</v>
      </c>
    </row>
    <row r="423" spans="1:19" x14ac:dyDescent="0.3">
      <c r="A423" t="s">
        <v>3864</v>
      </c>
      <c r="B423" t="s">
        <v>7196</v>
      </c>
      <c r="J423" t="s">
        <v>7012</v>
      </c>
      <c r="O423" t="s">
        <v>3343</v>
      </c>
      <c r="Q423" t="s">
        <v>225</v>
      </c>
      <c r="S423" t="s">
        <v>3343</v>
      </c>
    </row>
    <row r="424" spans="1:19" x14ac:dyDescent="0.3">
      <c r="A424" t="s">
        <v>6116</v>
      </c>
      <c r="B424" t="s">
        <v>6934</v>
      </c>
      <c r="J424" t="s">
        <v>7900</v>
      </c>
      <c r="O424" t="s">
        <v>4068</v>
      </c>
      <c r="Q424" t="s">
        <v>2707</v>
      </c>
      <c r="S424" t="s">
        <v>4068</v>
      </c>
    </row>
    <row r="425" spans="1:19" x14ac:dyDescent="0.3">
      <c r="A425" t="s">
        <v>1443</v>
      </c>
      <c r="B425" t="s">
        <v>7303</v>
      </c>
      <c r="J425" t="s">
        <v>729</v>
      </c>
      <c r="O425" t="s">
        <v>1728</v>
      </c>
      <c r="Q425" t="s">
        <v>8231</v>
      </c>
      <c r="S425" t="s">
        <v>1728</v>
      </c>
    </row>
    <row r="426" spans="1:19" x14ac:dyDescent="0.3">
      <c r="A426" t="s">
        <v>3821</v>
      </c>
      <c r="B426" t="s">
        <v>4742</v>
      </c>
      <c r="J426" t="s">
        <v>7988</v>
      </c>
      <c r="O426" t="s">
        <v>7229</v>
      </c>
      <c r="Q426" t="s">
        <v>4773</v>
      </c>
      <c r="S426" t="s">
        <v>7229</v>
      </c>
    </row>
    <row r="427" spans="1:19" x14ac:dyDescent="0.3">
      <c r="A427" t="s">
        <v>2258</v>
      </c>
      <c r="B427" t="s">
        <v>252</v>
      </c>
      <c r="J427" t="s">
        <v>2876</v>
      </c>
      <c r="O427" t="s">
        <v>7900</v>
      </c>
      <c r="Q427" t="s">
        <v>3115</v>
      </c>
      <c r="S427" t="s">
        <v>7900</v>
      </c>
    </row>
    <row r="428" spans="1:19" x14ac:dyDescent="0.3">
      <c r="A428" t="s">
        <v>6230</v>
      </c>
      <c r="B428" t="s">
        <v>7294</v>
      </c>
      <c r="J428" t="s">
        <v>5558</v>
      </c>
      <c r="O428" t="s">
        <v>1275</v>
      </c>
      <c r="Q428" t="s">
        <v>180</v>
      </c>
      <c r="S428" t="s">
        <v>1275</v>
      </c>
    </row>
    <row r="429" spans="1:19" x14ac:dyDescent="0.3">
      <c r="A429" t="s">
        <v>47</v>
      </c>
      <c r="B429" t="s">
        <v>7442</v>
      </c>
      <c r="J429" t="s">
        <v>268</v>
      </c>
      <c r="O429" t="s">
        <v>1341</v>
      </c>
      <c r="Q429" t="s">
        <v>7712</v>
      </c>
      <c r="S429" t="s">
        <v>1341</v>
      </c>
    </row>
    <row r="430" spans="1:19" x14ac:dyDescent="0.3">
      <c r="A430" t="s">
        <v>1780</v>
      </c>
      <c r="B430" t="s">
        <v>5894</v>
      </c>
      <c r="J430" t="s">
        <v>6778</v>
      </c>
      <c r="O430" t="s">
        <v>5890</v>
      </c>
      <c r="Q430" t="s">
        <v>1487</v>
      </c>
      <c r="S430" t="s">
        <v>5890</v>
      </c>
    </row>
    <row r="431" spans="1:19" x14ac:dyDescent="0.3">
      <c r="A431" t="s">
        <v>659</v>
      </c>
      <c r="B431" t="s">
        <v>1055</v>
      </c>
      <c r="J431" t="s">
        <v>3996</v>
      </c>
      <c r="O431" t="s">
        <v>1520</v>
      </c>
      <c r="Q431" t="s">
        <v>7828</v>
      </c>
      <c r="S431" t="s">
        <v>1520</v>
      </c>
    </row>
    <row r="432" spans="1:19" x14ac:dyDescent="0.3">
      <c r="A432" t="s">
        <v>2648</v>
      </c>
      <c r="B432" t="s">
        <v>4486</v>
      </c>
      <c r="J432" t="s">
        <v>1651</v>
      </c>
      <c r="O432" t="s">
        <v>7428</v>
      </c>
      <c r="Q432" t="s">
        <v>8308</v>
      </c>
      <c r="S432" t="s">
        <v>7428</v>
      </c>
    </row>
    <row r="433" spans="1:19" x14ac:dyDescent="0.3">
      <c r="A433" t="s">
        <v>1874</v>
      </c>
      <c r="B433" t="s">
        <v>3575</v>
      </c>
      <c r="J433" t="s">
        <v>3152</v>
      </c>
      <c r="O433" t="s">
        <v>3297</v>
      </c>
      <c r="Q433" t="s">
        <v>1143</v>
      </c>
      <c r="S433" t="s">
        <v>3297</v>
      </c>
    </row>
    <row r="434" spans="1:19" x14ac:dyDescent="0.3">
      <c r="A434" t="s">
        <v>5074</v>
      </c>
      <c r="B434" t="s">
        <v>2255</v>
      </c>
      <c r="J434" t="s">
        <v>1542</v>
      </c>
      <c r="O434" t="s">
        <v>4145</v>
      </c>
      <c r="Q434" t="s">
        <v>377</v>
      </c>
      <c r="S434" t="s">
        <v>4145</v>
      </c>
    </row>
    <row r="435" spans="1:19" x14ac:dyDescent="0.3">
      <c r="A435" t="s">
        <v>525</v>
      </c>
      <c r="B435" t="s">
        <v>751</v>
      </c>
      <c r="J435" t="s">
        <v>5537</v>
      </c>
      <c r="O435" t="s">
        <v>5308</v>
      </c>
      <c r="Q435" t="s">
        <v>2565</v>
      </c>
      <c r="S435" t="s">
        <v>5308</v>
      </c>
    </row>
    <row r="436" spans="1:19" x14ac:dyDescent="0.3">
      <c r="A436" t="s">
        <v>5947</v>
      </c>
      <c r="B436" t="s">
        <v>6666</v>
      </c>
      <c r="J436" t="s">
        <v>2076</v>
      </c>
      <c r="O436" t="s">
        <v>7058</v>
      </c>
      <c r="Q436" t="s">
        <v>3697</v>
      </c>
      <c r="S436" t="s">
        <v>7058</v>
      </c>
    </row>
    <row r="437" spans="1:19" x14ac:dyDescent="0.3">
      <c r="A437" t="s">
        <v>4518</v>
      </c>
      <c r="B437" t="s">
        <v>575</v>
      </c>
      <c r="J437" t="s">
        <v>4289</v>
      </c>
      <c r="O437" t="s">
        <v>1352</v>
      </c>
      <c r="Q437" t="s">
        <v>216</v>
      </c>
      <c r="S437" t="s">
        <v>1352</v>
      </c>
    </row>
    <row r="438" spans="1:19" x14ac:dyDescent="0.3">
      <c r="A438" t="s">
        <v>2113</v>
      </c>
      <c r="B438" t="s">
        <v>8060</v>
      </c>
      <c r="J438" t="s">
        <v>464</v>
      </c>
      <c r="O438" t="s">
        <v>6691</v>
      </c>
      <c r="Q438" t="s">
        <v>792</v>
      </c>
      <c r="S438" t="s">
        <v>6691</v>
      </c>
    </row>
    <row r="439" spans="1:19" x14ac:dyDescent="0.3">
      <c r="A439" t="s">
        <v>3714</v>
      </c>
      <c r="B439" t="s">
        <v>6557</v>
      </c>
      <c r="J439" t="s">
        <v>17</v>
      </c>
      <c r="O439" t="s">
        <v>4271</v>
      </c>
      <c r="Q439" t="s">
        <v>2692</v>
      </c>
      <c r="S439" t="s">
        <v>4271</v>
      </c>
    </row>
    <row r="440" spans="1:19" x14ac:dyDescent="0.3">
      <c r="A440" t="s">
        <v>5207</v>
      </c>
      <c r="B440" t="s">
        <v>8198</v>
      </c>
      <c r="J440" t="s">
        <v>2171</v>
      </c>
      <c r="O440" t="s">
        <v>8162</v>
      </c>
      <c r="Q440" t="s">
        <v>1648</v>
      </c>
      <c r="S440" t="s">
        <v>8162</v>
      </c>
    </row>
    <row r="441" spans="1:19" x14ac:dyDescent="0.3">
      <c r="A441" t="s">
        <v>510</v>
      </c>
      <c r="B441" t="s">
        <v>7213</v>
      </c>
      <c r="J441" t="s">
        <v>2888</v>
      </c>
      <c r="O441" t="s">
        <v>5867</v>
      </c>
      <c r="Q441" t="s">
        <v>310</v>
      </c>
      <c r="S441" t="s">
        <v>5867</v>
      </c>
    </row>
    <row r="442" spans="1:19" x14ac:dyDescent="0.3">
      <c r="A442" t="s">
        <v>4445</v>
      </c>
      <c r="B442" t="s">
        <v>5848</v>
      </c>
      <c r="J442" t="s">
        <v>4193</v>
      </c>
      <c r="O442" t="s">
        <v>8348</v>
      </c>
      <c r="Q442" t="s">
        <v>4404</v>
      </c>
      <c r="S442" t="s">
        <v>8348</v>
      </c>
    </row>
    <row r="443" spans="1:19" x14ac:dyDescent="0.3">
      <c r="A443" t="s">
        <v>2270</v>
      </c>
      <c r="B443" t="s">
        <v>1822</v>
      </c>
      <c r="J443" t="s">
        <v>4667</v>
      </c>
      <c r="O443" t="s">
        <v>7137</v>
      </c>
      <c r="Q443" t="s">
        <v>2846</v>
      </c>
      <c r="S443" t="s">
        <v>7137</v>
      </c>
    </row>
    <row r="444" spans="1:19" x14ac:dyDescent="0.3">
      <c r="A444" t="s">
        <v>5061</v>
      </c>
      <c r="B444" t="s">
        <v>5378</v>
      </c>
      <c r="J444" t="s">
        <v>1828</v>
      </c>
      <c r="O444" t="s">
        <v>1059</v>
      </c>
      <c r="Q444" t="s">
        <v>4029</v>
      </c>
      <c r="S444" t="s">
        <v>1059</v>
      </c>
    </row>
    <row r="445" spans="1:19" x14ac:dyDescent="0.3">
      <c r="A445" t="s">
        <v>720</v>
      </c>
      <c r="B445" t="s">
        <v>5953</v>
      </c>
      <c r="J445" t="s">
        <v>5058</v>
      </c>
      <c r="O445" t="s">
        <v>4410</v>
      </c>
      <c r="Q445" t="s">
        <v>544</v>
      </c>
      <c r="S445" t="s">
        <v>4410</v>
      </c>
    </row>
    <row r="446" spans="1:19" x14ac:dyDescent="0.3">
      <c r="A446" t="s">
        <v>1660</v>
      </c>
      <c r="B446" t="s">
        <v>4478</v>
      </c>
      <c r="J446" t="s">
        <v>5121</v>
      </c>
      <c r="O446" t="s">
        <v>6778</v>
      </c>
      <c r="Q446" t="s">
        <v>359</v>
      </c>
      <c r="S446" t="s">
        <v>6778</v>
      </c>
    </row>
    <row r="447" spans="1:19" x14ac:dyDescent="0.3">
      <c r="A447" t="s">
        <v>2692</v>
      </c>
      <c r="B447" t="s">
        <v>7252</v>
      </c>
      <c r="J447" t="s">
        <v>8231</v>
      </c>
      <c r="Q447" t="s">
        <v>6391</v>
      </c>
      <c r="S447" t="s">
        <v>6035</v>
      </c>
    </row>
    <row r="448" spans="1:19" x14ac:dyDescent="0.3">
      <c r="A448" t="s">
        <v>3596</v>
      </c>
      <c r="B448" t="s">
        <v>5771</v>
      </c>
      <c r="J448" t="s">
        <v>3309</v>
      </c>
      <c r="Q448" t="s">
        <v>240</v>
      </c>
      <c r="S448" t="s">
        <v>3946</v>
      </c>
    </row>
    <row r="449" spans="1:19" x14ac:dyDescent="0.3">
      <c r="A449" t="s">
        <v>3842</v>
      </c>
      <c r="B449" t="s">
        <v>7199</v>
      </c>
      <c r="J449" t="s">
        <v>1816</v>
      </c>
      <c r="Q449" t="s">
        <v>3403</v>
      </c>
      <c r="S449" t="s">
        <v>1499</v>
      </c>
    </row>
    <row r="450" spans="1:19" x14ac:dyDescent="0.3">
      <c r="A450" t="s">
        <v>2343</v>
      </c>
      <c r="B450" t="s">
        <v>6679</v>
      </c>
      <c r="J450" t="s">
        <v>8300</v>
      </c>
      <c r="Q450" t="s">
        <v>8205</v>
      </c>
      <c r="S450" t="s">
        <v>120</v>
      </c>
    </row>
    <row r="451" spans="1:19" x14ac:dyDescent="0.3">
      <c r="A451" t="s">
        <v>2849</v>
      </c>
      <c r="B451" t="s">
        <v>6731</v>
      </c>
      <c r="J451" t="s">
        <v>2725</v>
      </c>
      <c r="Q451" t="s">
        <v>5646</v>
      </c>
      <c r="S451" t="s">
        <v>7569</v>
      </c>
    </row>
    <row r="452" spans="1:19" x14ac:dyDescent="0.3">
      <c r="A452" t="s">
        <v>5708</v>
      </c>
      <c r="B452" t="s">
        <v>4378</v>
      </c>
      <c r="J452" t="s">
        <v>1163</v>
      </c>
      <c r="Q452" t="s">
        <v>2097</v>
      </c>
      <c r="S452" t="s">
        <v>2343</v>
      </c>
    </row>
    <row r="453" spans="1:19" x14ac:dyDescent="0.3">
      <c r="A453" t="s">
        <v>4729</v>
      </c>
      <c r="B453" t="s">
        <v>2022</v>
      </c>
      <c r="J453" t="s">
        <v>5848</v>
      </c>
      <c r="Q453" t="s">
        <v>2147</v>
      </c>
      <c r="S453" t="s">
        <v>2934</v>
      </c>
    </row>
    <row r="454" spans="1:19" x14ac:dyDescent="0.3">
      <c r="A454" t="s">
        <v>2918</v>
      </c>
      <c r="B454" t="s">
        <v>5501</v>
      </c>
      <c r="J454" t="s">
        <v>470</v>
      </c>
      <c r="Q454" t="s">
        <v>1134</v>
      </c>
      <c r="S454" t="s">
        <v>6834</v>
      </c>
    </row>
    <row r="455" spans="1:19" x14ac:dyDescent="0.3">
      <c r="A455" t="s">
        <v>2999</v>
      </c>
      <c r="B455" t="s">
        <v>4988</v>
      </c>
      <c r="J455" t="s">
        <v>4200</v>
      </c>
      <c r="Q455" t="s">
        <v>4917</v>
      </c>
      <c r="S455" t="s">
        <v>153</v>
      </c>
    </row>
    <row r="456" spans="1:19" x14ac:dyDescent="0.3">
      <c r="A456" t="s">
        <v>5878</v>
      </c>
      <c r="B456" t="s">
        <v>4356</v>
      </c>
      <c r="J456" t="s">
        <v>5750</v>
      </c>
      <c r="Q456" t="s">
        <v>8509</v>
      </c>
      <c r="S456" t="s">
        <v>53</v>
      </c>
    </row>
    <row r="457" spans="1:19" x14ac:dyDescent="0.3">
      <c r="A457" t="s">
        <v>3974</v>
      </c>
      <c r="B457" t="s">
        <v>6107</v>
      </c>
      <c r="J457" t="s">
        <v>5186</v>
      </c>
      <c r="Q457" t="s">
        <v>344</v>
      </c>
      <c r="S457" t="s">
        <v>2864</v>
      </c>
    </row>
    <row r="458" spans="1:19" x14ac:dyDescent="0.3">
      <c r="A458" t="s">
        <v>1871</v>
      </c>
      <c r="B458" t="s">
        <v>7261</v>
      </c>
      <c r="J458" t="s">
        <v>5234</v>
      </c>
      <c r="Q458" t="s">
        <v>6230</v>
      </c>
      <c r="S458" t="s">
        <v>2670</v>
      </c>
    </row>
    <row r="459" spans="1:19" x14ac:dyDescent="0.3">
      <c r="A459" t="s">
        <v>5405</v>
      </c>
      <c r="B459" t="s">
        <v>4148</v>
      </c>
      <c r="J459" t="s">
        <v>3744</v>
      </c>
      <c r="Q459" t="s">
        <v>4521</v>
      </c>
      <c r="S459" t="s">
        <v>5516</v>
      </c>
    </row>
    <row r="460" spans="1:19" x14ac:dyDescent="0.3">
      <c r="A460" t="s">
        <v>6526</v>
      </c>
      <c r="B460" t="s">
        <v>3569</v>
      </c>
      <c r="J460" t="s">
        <v>1607</v>
      </c>
      <c r="Q460" t="s">
        <v>2590</v>
      </c>
      <c r="S460" t="s">
        <v>6599</v>
      </c>
    </row>
    <row r="461" spans="1:19" x14ac:dyDescent="0.3">
      <c r="A461" t="s">
        <v>2924</v>
      </c>
      <c r="B461" t="s">
        <v>6587</v>
      </c>
      <c r="J461" t="s">
        <v>726</v>
      </c>
      <c r="Q461" t="s">
        <v>2992</v>
      </c>
      <c r="S461" t="s">
        <v>3112</v>
      </c>
    </row>
    <row r="462" spans="1:19" x14ac:dyDescent="0.3">
      <c r="A462" t="s">
        <v>2855</v>
      </c>
      <c r="B462" t="s">
        <v>3599</v>
      </c>
      <c r="J462" t="s">
        <v>240</v>
      </c>
      <c r="Q462" t="s">
        <v>1651</v>
      </c>
      <c r="S462" t="s">
        <v>5937</v>
      </c>
    </row>
    <row r="463" spans="1:19" x14ac:dyDescent="0.3">
      <c r="A463" t="s">
        <v>6158</v>
      </c>
      <c r="B463" t="s">
        <v>7047</v>
      </c>
      <c r="J463" t="s">
        <v>4433</v>
      </c>
      <c r="Q463" t="s">
        <v>5698</v>
      </c>
      <c r="S463" t="s">
        <v>3701</v>
      </c>
    </row>
    <row r="464" spans="1:19" x14ac:dyDescent="0.3">
      <c r="A464" t="s">
        <v>819</v>
      </c>
      <c r="B464" t="s">
        <v>2004</v>
      </c>
      <c r="J464" t="s">
        <v>135</v>
      </c>
      <c r="Q464" t="s">
        <v>132</v>
      </c>
      <c r="S464" t="s">
        <v>2618</v>
      </c>
    </row>
    <row r="465" spans="1:19" x14ac:dyDescent="0.3">
      <c r="A465" t="s">
        <v>2774</v>
      </c>
      <c r="B465" t="s">
        <v>6551</v>
      </c>
      <c r="J465" t="s">
        <v>1669</v>
      </c>
      <c r="Q465" t="s">
        <v>3932</v>
      </c>
      <c r="S465" t="s">
        <v>7728</v>
      </c>
    </row>
    <row r="466" spans="1:19" x14ac:dyDescent="0.3">
      <c r="A466" t="s">
        <v>3641</v>
      </c>
      <c r="B466" t="s">
        <v>1558</v>
      </c>
      <c r="J466" t="s">
        <v>8104</v>
      </c>
      <c r="Q466" t="s">
        <v>4711</v>
      </c>
      <c r="S466" t="s">
        <v>449</v>
      </c>
    </row>
    <row r="467" spans="1:19" x14ac:dyDescent="0.3">
      <c r="A467" t="s">
        <v>5923</v>
      </c>
      <c r="B467" t="s">
        <v>626</v>
      </c>
      <c r="J467" t="s">
        <v>3718</v>
      </c>
      <c r="Q467" t="s">
        <v>845</v>
      </c>
      <c r="S467" t="s">
        <v>848</v>
      </c>
    </row>
    <row r="468" spans="1:19" x14ac:dyDescent="0.3">
      <c r="A468" t="s">
        <v>2783</v>
      </c>
      <c r="B468" t="s">
        <v>2568</v>
      </c>
      <c r="J468" t="s">
        <v>7086</v>
      </c>
      <c r="Q468" t="s">
        <v>2798</v>
      </c>
      <c r="S468" t="s">
        <v>5579</v>
      </c>
    </row>
    <row r="469" spans="1:19" x14ac:dyDescent="0.3">
      <c r="A469" t="s">
        <v>1055</v>
      </c>
      <c r="B469" t="s">
        <v>6113</v>
      </c>
      <c r="J469" t="s">
        <v>2670</v>
      </c>
      <c r="Q469" t="s">
        <v>485</v>
      </c>
      <c r="S469" t="s">
        <v>3066</v>
      </c>
    </row>
    <row r="470" spans="1:19" x14ac:dyDescent="0.3">
      <c r="A470" t="s">
        <v>7588</v>
      </c>
      <c r="B470" t="s">
        <v>5834</v>
      </c>
      <c r="J470" t="s">
        <v>1746</v>
      </c>
      <c r="Q470" t="s">
        <v>3903</v>
      </c>
      <c r="S470" t="s">
        <v>3541</v>
      </c>
    </row>
    <row r="471" spans="1:19" x14ac:dyDescent="0.3">
      <c r="A471" t="s">
        <v>3587</v>
      </c>
      <c r="B471" t="s">
        <v>5347</v>
      </c>
      <c r="J471" t="s">
        <v>4011</v>
      </c>
      <c r="Q471" t="s">
        <v>8023</v>
      </c>
      <c r="S471" t="s">
        <v>6206</v>
      </c>
    </row>
    <row r="472" spans="1:19" x14ac:dyDescent="0.3">
      <c r="A472" t="s">
        <v>8405</v>
      </c>
      <c r="B472" t="s">
        <v>4158</v>
      </c>
      <c r="J472" t="s">
        <v>479</v>
      </c>
      <c r="Q472" t="s">
        <v>529</v>
      </c>
      <c r="S472" t="s">
        <v>7155</v>
      </c>
    </row>
    <row r="473" spans="1:19" x14ac:dyDescent="0.3">
      <c r="A473" t="s">
        <v>1081</v>
      </c>
      <c r="B473" t="s">
        <v>268</v>
      </c>
      <c r="J473" t="s">
        <v>6639</v>
      </c>
      <c r="Q473" t="s">
        <v>7890</v>
      </c>
      <c r="S473" t="s">
        <v>3014</v>
      </c>
    </row>
    <row r="474" spans="1:19" x14ac:dyDescent="0.3">
      <c r="A474" t="s">
        <v>3063</v>
      </c>
      <c r="B474" t="s">
        <v>5263</v>
      </c>
      <c r="J474" t="s">
        <v>476</v>
      </c>
      <c r="Q474" t="s">
        <v>7225</v>
      </c>
      <c r="S474" t="s">
        <v>156</v>
      </c>
    </row>
    <row r="475" spans="1:19" x14ac:dyDescent="0.3">
      <c r="A475" t="s">
        <v>693</v>
      </c>
      <c r="B475" t="s">
        <v>6618</v>
      </c>
      <c r="J475" t="s">
        <v>2079</v>
      </c>
      <c r="Q475" t="s">
        <v>3069</v>
      </c>
      <c r="S475" t="s">
        <v>5010</v>
      </c>
    </row>
    <row r="476" spans="1:19" x14ac:dyDescent="0.3">
      <c r="A476" t="s">
        <v>3623</v>
      </c>
      <c r="B476" t="s">
        <v>6636</v>
      </c>
      <c r="J476" t="s">
        <v>4489</v>
      </c>
      <c r="Q476" t="s">
        <v>7630</v>
      </c>
      <c r="S476" t="s">
        <v>7991</v>
      </c>
    </row>
    <row r="477" spans="1:19" x14ac:dyDescent="0.3">
      <c r="A477" t="s">
        <v>1247</v>
      </c>
      <c r="B477" t="s">
        <v>3906</v>
      </c>
      <c r="J477" t="s">
        <v>78</v>
      </c>
      <c r="Q477" t="s">
        <v>6406</v>
      </c>
      <c r="S477" t="s">
        <v>5028</v>
      </c>
    </row>
    <row r="478" spans="1:19" x14ac:dyDescent="0.3">
      <c r="A478" t="s">
        <v>359</v>
      </c>
      <c r="B478" t="s">
        <v>2301</v>
      </c>
      <c r="J478" t="s">
        <v>4574</v>
      </c>
      <c r="Q478" t="s">
        <v>898</v>
      </c>
      <c r="S478" t="s">
        <v>4032</v>
      </c>
    </row>
    <row r="479" spans="1:19" x14ac:dyDescent="0.3">
      <c r="A479" t="s">
        <v>6868</v>
      </c>
      <c r="B479" t="s">
        <v>2245</v>
      </c>
      <c r="J479" t="s">
        <v>129</v>
      </c>
      <c r="Q479" t="s">
        <v>5408</v>
      </c>
      <c r="S479" t="s">
        <v>6826</v>
      </c>
    </row>
    <row r="480" spans="1:19" x14ac:dyDescent="0.3">
      <c r="A480" t="s">
        <v>1571</v>
      </c>
      <c r="B480" t="s">
        <v>6298</v>
      </c>
      <c r="J480" t="s">
        <v>522</v>
      </c>
      <c r="Q480" t="s">
        <v>6989</v>
      </c>
      <c r="S480" t="s">
        <v>2252</v>
      </c>
    </row>
    <row r="481" spans="1:19" x14ac:dyDescent="0.3">
      <c r="A481" t="s">
        <v>3791</v>
      </c>
      <c r="B481" t="s">
        <v>7956</v>
      </c>
      <c r="J481" t="s">
        <v>5467</v>
      </c>
      <c r="Q481" t="s">
        <v>4782</v>
      </c>
      <c r="S481" t="s">
        <v>2424</v>
      </c>
    </row>
    <row r="482" spans="1:19" x14ac:dyDescent="0.3">
      <c r="A482" t="s">
        <v>2828</v>
      </c>
      <c r="B482" t="s">
        <v>2207</v>
      </c>
      <c r="J482" t="s">
        <v>2375</v>
      </c>
      <c r="Q482" t="s">
        <v>763</v>
      </c>
      <c r="S482" t="s">
        <v>992</v>
      </c>
    </row>
    <row r="483" spans="1:19" x14ac:dyDescent="0.3">
      <c r="A483" t="s">
        <v>5105</v>
      </c>
      <c r="B483" t="s">
        <v>6486</v>
      </c>
      <c r="J483" t="s">
        <v>3606</v>
      </c>
      <c r="Q483" t="s">
        <v>7222</v>
      </c>
      <c r="S483" t="s">
        <v>2222</v>
      </c>
    </row>
    <row r="484" spans="1:19" x14ac:dyDescent="0.3">
      <c r="A484" t="s">
        <v>2010</v>
      </c>
      <c r="B484" t="s">
        <v>1816</v>
      </c>
      <c r="J484" t="s">
        <v>2286</v>
      </c>
      <c r="Q484" t="s">
        <v>1023</v>
      </c>
      <c r="S484" t="s">
        <v>757</v>
      </c>
    </row>
    <row r="485" spans="1:19" x14ac:dyDescent="0.3">
      <c r="A485" t="s">
        <v>588</v>
      </c>
      <c r="B485" t="s">
        <v>6016</v>
      </c>
      <c r="J485" t="s">
        <v>5136</v>
      </c>
      <c r="Q485" t="s">
        <v>1051</v>
      </c>
      <c r="S485" t="s">
        <v>918</v>
      </c>
    </row>
    <row r="486" spans="1:19" x14ac:dyDescent="0.3">
      <c r="A486" t="s">
        <v>3146</v>
      </c>
      <c r="B486" t="s">
        <v>4043</v>
      </c>
      <c r="J486" t="s">
        <v>2331</v>
      </c>
      <c r="Q486" t="s">
        <v>2126</v>
      </c>
      <c r="S486" t="s">
        <v>696</v>
      </c>
    </row>
    <row r="487" spans="1:19" x14ac:dyDescent="0.3">
      <c r="A487" t="s">
        <v>6068</v>
      </c>
      <c r="B487" t="s">
        <v>6458</v>
      </c>
      <c r="J487" t="s">
        <v>7557</v>
      </c>
      <c r="Q487" t="s">
        <v>4785</v>
      </c>
      <c r="S487" t="s">
        <v>7869</v>
      </c>
    </row>
    <row r="488" spans="1:19" x14ac:dyDescent="0.3">
      <c r="A488" t="s">
        <v>2502</v>
      </c>
      <c r="B488" t="s">
        <v>6703</v>
      </c>
      <c r="J488" t="s">
        <v>5154</v>
      </c>
      <c r="Q488" t="s">
        <v>6158</v>
      </c>
      <c r="S488" t="s">
        <v>924</v>
      </c>
    </row>
    <row r="489" spans="1:19" x14ac:dyDescent="0.3">
      <c r="A489" t="s">
        <v>4935</v>
      </c>
      <c r="B489" t="s">
        <v>5305</v>
      </c>
      <c r="J489" t="s">
        <v>4105</v>
      </c>
      <c r="Q489" t="s">
        <v>4965</v>
      </c>
      <c r="S489" t="s">
        <v>3429</v>
      </c>
    </row>
    <row r="490" spans="1:19" x14ac:dyDescent="0.3">
      <c r="A490" t="s">
        <v>3436</v>
      </c>
      <c r="B490" t="s">
        <v>683</v>
      </c>
      <c r="J490" t="s">
        <v>1688</v>
      </c>
      <c r="Q490" t="s">
        <v>3164</v>
      </c>
      <c r="S490" t="s">
        <v>3340</v>
      </c>
    </row>
    <row r="491" spans="1:19" x14ac:dyDescent="0.3">
      <c r="A491" t="s">
        <v>3109</v>
      </c>
      <c r="B491" t="s">
        <v>5186</v>
      </c>
      <c r="J491" t="s">
        <v>1481</v>
      </c>
      <c r="Q491" t="s">
        <v>668</v>
      </c>
      <c r="S491" t="s">
        <v>4823</v>
      </c>
    </row>
    <row r="492" spans="1:19" x14ac:dyDescent="0.3">
      <c r="A492" t="s">
        <v>1688</v>
      </c>
      <c r="B492" t="s">
        <v>7070</v>
      </c>
      <c r="J492" t="s">
        <v>153</v>
      </c>
      <c r="Q492" t="s">
        <v>105</v>
      </c>
      <c r="S492" t="s">
        <v>5916</v>
      </c>
    </row>
    <row r="493" spans="1:19" x14ac:dyDescent="0.3">
      <c r="A493" t="s">
        <v>3531</v>
      </c>
      <c r="B493" t="s">
        <v>6789</v>
      </c>
      <c r="J493" t="s">
        <v>2630</v>
      </c>
      <c r="Q493" t="s">
        <v>7542</v>
      </c>
      <c r="S493" t="s">
        <v>316</v>
      </c>
    </row>
    <row r="494" spans="1:19" x14ac:dyDescent="0.3">
      <c r="A494" t="s">
        <v>5157</v>
      </c>
      <c r="B494" t="s">
        <v>1555</v>
      </c>
      <c r="J494" t="s">
        <v>6727</v>
      </c>
      <c r="Q494" t="s">
        <v>4489</v>
      </c>
      <c r="S494" t="s">
        <v>4928</v>
      </c>
    </row>
    <row r="495" spans="1:19" x14ac:dyDescent="0.3">
      <c r="A495" t="s">
        <v>6086</v>
      </c>
      <c r="B495" t="s">
        <v>3412</v>
      </c>
      <c r="J495" t="s">
        <v>7414</v>
      </c>
      <c r="Q495" t="s">
        <v>2295</v>
      </c>
      <c r="S495" t="s">
        <v>830</v>
      </c>
    </row>
    <row r="496" spans="1:19" x14ac:dyDescent="0.3">
      <c r="A496" t="s">
        <v>6703</v>
      </c>
      <c r="B496" t="s">
        <v>2113</v>
      </c>
      <c r="J496" t="s">
        <v>1078</v>
      </c>
      <c r="Q496" t="s">
        <v>7894</v>
      </c>
      <c r="S496" t="s">
        <v>7660</v>
      </c>
    </row>
    <row r="497" spans="1:19" x14ac:dyDescent="0.3">
      <c r="A497" t="s">
        <v>2013</v>
      </c>
      <c r="B497" t="s">
        <v>7152</v>
      </c>
      <c r="J497" t="s">
        <v>2384</v>
      </c>
      <c r="Q497" t="s">
        <v>5118</v>
      </c>
      <c r="S497" t="s">
        <v>3246</v>
      </c>
    </row>
    <row r="498" spans="1:19" x14ac:dyDescent="0.3">
      <c r="A498" t="s">
        <v>2337</v>
      </c>
      <c r="B498" t="s">
        <v>5320</v>
      </c>
      <c r="J498" t="s">
        <v>5787</v>
      </c>
      <c r="Q498" t="s">
        <v>5071</v>
      </c>
      <c r="S498" t="s">
        <v>3590</v>
      </c>
    </row>
    <row r="499" spans="1:19" x14ac:dyDescent="0.3">
      <c r="A499" t="s">
        <v>2406</v>
      </c>
      <c r="B499" t="s">
        <v>5437</v>
      </c>
      <c r="J499" t="s">
        <v>5269</v>
      </c>
      <c r="Q499" t="s">
        <v>6669</v>
      </c>
      <c r="S499" t="s">
        <v>6400</v>
      </c>
    </row>
    <row r="500" spans="1:19" x14ac:dyDescent="0.3">
      <c r="A500" t="s">
        <v>1577</v>
      </c>
      <c r="B500" t="s">
        <v>5219</v>
      </c>
      <c r="J500" t="s">
        <v>301</v>
      </c>
      <c r="Q500" t="s">
        <v>8087</v>
      </c>
      <c r="S500" t="s">
        <v>3663</v>
      </c>
    </row>
    <row r="501" spans="1:19" x14ac:dyDescent="0.3">
      <c r="A501" t="s">
        <v>2505</v>
      </c>
      <c r="B501" t="s">
        <v>559</v>
      </c>
      <c r="J501" t="s">
        <v>6051</v>
      </c>
      <c r="Q501" t="s">
        <v>995</v>
      </c>
      <c r="S501" t="s">
        <v>2013</v>
      </c>
    </row>
    <row r="502" spans="1:19" x14ac:dyDescent="0.3">
      <c r="A502" t="s">
        <v>7474</v>
      </c>
      <c r="B502" t="s">
        <v>8084</v>
      </c>
      <c r="J502" t="s">
        <v>4120</v>
      </c>
      <c r="Q502" t="s">
        <v>5631</v>
      </c>
      <c r="S502" t="s">
        <v>2219</v>
      </c>
    </row>
    <row r="503" spans="1:19" x14ac:dyDescent="0.3">
      <c r="A503" t="s">
        <v>3638</v>
      </c>
      <c r="B503" t="s">
        <v>6741</v>
      </c>
      <c r="J503" t="s">
        <v>1871</v>
      </c>
      <c r="Q503" t="s">
        <v>5183</v>
      </c>
      <c r="S503" t="s">
        <v>4732</v>
      </c>
    </row>
    <row r="504" spans="1:19" x14ac:dyDescent="0.3">
      <c r="A504" t="s">
        <v>5890</v>
      </c>
      <c r="B504" t="s">
        <v>4233</v>
      </c>
      <c r="J504" t="s">
        <v>322</v>
      </c>
      <c r="Q504" t="s">
        <v>6151</v>
      </c>
      <c r="S504" t="s">
        <v>989</v>
      </c>
    </row>
    <row r="505" spans="1:19" x14ac:dyDescent="0.3">
      <c r="A505" t="s">
        <v>8</v>
      </c>
      <c r="B505" t="s">
        <v>5522</v>
      </c>
      <c r="J505" t="s">
        <v>4524</v>
      </c>
      <c r="Q505" t="s">
        <v>5112</v>
      </c>
      <c r="S505" t="s">
        <v>2946</v>
      </c>
    </row>
    <row r="506" spans="1:19" x14ac:dyDescent="0.3">
      <c r="A506" t="s">
        <v>6983</v>
      </c>
      <c r="B506" t="s">
        <v>6924</v>
      </c>
      <c r="J506" t="s">
        <v>6477</v>
      </c>
      <c r="Q506" t="s">
        <v>5732</v>
      </c>
      <c r="S506" t="s">
        <v>8069</v>
      </c>
    </row>
    <row r="507" spans="1:19" x14ac:dyDescent="0.3">
      <c r="A507" t="s">
        <v>8652</v>
      </c>
      <c r="B507" t="s">
        <v>3977</v>
      </c>
      <c r="J507" t="s">
        <v>2602</v>
      </c>
      <c r="Q507" t="s">
        <v>325</v>
      </c>
      <c r="S507" t="s">
        <v>7669</v>
      </c>
    </row>
    <row r="508" spans="1:19" x14ac:dyDescent="0.3">
      <c r="A508" t="s">
        <v>7356</v>
      </c>
      <c r="B508" t="s">
        <v>4951</v>
      </c>
      <c r="J508" t="s">
        <v>4059</v>
      </c>
      <c r="Q508" t="s">
        <v>2873</v>
      </c>
      <c r="S508" t="s">
        <v>5552</v>
      </c>
    </row>
    <row r="509" spans="1:19" x14ac:dyDescent="0.3">
      <c r="A509" t="s">
        <v>4904</v>
      </c>
      <c r="B509" t="s">
        <v>1852</v>
      </c>
      <c r="J509" t="s">
        <v>2783</v>
      </c>
      <c r="Q509" t="s">
        <v>7359</v>
      </c>
      <c r="S509" t="s">
        <v>8456</v>
      </c>
    </row>
    <row r="510" spans="1:19" x14ac:dyDescent="0.3">
      <c r="A510" t="s">
        <v>1089</v>
      </c>
      <c r="B510" t="s">
        <v>6972</v>
      </c>
      <c r="J510" t="s">
        <v>3360</v>
      </c>
      <c r="Q510" t="s">
        <v>5799</v>
      </c>
      <c r="S510" t="s">
        <v>3333</v>
      </c>
    </row>
    <row r="511" spans="1:19" x14ac:dyDescent="0.3">
      <c r="A511" t="s">
        <v>8331</v>
      </c>
      <c r="B511" t="s">
        <v>532</v>
      </c>
      <c r="J511" t="s">
        <v>7716</v>
      </c>
      <c r="Q511" t="s">
        <v>3750</v>
      </c>
      <c r="S511" t="s">
        <v>8202</v>
      </c>
    </row>
    <row r="512" spans="1:19" x14ac:dyDescent="0.3">
      <c r="A512" t="s">
        <v>2546</v>
      </c>
      <c r="B512" t="s">
        <v>2183</v>
      </c>
      <c r="J512" t="s">
        <v>3020</v>
      </c>
      <c r="Q512" t="s">
        <v>2216</v>
      </c>
      <c r="S512" t="s">
        <v>2204</v>
      </c>
    </row>
    <row r="513" spans="1:19" x14ac:dyDescent="0.3">
      <c r="A513" t="s">
        <v>7213</v>
      </c>
      <c r="B513" t="s">
        <v>1472</v>
      </c>
      <c r="J513" t="s">
        <v>4512</v>
      </c>
      <c r="Q513" t="s">
        <v>6301</v>
      </c>
      <c r="S513" t="s">
        <v>7696</v>
      </c>
    </row>
    <row r="514" spans="1:19" x14ac:dyDescent="0.3">
      <c r="A514" t="s">
        <v>2825</v>
      </c>
      <c r="B514" t="s">
        <v>8095</v>
      </c>
      <c r="J514" t="s">
        <v>2004</v>
      </c>
      <c r="Q514" t="s">
        <v>8016</v>
      </c>
      <c r="S514" t="s">
        <v>3029</v>
      </c>
    </row>
    <row r="515" spans="1:19" x14ac:dyDescent="0.3">
      <c r="A515" t="s">
        <v>7012</v>
      </c>
      <c r="B515" t="s">
        <v>4161</v>
      </c>
      <c r="J515" t="s">
        <v>2927</v>
      </c>
      <c r="Q515" t="s">
        <v>421</v>
      </c>
      <c r="S515" t="s">
        <v>4658</v>
      </c>
    </row>
    <row r="516" spans="1:19" x14ac:dyDescent="0.3">
      <c r="A516" t="s">
        <v>3078</v>
      </c>
      <c r="B516" t="s">
        <v>6847</v>
      </c>
      <c r="J516" t="s">
        <v>180</v>
      </c>
      <c r="Q516" t="s">
        <v>578</v>
      </c>
      <c r="S516" t="s">
        <v>8354</v>
      </c>
    </row>
    <row r="517" spans="1:19" x14ac:dyDescent="0.3">
      <c r="A517" t="s">
        <v>1536</v>
      </c>
      <c r="B517" t="s">
        <v>3487</v>
      </c>
      <c r="J517" t="s">
        <v>4114</v>
      </c>
      <c r="Q517" t="s">
        <v>7591</v>
      </c>
      <c r="S517" t="s">
        <v>895</v>
      </c>
    </row>
    <row r="518" spans="1:19" x14ac:dyDescent="0.3">
      <c r="A518" t="s">
        <v>1338</v>
      </c>
      <c r="B518" t="s">
        <v>6802</v>
      </c>
      <c r="J518" t="s">
        <v>2666</v>
      </c>
      <c r="Q518" t="s">
        <v>2514</v>
      </c>
      <c r="S518" t="s">
        <v>588</v>
      </c>
    </row>
    <row r="519" spans="1:19" x14ac:dyDescent="0.3">
      <c r="A519" t="s">
        <v>4568</v>
      </c>
      <c r="B519" t="s">
        <v>5855</v>
      </c>
      <c r="J519" t="s">
        <v>2707</v>
      </c>
      <c r="Q519" t="s">
        <v>399</v>
      </c>
      <c r="S519" t="s">
        <v>2731</v>
      </c>
    </row>
    <row r="520" spans="1:19" x14ac:dyDescent="0.3">
      <c r="A520" t="s">
        <v>2204</v>
      </c>
      <c r="B520" t="s">
        <v>6891</v>
      </c>
      <c r="J520" t="s">
        <v>4478</v>
      </c>
      <c r="Q520" t="s">
        <v>8300</v>
      </c>
      <c r="S520" t="s">
        <v>6838</v>
      </c>
    </row>
    <row r="521" spans="1:19" x14ac:dyDescent="0.3">
      <c r="A521" t="s">
        <v>123</v>
      </c>
      <c r="B521" t="s">
        <v>1819</v>
      </c>
      <c r="J521" t="s">
        <v>3078</v>
      </c>
      <c r="Q521" t="s">
        <v>4000</v>
      </c>
      <c r="S521" t="s">
        <v>1238</v>
      </c>
    </row>
    <row r="522" spans="1:19" x14ac:dyDescent="0.3">
      <c r="A522" t="s">
        <v>4018</v>
      </c>
      <c r="B522" t="s">
        <v>7278</v>
      </c>
      <c r="J522" t="s">
        <v>1120</v>
      </c>
      <c r="Q522" t="s">
        <v>3051</v>
      </c>
      <c r="S522" t="s">
        <v>5689</v>
      </c>
    </row>
    <row r="523" spans="1:19" x14ac:dyDescent="0.3">
      <c r="A523" t="s">
        <v>1936</v>
      </c>
      <c r="B523" t="s">
        <v>3629</v>
      </c>
      <c r="J523" t="s">
        <v>3273</v>
      </c>
      <c r="Q523" t="s">
        <v>6384</v>
      </c>
      <c r="S523" t="s">
        <v>6754</v>
      </c>
    </row>
    <row r="524" spans="1:19" x14ac:dyDescent="0.3">
      <c r="A524" t="s">
        <v>2780</v>
      </c>
      <c r="B524" t="s">
        <v>3343</v>
      </c>
      <c r="J524" t="s">
        <v>7536</v>
      </c>
      <c r="Q524" t="s">
        <v>2559</v>
      </c>
      <c r="S524" t="s">
        <v>7489</v>
      </c>
    </row>
    <row r="525" spans="1:19" x14ac:dyDescent="0.3">
      <c r="A525" t="s">
        <v>5940</v>
      </c>
      <c r="B525" t="s">
        <v>4068</v>
      </c>
      <c r="J525" t="s">
        <v>4359</v>
      </c>
      <c r="Q525" t="s">
        <v>8174</v>
      </c>
      <c r="S525" t="s">
        <v>2267</v>
      </c>
    </row>
    <row r="526" spans="1:19" x14ac:dyDescent="0.3">
      <c r="A526" t="s">
        <v>3766</v>
      </c>
      <c r="B526" t="s">
        <v>1728</v>
      </c>
      <c r="J526" t="s">
        <v>2680</v>
      </c>
      <c r="Q526" t="s">
        <v>8379</v>
      </c>
      <c r="S526" t="s">
        <v>6975</v>
      </c>
    </row>
    <row r="527" spans="1:19" x14ac:dyDescent="0.3">
      <c r="A527" t="s">
        <v>5390</v>
      </c>
      <c r="B527" t="s">
        <v>7229</v>
      </c>
      <c r="J527" t="s">
        <v>6341</v>
      </c>
      <c r="Q527" t="s">
        <v>2759</v>
      </c>
      <c r="S527" t="s">
        <v>2100</v>
      </c>
    </row>
    <row r="528" spans="1:19" x14ac:dyDescent="0.3">
      <c r="A528" t="s">
        <v>2660</v>
      </c>
      <c r="B528" t="s">
        <v>7900</v>
      </c>
      <c r="J528" t="s">
        <v>1437</v>
      </c>
      <c r="Q528" t="s">
        <v>2213</v>
      </c>
      <c r="S528" t="s">
        <v>5130</v>
      </c>
    </row>
    <row r="529" spans="1:19" x14ac:dyDescent="0.3">
      <c r="A529" t="s">
        <v>4817</v>
      </c>
      <c r="B529" t="s">
        <v>4096</v>
      </c>
      <c r="J529" t="s">
        <v>1613</v>
      </c>
      <c r="Q529" t="s">
        <v>3318</v>
      </c>
      <c r="S529" t="s">
        <v>8158</v>
      </c>
    </row>
    <row r="530" spans="1:19" x14ac:dyDescent="0.3">
      <c r="A530" t="s">
        <v>2967</v>
      </c>
      <c r="B530" t="s">
        <v>1275</v>
      </c>
      <c r="J530" t="s">
        <v>2016</v>
      </c>
      <c r="Q530" t="s">
        <v>5805</v>
      </c>
      <c r="S530" t="s">
        <v>970</v>
      </c>
    </row>
    <row r="531" spans="1:19" x14ac:dyDescent="0.3">
      <c r="A531" t="s">
        <v>1846</v>
      </c>
      <c r="B531" t="s">
        <v>1341</v>
      </c>
      <c r="J531" t="s">
        <v>5020</v>
      </c>
      <c r="Q531" t="s">
        <v>3777</v>
      </c>
      <c r="S531" t="s">
        <v>255</v>
      </c>
    </row>
    <row r="532" spans="1:19" x14ac:dyDescent="0.3">
      <c r="A532" t="s">
        <v>1229</v>
      </c>
      <c r="B532" t="s">
        <v>4704</v>
      </c>
      <c r="J532" t="s">
        <v>5674</v>
      </c>
      <c r="Q532" t="s">
        <v>7005</v>
      </c>
      <c r="S532" t="s">
        <v>5677</v>
      </c>
    </row>
    <row r="533" spans="1:19" x14ac:dyDescent="0.3">
      <c r="A533" t="s">
        <v>6125</v>
      </c>
      <c r="B533" t="s">
        <v>5890</v>
      </c>
      <c r="J533" t="s">
        <v>3227</v>
      </c>
      <c r="Q533" t="s">
        <v>1338</v>
      </c>
      <c r="S533" t="s">
        <v>1224</v>
      </c>
    </row>
    <row r="534" spans="1:19" x14ac:dyDescent="0.3">
      <c r="A534" t="s">
        <v>399</v>
      </c>
      <c r="B534" t="s">
        <v>1520</v>
      </c>
      <c r="J534" t="s">
        <v>6422</v>
      </c>
      <c r="Q534" t="s">
        <v>228</v>
      </c>
      <c r="S534" t="s">
        <v>1089</v>
      </c>
    </row>
    <row r="535" spans="1:19" x14ac:dyDescent="0.3">
      <c r="A535" t="s">
        <v>7689</v>
      </c>
      <c r="B535" t="s">
        <v>7428</v>
      </c>
      <c r="J535" t="s">
        <v>4029</v>
      </c>
      <c r="Q535" t="s">
        <v>7646</v>
      </c>
      <c r="S535" t="s">
        <v>7523</v>
      </c>
    </row>
    <row r="536" spans="1:19" x14ac:dyDescent="0.3">
      <c r="A536" t="s">
        <v>6258</v>
      </c>
      <c r="B536" t="s">
        <v>3297</v>
      </c>
      <c r="J536" t="s">
        <v>3965</v>
      </c>
      <c r="Q536" t="s">
        <v>1108</v>
      </c>
      <c r="S536" t="s">
        <v>4997</v>
      </c>
    </row>
    <row r="537" spans="1:19" x14ac:dyDescent="0.3">
      <c r="A537" t="s">
        <v>7542</v>
      </c>
      <c r="B537" t="s">
        <v>4145</v>
      </c>
      <c r="J537" t="s">
        <v>3935</v>
      </c>
      <c r="Q537" t="s">
        <v>5824</v>
      </c>
      <c r="S537" t="s">
        <v>2229</v>
      </c>
    </row>
    <row r="538" spans="1:19" x14ac:dyDescent="0.3">
      <c r="A538" t="s">
        <v>7152</v>
      </c>
      <c r="B538" t="s">
        <v>5308</v>
      </c>
      <c r="J538" t="s">
        <v>4935</v>
      </c>
      <c r="Q538" t="s">
        <v>5074</v>
      </c>
      <c r="S538" t="s">
        <v>6275</v>
      </c>
    </row>
    <row r="539" spans="1:19" x14ac:dyDescent="0.3">
      <c r="A539" t="s">
        <v>3780</v>
      </c>
      <c r="B539" t="s">
        <v>7058</v>
      </c>
      <c r="J539" t="s">
        <v>1774</v>
      </c>
      <c r="Q539" t="s">
        <v>4120</v>
      </c>
      <c r="S539" t="s">
        <v>6526</v>
      </c>
    </row>
    <row r="540" spans="1:19" x14ac:dyDescent="0.3">
      <c r="A540" t="s">
        <v>8436</v>
      </c>
      <c r="B540" t="s">
        <v>1352</v>
      </c>
      <c r="J540" t="s">
        <v>8162</v>
      </c>
      <c r="Q540" t="s">
        <v>7946</v>
      </c>
      <c r="S540" t="s">
        <v>5747</v>
      </c>
    </row>
    <row r="541" spans="1:19" x14ac:dyDescent="0.3">
      <c r="A541" t="s">
        <v>5881</v>
      </c>
      <c r="B541" t="s">
        <v>6691</v>
      </c>
      <c r="J541" t="s">
        <v>2834</v>
      </c>
      <c r="Q541" t="s">
        <v>14</v>
      </c>
      <c r="S541" t="s">
        <v>2810</v>
      </c>
    </row>
    <row r="542" spans="1:19" x14ac:dyDescent="0.3">
      <c r="A542" t="s">
        <v>5446</v>
      </c>
      <c r="B542" t="s">
        <v>4271</v>
      </c>
      <c r="J542" t="s">
        <v>6029</v>
      </c>
      <c r="Q542" t="s">
        <v>2261</v>
      </c>
      <c r="S542" t="s">
        <v>2406</v>
      </c>
    </row>
    <row r="543" spans="1:19" x14ac:dyDescent="0.3">
      <c r="A543" t="s">
        <v>1502</v>
      </c>
      <c r="B543" t="s">
        <v>8162</v>
      </c>
      <c r="J543" t="s">
        <v>4800</v>
      </c>
      <c r="Q543" t="s">
        <v>7887</v>
      </c>
      <c r="S543" t="s">
        <v>4667</v>
      </c>
    </row>
    <row r="544" spans="1:19" x14ac:dyDescent="0.3">
      <c r="A544" t="s">
        <v>2734</v>
      </c>
      <c r="B544" t="s">
        <v>5867</v>
      </c>
      <c r="J544" t="s">
        <v>3808</v>
      </c>
      <c r="Q544" t="s">
        <v>7774</v>
      </c>
      <c r="S544" t="s">
        <v>8424</v>
      </c>
    </row>
    <row r="545" spans="1:19" x14ac:dyDescent="0.3">
      <c r="A545" t="s">
        <v>985</v>
      </c>
      <c r="B545" t="s">
        <v>8348</v>
      </c>
      <c r="J545" t="s">
        <v>1888</v>
      </c>
      <c r="Q545" t="s">
        <v>1159</v>
      </c>
      <c r="S545" t="s">
        <v>1571</v>
      </c>
    </row>
    <row r="546" spans="1:19" x14ac:dyDescent="0.3">
      <c r="A546" t="s">
        <v>7897</v>
      </c>
      <c r="B546" t="s">
        <v>7137</v>
      </c>
      <c r="J546" t="s">
        <v>1224</v>
      </c>
      <c r="Q546" t="s">
        <v>2680</v>
      </c>
      <c r="S546" t="s">
        <v>5546</v>
      </c>
    </row>
    <row r="547" spans="1:19" x14ac:dyDescent="0.3">
      <c r="A547" t="s">
        <v>3372</v>
      </c>
      <c r="B547" t="s">
        <v>1059</v>
      </c>
      <c r="J547" t="s">
        <v>819</v>
      </c>
      <c r="Q547" t="s">
        <v>2550</v>
      </c>
      <c r="S547" t="s">
        <v>3559</v>
      </c>
    </row>
    <row r="548" spans="1:19" x14ac:dyDescent="0.3">
      <c r="A548" t="s">
        <v>2909</v>
      </c>
      <c r="B548" t="s">
        <v>4410</v>
      </c>
      <c r="J548" t="s">
        <v>1555</v>
      </c>
      <c r="Q548" t="s">
        <v>4515</v>
      </c>
      <c r="S548" t="s">
        <v>292</v>
      </c>
    </row>
    <row r="549" spans="1:19" x14ac:dyDescent="0.3">
      <c r="A549" t="s">
        <v>6281</v>
      </c>
      <c r="B549" t="s">
        <v>6778</v>
      </c>
      <c r="J549" t="s">
        <v>7840</v>
      </c>
      <c r="Q549" t="s">
        <v>5702</v>
      </c>
      <c r="S549" t="s">
        <v>8120</v>
      </c>
    </row>
    <row r="550" spans="1:19" x14ac:dyDescent="0.3">
      <c r="A550" t="s">
        <v>6452</v>
      </c>
      <c r="B550" t="s">
        <v>6035</v>
      </c>
      <c r="J550" t="s">
        <v>3487</v>
      </c>
      <c r="Q550" s="1">
        <v>38777</v>
      </c>
      <c r="S550" t="s">
        <v>6823</v>
      </c>
    </row>
    <row r="551" spans="1:19" x14ac:dyDescent="0.3">
      <c r="A551" t="s">
        <v>7309</v>
      </c>
      <c r="B551" t="s">
        <v>3946</v>
      </c>
      <c r="J551" t="s">
        <v>3839</v>
      </c>
      <c r="Q551" t="s">
        <v>335</v>
      </c>
      <c r="S551" t="s">
        <v>959</v>
      </c>
    </row>
    <row r="552" spans="1:19" x14ac:dyDescent="0.3">
      <c r="A552" t="s">
        <v>198</v>
      </c>
      <c r="B552" t="s">
        <v>2533</v>
      </c>
      <c r="J552" t="s">
        <v>7866</v>
      </c>
      <c r="Q552" t="s">
        <v>2511</v>
      </c>
      <c r="S552" t="s">
        <v>5904</v>
      </c>
    </row>
    <row r="553" spans="1:19" x14ac:dyDescent="0.3">
      <c r="A553" t="s">
        <v>1675</v>
      </c>
      <c r="B553" t="s">
        <v>1843</v>
      </c>
      <c r="J553" t="s">
        <v>874</v>
      </c>
      <c r="Q553" t="s">
        <v>4350</v>
      </c>
      <c r="S553" t="s">
        <v>3161</v>
      </c>
    </row>
    <row r="554" spans="1:19" x14ac:dyDescent="0.3">
      <c r="A554" t="s">
        <v>2795</v>
      </c>
      <c r="B554" t="s">
        <v>1499</v>
      </c>
      <c r="J554" t="s">
        <v>5805</v>
      </c>
      <c r="Q554" t="s">
        <v>498</v>
      </c>
      <c r="S554" t="s">
        <v>29</v>
      </c>
    </row>
    <row r="555" spans="1:19" x14ac:dyDescent="0.3">
      <c r="A555" t="s">
        <v>8651</v>
      </c>
      <c r="B555" t="s">
        <v>120</v>
      </c>
      <c r="J555" t="s">
        <v>3321</v>
      </c>
      <c r="Q555" t="s">
        <v>72</v>
      </c>
      <c r="S555" t="s">
        <v>75</v>
      </c>
    </row>
    <row r="556" spans="1:19" x14ac:dyDescent="0.3">
      <c r="A556" t="s">
        <v>4806</v>
      </c>
      <c r="B556" t="s">
        <v>7569</v>
      </c>
      <c r="J556" t="s">
        <v>2301</v>
      </c>
      <c r="Q556" t="s">
        <v>2741</v>
      </c>
      <c r="S556" t="s">
        <v>301</v>
      </c>
    </row>
    <row r="557" spans="1:19" x14ac:dyDescent="0.3">
      <c r="A557" t="s">
        <v>7927</v>
      </c>
      <c r="B557" t="s">
        <v>2343</v>
      </c>
      <c r="J557" t="s">
        <v>7792</v>
      </c>
      <c r="Q557" t="s">
        <v>17</v>
      </c>
      <c r="S557" t="s">
        <v>1017</v>
      </c>
    </row>
    <row r="558" spans="1:19" x14ac:dyDescent="0.3">
      <c r="A558" t="s">
        <v>4242</v>
      </c>
      <c r="B558" t="s">
        <v>2934</v>
      </c>
      <c r="J558" t="s">
        <v>2107</v>
      </c>
      <c r="Q558" t="s">
        <v>7073</v>
      </c>
      <c r="S558" t="s">
        <v>5591</v>
      </c>
    </row>
    <row r="559" spans="1:19" x14ac:dyDescent="0.3">
      <c r="A559" t="s">
        <v>4209</v>
      </c>
      <c r="B559" t="s">
        <v>6834</v>
      </c>
      <c r="J559" t="s">
        <v>6757</v>
      </c>
      <c r="Q559" t="s">
        <v>3273</v>
      </c>
      <c r="S559" t="s">
        <v>4809</v>
      </c>
    </row>
    <row r="560" spans="1:19" x14ac:dyDescent="0.3">
      <c r="A560" t="s">
        <v>4062</v>
      </c>
      <c r="B560" t="s">
        <v>153</v>
      </c>
      <c r="J560" t="s">
        <v>7015</v>
      </c>
      <c r="Q560" t="s">
        <v>2777</v>
      </c>
      <c r="S560" t="s">
        <v>7080</v>
      </c>
    </row>
    <row r="561" spans="1:19" x14ac:dyDescent="0.3">
      <c r="A561" t="s">
        <v>8016</v>
      </c>
      <c r="B561" t="s">
        <v>650</v>
      </c>
      <c r="J561" t="s">
        <v>5216</v>
      </c>
      <c r="Q561" t="s">
        <v>8405</v>
      </c>
      <c r="S561" t="s">
        <v>4941</v>
      </c>
    </row>
    <row r="562" spans="1:19" x14ac:dyDescent="0.3">
      <c r="A562" t="s">
        <v>5732</v>
      </c>
      <c r="B562" t="s">
        <v>53</v>
      </c>
      <c r="J562" t="s">
        <v>3327</v>
      </c>
      <c r="Q562" t="s">
        <v>1395</v>
      </c>
      <c r="S562" t="s">
        <v>7243</v>
      </c>
    </row>
    <row r="563" spans="1:19" x14ac:dyDescent="0.3">
      <c r="A563" t="s">
        <v>5698</v>
      </c>
      <c r="B563" t="s">
        <v>2864</v>
      </c>
      <c r="J563" t="s">
        <v>4770</v>
      </c>
      <c r="Q563" t="s">
        <v>8282</v>
      </c>
      <c r="S563" t="s">
        <v>6660</v>
      </c>
    </row>
    <row r="564" spans="1:19" x14ac:dyDescent="0.3">
      <c r="A564" t="s">
        <v>2674</v>
      </c>
      <c r="B564" t="s">
        <v>2670</v>
      </c>
      <c r="J564" t="s">
        <v>671</v>
      </c>
      <c r="Q564" t="s">
        <v>2520</v>
      </c>
      <c r="S564" t="s">
        <v>2624</v>
      </c>
    </row>
    <row r="565" spans="1:19" x14ac:dyDescent="0.3">
      <c r="A565" t="s">
        <v>8268</v>
      </c>
      <c r="B565" t="s">
        <v>5516</v>
      </c>
      <c r="J565" t="s">
        <v>7008</v>
      </c>
      <c r="Q565" t="s">
        <v>353</v>
      </c>
      <c r="S565" t="s">
        <v>5768</v>
      </c>
    </row>
    <row r="566" spans="1:19" x14ac:dyDescent="0.3">
      <c r="A566" t="s">
        <v>5828</v>
      </c>
      <c r="B566" t="s">
        <v>6599</v>
      </c>
      <c r="J566" t="s">
        <v>1577</v>
      </c>
      <c r="Q566" t="s">
        <v>1335</v>
      </c>
      <c r="S566" t="s">
        <v>7819</v>
      </c>
    </row>
    <row r="567" spans="1:19" x14ac:dyDescent="0.3">
      <c r="A567" t="s">
        <v>5378</v>
      </c>
      <c r="B567" t="s">
        <v>3112</v>
      </c>
      <c r="J567" t="s">
        <v>8436</v>
      </c>
      <c r="Q567" t="s">
        <v>861</v>
      </c>
      <c r="S567" t="s">
        <v>4698</v>
      </c>
    </row>
    <row r="568" spans="1:19" x14ac:dyDescent="0.3">
      <c r="A568" t="s">
        <v>4436</v>
      </c>
      <c r="B568" t="s">
        <v>5937</v>
      </c>
      <c r="J568" t="s">
        <v>816</v>
      </c>
      <c r="Q568" t="s">
        <v>3780</v>
      </c>
      <c r="S568" t="s">
        <v>2177</v>
      </c>
    </row>
    <row r="569" spans="1:19" x14ac:dyDescent="0.3">
      <c r="A569" t="s">
        <v>1452</v>
      </c>
      <c r="B569" t="s">
        <v>5087</v>
      </c>
      <c r="J569" t="s">
        <v>8239</v>
      </c>
      <c r="Q569" t="s">
        <v>5081</v>
      </c>
      <c r="S569" t="s">
        <v>6341</v>
      </c>
    </row>
    <row r="570" spans="1:19" x14ac:dyDescent="0.3">
      <c r="A570" t="s">
        <v>1713</v>
      </c>
      <c r="B570" t="s">
        <v>3701</v>
      </c>
      <c r="J570" t="s">
        <v>8248</v>
      </c>
      <c r="Q570" t="s">
        <v>2061</v>
      </c>
      <c r="S570" t="s">
        <v>2937</v>
      </c>
    </row>
    <row r="571" spans="1:19" x14ac:dyDescent="0.3">
      <c r="A571" t="s">
        <v>6575</v>
      </c>
      <c r="B571" t="s">
        <v>2618</v>
      </c>
      <c r="J571" t="s">
        <v>2058</v>
      </c>
      <c r="Q571" t="s">
        <v>93</v>
      </c>
      <c r="S571" t="s">
        <v>114</v>
      </c>
    </row>
    <row r="572" spans="1:19" x14ac:dyDescent="0.3">
      <c r="A572" t="s">
        <v>6071</v>
      </c>
      <c r="B572" t="s">
        <v>7728</v>
      </c>
      <c r="J572" t="s">
        <v>1852</v>
      </c>
      <c r="Q572" t="s">
        <v>1014</v>
      </c>
      <c r="S572" t="s">
        <v>6369</v>
      </c>
    </row>
    <row r="573" spans="1:19" x14ac:dyDescent="0.3">
      <c r="A573" t="s">
        <v>5332</v>
      </c>
      <c r="B573" t="s">
        <v>449</v>
      </c>
      <c r="J573" t="s">
        <v>4203</v>
      </c>
      <c r="Q573" t="s">
        <v>7536</v>
      </c>
      <c r="S573" t="s">
        <v>1792</v>
      </c>
    </row>
    <row r="574" spans="1:19" x14ac:dyDescent="0.3">
      <c r="A574" t="s">
        <v>4735</v>
      </c>
      <c r="B574" t="s">
        <v>848</v>
      </c>
      <c r="J574" t="s">
        <v>8439</v>
      </c>
      <c r="Q574" t="s">
        <v>2396</v>
      </c>
      <c r="S574" t="s">
        <v>7681</v>
      </c>
    </row>
    <row r="575" spans="1:19" x14ac:dyDescent="0.3">
      <c r="A575" t="s">
        <v>5855</v>
      </c>
      <c r="B575" t="s">
        <v>5579</v>
      </c>
      <c r="J575" t="s">
        <v>2277</v>
      </c>
      <c r="Q575" t="s">
        <v>440</v>
      </c>
      <c r="S575" t="s">
        <v>2995</v>
      </c>
    </row>
    <row r="576" spans="1:19" x14ac:dyDescent="0.3">
      <c r="A576" t="s">
        <v>3906</v>
      </c>
      <c r="B576" t="s">
        <v>3066</v>
      </c>
      <c r="J576" t="s">
        <v>4366</v>
      </c>
      <c r="Q576" t="s">
        <v>8520</v>
      </c>
      <c r="S576" t="s">
        <v>3020</v>
      </c>
    </row>
    <row r="577" spans="1:19" x14ac:dyDescent="0.3">
      <c r="A577" t="s">
        <v>1490</v>
      </c>
      <c r="B577" t="s">
        <v>2465</v>
      </c>
      <c r="J577" t="s">
        <v>7005</v>
      </c>
      <c r="Q577" t="s">
        <v>1326</v>
      </c>
      <c r="S577" t="s">
        <v>368</v>
      </c>
    </row>
    <row r="578" spans="1:19" x14ac:dyDescent="0.3">
      <c r="A578" t="s">
        <v>766</v>
      </c>
      <c r="B578" t="s">
        <v>3541</v>
      </c>
      <c r="J578" t="s">
        <v>332</v>
      </c>
      <c r="Q578" t="s">
        <v>3581</v>
      </c>
      <c r="S578" t="s">
        <v>5618</v>
      </c>
    </row>
    <row r="579" spans="1:19" x14ac:dyDescent="0.3">
      <c r="A579" t="s">
        <v>7110</v>
      </c>
      <c r="B579" t="s">
        <v>6206</v>
      </c>
      <c r="J579" t="s">
        <v>7070</v>
      </c>
      <c r="Q579" t="s">
        <v>3935</v>
      </c>
      <c r="S579" t="s">
        <v>4452</v>
      </c>
    </row>
    <row r="580" spans="1:19" x14ac:dyDescent="0.3">
      <c r="A580" t="s">
        <v>2381</v>
      </c>
      <c r="B580" t="s">
        <v>7155</v>
      </c>
      <c r="J580" t="s">
        <v>2001</v>
      </c>
      <c r="Q580" t="s">
        <v>7811</v>
      </c>
      <c r="S580" t="s">
        <v>3971</v>
      </c>
    </row>
    <row r="581" spans="1:19" x14ac:dyDescent="0.3">
      <c r="A581" t="s">
        <v>159</v>
      </c>
      <c r="B581" t="s">
        <v>7675</v>
      </c>
      <c r="J581" t="s">
        <v>4102</v>
      </c>
      <c r="Q581" t="s">
        <v>8194</v>
      </c>
      <c r="S581" t="s">
        <v>8188</v>
      </c>
    </row>
    <row r="582" spans="1:19" x14ac:dyDescent="0.3">
      <c r="A582" t="s">
        <v>4111</v>
      </c>
      <c r="B582" t="s">
        <v>3014</v>
      </c>
      <c r="J582" t="s">
        <v>3677</v>
      </c>
      <c r="Q582" t="s">
        <v>2540</v>
      </c>
      <c r="S582" t="s">
        <v>952</v>
      </c>
    </row>
    <row r="583" spans="1:19" x14ac:dyDescent="0.3">
      <c r="A583" t="s">
        <v>6372</v>
      </c>
      <c r="B583" t="s">
        <v>156</v>
      </c>
      <c r="J583" t="s">
        <v>2584</v>
      </c>
      <c r="Q583" t="s">
        <v>8288</v>
      </c>
      <c r="S583" t="s">
        <v>4574</v>
      </c>
    </row>
    <row r="584" spans="1:19" x14ac:dyDescent="0.3">
      <c r="A584" t="s">
        <v>5305</v>
      </c>
      <c r="B584" t="s">
        <v>5010</v>
      </c>
      <c r="J584" t="s">
        <v>4679</v>
      </c>
      <c r="Q584" t="s">
        <v>7513</v>
      </c>
      <c r="S584" t="s">
        <v>7962</v>
      </c>
    </row>
    <row r="585" spans="1:19" x14ac:dyDescent="0.3">
      <c r="A585" t="s">
        <v>2511</v>
      </c>
      <c r="B585" t="s">
        <v>7991</v>
      </c>
      <c r="J585" t="s">
        <v>2198</v>
      </c>
      <c r="Q585" t="s">
        <v>5543</v>
      </c>
      <c r="S585" t="s">
        <v>4537</v>
      </c>
    </row>
    <row r="586" spans="1:19" x14ac:dyDescent="0.3">
      <c r="A586" t="s">
        <v>2741</v>
      </c>
      <c r="B586" t="s">
        <v>3593</v>
      </c>
      <c r="J586" t="s">
        <v>1768</v>
      </c>
      <c r="Q586" t="s">
        <v>5881</v>
      </c>
      <c r="S586" t="s">
        <v>6295</v>
      </c>
    </row>
    <row r="587" spans="1:19" x14ac:dyDescent="0.3">
      <c r="A587" t="s">
        <v>7646</v>
      </c>
      <c r="B587" t="s">
        <v>3490</v>
      </c>
      <c r="J587" t="s">
        <v>8405</v>
      </c>
      <c r="Q587" t="s">
        <v>8393</v>
      </c>
      <c r="S587" t="s">
        <v>839</v>
      </c>
    </row>
    <row r="588" spans="1:19" x14ac:dyDescent="0.3">
      <c r="A588" t="s">
        <v>726</v>
      </c>
      <c r="B588" t="s">
        <v>5028</v>
      </c>
      <c r="J588" t="s">
        <v>421</v>
      </c>
      <c r="Q588" t="s">
        <v>4890</v>
      </c>
      <c r="S588" t="s">
        <v>8036</v>
      </c>
    </row>
    <row r="589" spans="1:19" x14ac:dyDescent="0.3">
      <c r="A589" t="s">
        <v>683</v>
      </c>
      <c r="B589" t="s">
        <v>8133</v>
      </c>
      <c r="J589" t="s">
        <v>6081</v>
      </c>
      <c r="Q589" t="s">
        <v>3886</v>
      </c>
      <c r="S589" t="s">
        <v>488</v>
      </c>
    </row>
    <row r="590" spans="1:19" x14ac:dyDescent="0.3">
      <c r="A590" t="s">
        <v>1524</v>
      </c>
      <c r="B590" t="s">
        <v>4038</v>
      </c>
      <c r="J590" t="s">
        <v>5284</v>
      </c>
      <c r="Q590" t="s">
        <v>4082</v>
      </c>
      <c r="S590" t="s">
        <v>356</v>
      </c>
    </row>
    <row r="591" spans="1:19" x14ac:dyDescent="0.3">
      <c r="A591" t="s">
        <v>6940</v>
      </c>
      <c r="B591" t="s">
        <v>4032</v>
      </c>
      <c r="J591" t="s">
        <v>2147</v>
      </c>
      <c r="Q591" t="s">
        <v>4664</v>
      </c>
      <c r="S591" t="s">
        <v>2689</v>
      </c>
    </row>
    <row r="592" spans="1:19" x14ac:dyDescent="0.3">
      <c r="A592" t="s">
        <v>5534</v>
      </c>
      <c r="B592" t="s">
        <v>6826</v>
      </c>
      <c r="J592" t="s">
        <v>2873</v>
      </c>
      <c r="Q592" t="s">
        <v>8029</v>
      </c>
      <c r="S592" t="s">
        <v>4852</v>
      </c>
    </row>
    <row r="593" spans="1:19" x14ac:dyDescent="0.3">
      <c r="A593" t="s">
        <v>84</v>
      </c>
      <c r="B593" t="s">
        <v>2252</v>
      </c>
      <c r="J593" t="s">
        <v>2786</v>
      </c>
      <c r="Q593" t="s">
        <v>174</v>
      </c>
      <c r="S593" t="s">
        <v>942</v>
      </c>
    </row>
    <row r="594" spans="1:19" x14ac:dyDescent="0.3">
      <c r="A594" t="s">
        <v>3017</v>
      </c>
      <c r="B594" t="s">
        <v>2674</v>
      </c>
      <c r="J594" t="s">
        <v>1326</v>
      </c>
      <c r="Q594" t="s">
        <v>945</v>
      </c>
      <c r="S594" t="s">
        <v>2964</v>
      </c>
    </row>
    <row r="595" spans="1:19" x14ac:dyDescent="0.3">
      <c r="A595" t="s">
        <v>2670</v>
      </c>
      <c r="B595" t="s">
        <v>2424</v>
      </c>
      <c r="J595" t="s">
        <v>3644</v>
      </c>
      <c r="Q595" t="s">
        <v>3845</v>
      </c>
      <c r="S595" t="s">
        <v>507</v>
      </c>
    </row>
    <row r="596" spans="1:19" x14ac:dyDescent="0.3">
      <c r="A596" t="s">
        <v>6329</v>
      </c>
      <c r="B596" t="s">
        <v>992</v>
      </c>
      <c r="J596" t="s">
        <v>4661</v>
      </c>
      <c r="Q596" t="s">
        <v>7780</v>
      </c>
      <c r="S596" t="s">
        <v>6770</v>
      </c>
    </row>
    <row r="597" spans="1:19" x14ac:dyDescent="0.3">
      <c r="A597" t="s">
        <v>1716</v>
      </c>
      <c r="B597" t="s">
        <v>2222</v>
      </c>
      <c r="J597" t="s">
        <v>5963</v>
      </c>
      <c r="Q597" t="s">
        <v>4884</v>
      </c>
      <c r="S597" t="s">
        <v>2621</v>
      </c>
    </row>
    <row r="598" spans="1:19" x14ac:dyDescent="0.3">
      <c r="A598" t="s">
        <v>5852</v>
      </c>
      <c r="B598" t="s">
        <v>757</v>
      </c>
      <c r="J598" t="s">
        <v>7495</v>
      </c>
      <c r="Q598" t="s">
        <v>717</v>
      </c>
      <c r="S598" t="s">
        <v>7300</v>
      </c>
    </row>
    <row r="599" spans="1:19" x14ac:dyDescent="0.3">
      <c r="A599" t="s">
        <v>1401</v>
      </c>
      <c r="B599" t="s">
        <v>2828</v>
      </c>
      <c r="J599" t="s">
        <v>5606</v>
      </c>
      <c r="Q599" t="s">
        <v>948</v>
      </c>
      <c r="S599" t="s">
        <v>4151</v>
      </c>
    </row>
    <row r="600" spans="1:19" x14ac:dyDescent="0.3">
      <c r="A600" t="s">
        <v>8162</v>
      </c>
      <c r="B600" t="s">
        <v>2428</v>
      </c>
      <c r="J600" t="s">
        <v>6519</v>
      </c>
      <c r="Q600" t="s">
        <v>8078</v>
      </c>
      <c r="S600" t="s">
        <v>1026</v>
      </c>
    </row>
    <row r="601" spans="1:19" x14ac:dyDescent="0.3">
      <c r="A601" t="s">
        <v>597</v>
      </c>
      <c r="B601" t="s">
        <v>918</v>
      </c>
      <c r="J601" t="s">
        <v>3578</v>
      </c>
      <c r="Q601" t="s">
        <v>87</v>
      </c>
      <c r="S601" t="s">
        <v>973</v>
      </c>
    </row>
    <row r="602" spans="1:19" x14ac:dyDescent="0.3">
      <c r="A602" t="s">
        <v>3922</v>
      </c>
      <c r="B602" t="s">
        <v>696</v>
      </c>
      <c r="J602" t="s">
        <v>3653</v>
      </c>
      <c r="Q602" t="s">
        <v>4629</v>
      </c>
      <c r="S602" t="s">
        <v>8389</v>
      </c>
    </row>
    <row r="603" spans="1:19" x14ac:dyDescent="0.3">
      <c r="A603" t="s">
        <v>8650</v>
      </c>
      <c r="B603" t="s">
        <v>7869</v>
      </c>
      <c r="J603" t="s">
        <v>341</v>
      </c>
      <c r="Q603" t="s">
        <v>4111</v>
      </c>
      <c r="S603" t="s">
        <v>2999</v>
      </c>
    </row>
    <row r="604" spans="1:19" x14ac:dyDescent="0.3">
      <c r="A604" t="s">
        <v>4849</v>
      </c>
      <c r="B604" t="s">
        <v>1117</v>
      </c>
      <c r="J604" t="s">
        <v>6599</v>
      </c>
      <c r="Q604" t="s">
        <v>8294</v>
      </c>
      <c r="S604" t="s">
        <v>7594</v>
      </c>
    </row>
    <row r="605" spans="1:19" x14ac:dyDescent="0.3">
      <c r="A605" t="s">
        <v>5234</v>
      </c>
      <c r="B605" t="s">
        <v>924</v>
      </c>
      <c r="J605" t="s">
        <v>1026</v>
      </c>
      <c r="Q605" t="s">
        <v>6921</v>
      </c>
      <c r="S605" t="s">
        <v>8476</v>
      </c>
    </row>
    <row r="606" spans="1:19" x14ac:dyDescent="0.3">
      <c r="A606" t="s">
        <v>581</v>
      </c>
      <c r="B606" t="s">
        <v>3429</v>
      </c>
      <c r="J606" t="s">
        <v>4430</v>
      </c>
      <c r="Q606" t="s">
        <v>5790</v>
      </c>
      <c r="S606" t="s">
        <v>222</v>
      </c>
    </row>
    <row r="607" spans="1:19" x14ac:dyDescent="0.3">
      <c r="A607" t="s">
        <v>2316</v>
      </c>
      <c r="B607" t="s">
        <v>3340</v>
      </c>
      <c r="J607" t="s">
        <v>338</v>
      </c>
      <c r="Q607" t="s">
        <v>5671</v>
      </c>
      <c r="S607" t="s">
        <v>7526</v>
      </c>
    </row>
    <row r="608" spans="1:19" x14ac:dyDescent="0.3">
      <c r="A608" t="s">
        <v>3020</v>
      </c>
      <c r="J608" t="s">
        <v>5081</v>
      </c>
      <c r="Q608" t="s">
        <v>283</v>
      </c>
      <c r="S608" t="s">
        <v>4751</v>
      </c>
    </row>
    <row r="609" spans="1:19" x14ac:dyDescent="0.3">
      <c r="A609" t="s">
        <v>4102</v>
      </c>
      <c r="B609" t="s">
        <v>4823</v>
      </c>
      <c r="J609" t="s">
        <v>2356</v>
      </c>
      <c r="Q609" t="s">
        <v>851</v>
      </c>
      <c r="S609" t="s">
        <v>2765</v>
      </c>
    </row>
    <row r="610" spans="1:19" x14ac:dyDescent="0.3">
      <c r="A610" t="s">
        <v>5365</v>
      </c>
      <c r="B610" t="s">
        <v>2174</v>
      </c>
      <c r="J610" t="s">
        <v>6523</v>
      </c>
      <c r="Q610" t="s">
        <v>4978</v>
      </c>
      <c r="S610" t="s">
        <v>7633</v>
      </c>
    </row>
    <row r="611" spans="1:19" x14ac:dyDescent="0.3">
      <c r="A611" t="s">
        <v>892</v>
      </c>
      <c r="B611" t="s">
        <v>3044</v>
      </c>
      <c r="J611" t="s">
        <v>5293</v>
      </c>
      <c r="Q611" t="s">
        <v>2584</v>
      </c>
      <c r="S611" t="s">
        <v>3839</v>
      </c>
    </row>
    <row r="612" spans="1:19" x14ac:dyDescent="0.3">
      <c r="A612" t="s">
        <v>7115</v>
      </c>
      <c r="B612" t="s">
        <v>5916</v>
      </c>
      <c r="J612" t="s">
        <v>6823</v>
      </c>
      <c r="Q612" t="s">
        <v>3264</v>
      </c>
      <c r="S612" t="s">
        <v>186</v>
      </c>
    </row>
    <row r="613" spans="1:19" x14ac:dyDescent="0.3">
      <c r="A613" t="s">
        <v>7486</v>
      </c>
      <c r="B613" t="s">
        <v>1398</v>
      </c>
      <c r="J613" t="s">
        <v>3512</v>
      </c>
      <c r="Q613" t="s">
        <v>5093</v>
      </c>
      <c r="S613" t="s">
        <v>5923</v>
      </c>
    </row>
    <row r="614" spans="1:19" x14ac:dyDescent="0.3">
      <c r="A614" t="s">
        <v>3038</v>
      </c>
      <c r="B614" t="s">
        <v>2007</v>
      </c>
      <c r="J614" t="s">
        <v>3452</v>
      </c>
      <c r="Q614" t="s">
        <v>1583</v>
      </c>
      <c r="S614" t="s">
        <v>8345</v>
      </c>
    </row>
    <row r="615" spans="1:19" x14ac:dyDescent="0.3">
      <c r="A615" t="s">
        <v>4043</v>
      </c>
      <c r="B615" t="s">
        <v>316</v>
      </c>
      <c r="J615" t="s">
        <v>7288</v>
      </c>
      <c r="Q615" t="s">
        <v>464</v>
      </c>
      <c r="S615" t="s">
        <v>7872</v>
      </c>
    </row>
    <row r="616" spans="1:19" x14ac:dyDescent="0.3">
      <c r="A616" t="s">
        <v>6145</v>
      </c>
      <c r="B616" t="s">
        <v>4928</v>
      </c>
      <c r="J616" t="s">
        <v>6354</v>
      </c>
      <c r="Q616" t="s">
        <v>3680</v>
      </c>
      <c r="S616" t="s">
        <v>6596</v>
      </c>
    </row>
    <row r="617" spans="1:19" x14ac:dyDescent="0.3">
      <c r="A617" t="s">
        <v>6005</v>
      </c>
      <c r="B617" t="s">
        <v>830</v>
      </c>
      <c r="J617" t="s">
        <v>1897</v>
      </c>
      <c r="Q617" t="s">
        <v>4370</v>
      </c>
      <c r="S617" t="s">
        <v>510</v>
      </c>
    </row>
    <row r="618" spans="1:19" x14ac:dyDescent="0.3">
      <c r="A618" t="s">
        <v>8165</v>
      </c>
      <c r="B618" t="s">
        <v>7660</v>
      </c>
      <c r="J618" t="s">
        <v>2840</v>
      </c>
      <c r="Q618" t="s">
        <v>1156</v>
      </c>
      <c r="S618" t="s">
        <v>6905</v>
      </c>
    </row>
    <row r="619" spans="1:19" x14ac:dyDescent="0.3">
      <c r="A619" t="s">
        <v>2906</v>
      </c>
      <c r="B619" t="s">
        <v>3502</v>
      </c>
      <c r="J619" t="s">
        <v>3224</v>
      </c>
      <c r="Q619" t="s">
        <v>4880</v>
      </c>
      <c r="S619" t="s">
        <v>4458</v>
      </c>
    </row>
    <row r="620" spans="1:19" x14ac:dyDescent="0.3">
      <c r="A620" t="s">
        <v>7551</v>
      </c>
      <c r="B620" t="s">
        <v>8214</v>
      </c>
      <c r="J620" t="s">
        <v>5183</v>
      </c>
      <c r="Q620" t="s">
        <v>1856</v>
      </c>
      <c r="S620" t="s">
        <v>5815</v>
      </c>
    </row>
    <row r="621" spans="1:19" x14ac:dyDescent="0.3">
      <c r="A621" t="s">
        <v>7096</v>
      </c>
      <c r="B621" t="s">
        <v>2738</v>
      </c>
      <c r="J621" t="s">
        <v>7291</v>
      </c>
      <c r="Q621" t="s">
        <v>8223</v>
      </c>
      <c r="S621" t="s">
        <v>3915</v>
      </c>
    </row>
    <row r="622" spans="1:19" x14ac:dyDescent="0.3">
      <c r="A622" t="s">
        <v>105</v>
      </c>
      <c r="B622" t="s">
        <v>159</v>
      </c>
      <c r="J622" t="s">
        <v>7869</v>
      </c>
      <c r="Q622" t="s">
        <v>8245</v>
      </c>
      <c r="S622" t="s">
        <v>259</v>
      </c>
    </row>
    <row r="623" spans="1:19" x14ac:dyDescent="0.3">
      <c r="A623" t="s">
        <v>6545</v>
      </c>
      <c r="B623" t="s">
        <v>3246</v>
      </c>
      <c r="J623" t="s">
        <v>6116</v>
      </c>
      <c r="Q623" t="s">
        <v>813</v>
      </c>
      <c r="S623" t="s">
        <v>5927</v>
      </c>
    </row>
    <row r="624" spans="1:19" x14ac:dyDescent="0.3">
      <c r="A624" t="s">
        <v>6995</v>
      </c>
      <c r="B624" t="s">
        <v>2201</v>
      </c>
      <c r="J624" t="s">
        <v>4356</v>
      </c>
      <c r="Q624" t="s">
        <v>4817</v>
      </c>
      <c r="S624" t="s">
        <v>892</v>
      </c>
    </row>
    <row r="625" spans="1:19" x14ac:dyDescent="0.3">
      <c r="A625" t="s">
        <v>7591</v>
      </c>
      <c r="B625" t="s">
        <v>910</v>
      </c>
      <c r="J625" t="s">
        <v>274</v>
      </c>
      <c r="Q625" t="s">
        <v>3419</v>
      </c>
      <c r="S625" t="s">
        <v>3609</v>
      </c>
    </row>
    <row r="626" spans="1:19" x14ac:dyDescent="0.3">
      <c r="A626" t="s">
        <v>6458</v>
      </c>
      <c r="B626" t="s">
        <v>3590</v>
      </c>
      <c r="J626" t="s">
        <v>2052</v>
      </c>
      <c r="Q626" t="s">
        <v>522</v>
      </c>
      <c r="S626" t="s">
        <v>4654</v>
      </c>
    </row>
    <row r="627" spans="1:19" x14ac:dyDescent="0.3">
      <c r="A627" t="s">
        <v>8379</v>
      </c>
      <c r="B627" t="s">
        <v>6400</v>
      </c>
      <c r="J627" t="s">
        <v>3397</v>
      </c>
      <c r="Q627" t="s">
        <v>461</v>
      </c>
      <c r="S627" t="s">
        <v>3811</v>
      </c>
    </row>
    <row r="628" spans="1:19" x14ac:dyDescent="0.3">
      <c r="A628" t="s">
        <v>2465</v>
      </c>
      <c r="B628" t="s">
        <v>3663</v>
      </c>
      <c r="J628" t="s">
        <v>4130</v>
      </c>
      <c r="Q628" t="s">
        <v>6624</v>
      </c>
      <c r="S628" t="s">
        <v>455</v>
      </c>
    </row>
    <row r="629" spans="1:19" x14ac:dyDescent="0.3">
      <c r="A629" t="s">
        <v>3896</v>
      </c>
      <c r="J629" t="s">
        <v>59</v>
      </c>
      <c r="Q629" t="s">
        <v>5864</v>
      </c>
      <c r="S629" t="s">
        <v>8235</v>
      </c>
    </row>
    <row r="630" spans="1:19" x14ac:dyDescent="0.3">
      <c r="A630" t="s">
        <v>6298</v>
      </c>
      <c r="B630" t="s">
        <v>2013</v>
      </c>
      <c r="J630" t="s">
        <v>525</v>
      </c>
      <c r="Q630" t="s">
        <v>6304</v>
      </c>
      <c r="S630" t="s">
        <v>1849</v>
      </c>
    </row>
    <row r="631" spans="1:19" x14ac:dyDescent="0.3">
      <c r="A631" t="s">
        <v>3168</v>
      </c>
      <c r="B631" t="s">
        <v>2219</v>
      </c>
      <c r="J631" t="s">
        <v>6145</v>
      </c>
      <c r="Q631" t="s">
        <v>1167</v>
      </c>
      <c r="S631" t="s">
        <v>8165</v>
      </c>
    </row>
    <row r="632" spans="1:19" x14ac:dyDescent="0.3">
      <c r="A632" t="s">
        <v>1564</v>
      </c>
      <c r="B632" t="s">
        <v>4732</v>
      </c>
      <c r="J632" t="s">
        <v>855</v>
      </c>
      <c r="Q632" t="s">
        <v>7461</v>
      </c>
      <c r="S632" t="s">
        <v>4280</v>
      </c>
    </row>
    <row r="633" spans="1:19" x14ac:dyDescent="0.3">
      <c r="A633" t="s">
        <v>4492</v>
      </c>
      <c r="B633" t="s">
        <v>989</v>
      </c>
      <c r="J633" t="s">
        <v>4139</v>
      </c>
      <c r="Q633" t="s">
        <v>525</v>
      </c>
      <c r="S633" t="s">
        <v>6512</v>
      </c>
    </row>
    <row r="634" spans="1:19" x14ac:dyDescent="0.3">
      <c r="A634" t="s">
        <v>5919</v>
      </c>
      <c r="B634" t="s">
        <v>2946</v>
      </c>
      <c r="J634" t="s">
        <v>8012</v>
      </c>
      <c r="Q634" t="s">
        <v>7397</v>
      </c>
      <c r="S634" t="s">
        <v>8351</v>
      </c>
    </row>
    <row r="635" spans="1:19" x14ac:dyDescent="0.3">
      <c r="A635" t="s">
        <v>2070</v>
      </c>
      <c r="B635" t="s">
        <v>8069</v>
      </c>
      <c r="J635" t="s">
        <v>6089</v>
      </c>
      <c r="Q635" t="s">
        <v>5275</v>
      </c>
      <c r="S635" t="s">
        <v>594</v>
      </c>
    </row>
    <row r="636" spans="1:19" x14ac:dyDescent="0.3">
      <c r="A636" t="s">
        <v>1371</v>
      </c>
      <c r="B636" t="s">
        <v>7669</v>
      </c>
      <c r="J636" t="s">
        <v>8331</v>
      </c>
      <c r="Q636" t="s">
        <v>1825</v>
      </c>
      <c r="S636" t="s">
        <v>629</v>
      </c>
    </row>
    <row r="637" spans="1:19" x14ac:dyDescent="0.3">
      <c r="A637" t="s">
        <v>3124</v>
      </c>
      <c r="B637" t="s">
        <v>3766</v>
      </c>
      <c r="J637" t="s">
        <v>313</v>
      </c>
      <c r="Q637" t="s">
        <v>2153</v>
      </c>
      <c r="S637" t="s">
        <v>2927</v>
      </c>
    </row>
    <row r="638" spans="1:19" x14ac:dyDescent="0.3">
      <c r="A638" t="s">
        <v>5677</v>
      </c>
      <c r="B638" t="s">
        <v>1502</v>
      </c>
      <c r="J638" t="s">
        <v>4621</v>
      </c>
      <c r="Q638" t="s">
        <v>3666</v>
      </c>
      <c r="S638" t="s">
        <v>2523</v>
      </c>
    </row>
    <row r="639" spans="1:19" x14ac:dyDescent="0.3">
      <c r="A639" t="s">
        <v>1545</v>
      </c>
      <c r="B639" t="s">
        <v>5552</v>
      </c>
      <c r="J639" t="s">
        <v>7805</v>
      </c>
      <c r="Q639" t="s">
        <v>1241</v>
      </c>
      <c r="S639" t="s">
        <v>3470</v>
      </c>
    </row>
    <row r="640" spans="1:19" x14ac:dyDescent="0.3">
      <c r="A640" t="s">
        <v>7900</v>
      </c>
      <c r="B640" t="s">
        <v>8456</v>
      </c>
      <c r="J640" t="s">
        <v>5741</v>
      </c>
      <c r="Q640" t="s">
        <v>4935</v>
      </c>
      <c r="S640" t="s">
        <v>733</v>
      </c>
    </row>
    <row r="641" spans="1:19" x14ac:dyDescent="0.3">
      <c r="A641" t="s">
        <v>3066</v>
      </c>
      <c r="B641" t="s">
        <v>3333</v>
      </c>
      <c r="J641" t="s">
        <v>1654</v>
      </c>
      <c r="Q641" t="s">
        <v>6251</v>
      </c>
      <c r="S641" t="s">
        <v>5189</v>
      </c>
    </row>
    <row r="642" spans="1:19" x14ac:dyDescent="0.3">
      <c r="A642" t="s">
        <v>2840</v>
      </c>
      <c r="B642" t="s">
        <v>96</v>
      </c>
      <c r="J642" t="s">
        <v>8398</v>
      </c>
      <c r="Q642" t="s">
        <v>3194</v>
      </c>
      <c r="S642" t="s">
        <v>8259</v>
      </c>
    </row>
    <row r="643" spans="1:19" x14ac:dyDescent="0.3">
      <c r="A643" t="s">
        <v>7866</v>
      </c>
      <c r="B643" t="s">
        <v>8202</v>
      </c>
      <c r="J643" t="s">
        <v>6092</v>
      </c>
      <c r="Q643" t="s">
        <v>3744</v>
      </c>
      <c r="S643" t="s">
        <v>2834</v>
      </c>
    </row>
    <row r="644" spans="1:19" x14ac:dyDescent="0.3">
      <c r="A644" t="s">
        <v>3273</v>
      </c>
      <c r="B644" t="s">
        <v>2204</v>
      </c>
      <c r="J644" t="s">
        <v>4531</v>
      </c>
      <c r="Q644" t="s">
        <v>4922</v>
      </c>
      <c r="S644" t="s">
        <v>1452</v>
      </c>
    </row>
    <row r="645" spans="1:19" x14ac:dyDescent="0.3">
      <c r="A645" t="s">
        <v>322</v>
      </c>
      <c r="B645" t="s">
        <v>7696</v>
      </c>
      <c r="J645" t="s">
        <v>3714</v>
      </c>
      <c r="Q645" t="s">
        <v>3303</v>
      </c>
      <c r="S645" t="s">
        <v>189</v>
      </c>
    </row>
    <row r="646" spans="1:19" x14ac:dyDescent="0.3">
      <c r="A646" t="s">
        <v>4581</v>
      </c>
      <c r="B646" t="s">
        <v>3623</v>
      </c>
      <c r="J646" t="s">
        <v>4515</v>
      </c>
      <c r="Q646" t="s">
        <v>347</v>
      </c>
      <c r="S646" t="s">
        <v>836</v>
      </c>
    </row>
    <row r="647" spans="1:19" x14ac:dyDescent="0.3">
      <c r="A647" t="s">
        <v>7291</v>
      </c>
      <c r="B647" t="s">
        <v>6044</v>
      </c>
      <c r="J647" t="s">
        <v>1979</v>
      </c>
      <c r="Q647" t="s">
        <v>2849</v>
      </c>
      <c r="S647" t="s">
        <v>4679</v>
      </c>
    </row>
    <row r="648" spans="1:19" x14ac:dyDescent="0.3">
      <c r="A648" t="s">
        <v>7080</v>
      </c>
      <c r="B648" t="s">
        <v>3029</v>
      </c>
      <c r="J648" t="s">
        <v>3697</v>
      </c>
      <c r="Q648" t="s">
        <v>2484</v>
      </c>
      <c r="S648" t="s">
        <v>6388</v>
      </c>
    </row>
    <row r="649" spans="1:19" x14ac:dyDescent="0.3">
      <c r="A649" t="s">
        <v>4442</v>
      </c>
      <c r="B649" t="s">
        <v>4658</v>
      </c>
      <c r="J649" t="s">
        <v>1976</v>
      </c>
      <c r="Q649" t="s">
        <v>5665</v>
      </c>
      <c r="S649" t="s">
        <v>249</v>
      </c>
    </row>
    <row r="650" spans="1:19" x14ac:dyDescent="0.3">
      <c r="A650" t="s">
        <v>3337</v>
      </c>
      <c r="B650" t="s">
        <v>8354</v>
      </c>
      <c r="J650" t="s">
        <v>7560</v>
      </c>
      <c r="Q650" t="s">
        <v>2666</v>
      </c>
      <c r="S650" t="s">
        <v>286</v>
      </c>
    </row>
    <row r="651" spans="1:19" x14ac:dyDescent="0.3">
      <c r="A651" t="s">
        <v>4852</v>
      </c>
      <c r="B651" t="s">
        <v>895</v>
      </c>
      <c r="J651" t="s">
        <v>6200</v>
      </c>
      <c r="Q651" t="s">
        <v>7706</v>
      </c>
      <c r="S651" t="s">
        <v>4676</v>
      </c>
    </row>
    <row r="652" spans="1:19" x14ac:dyDescent="0.3">
      <c r="A652" t="s">
        <v>1034</v>
      </c>
      <c r="B652" t="s">
        <v>588</v>
      </c>
      <c r="J652" t="s">
        <v>2409</v>
      </c>
      <c r="Q652" t="s">
        <v>2387</v>
      </c>
      <c r="S652" t="s">
        <v>59</v>
      </c>
    </row>
    <row r="653" spans="1:19" x14ac:dyDescent="0.3">
      <c r="A653" t="s">
        <v>2858</v>
      </c>
      <c r="B653" t="s">
        <v>2393</v>
      </c>
      <c r="J653" t="s">
        <v>1499</v>
      </c>
      <c r="Q653" t="s">
        <v>3133</v>
      </c>
      <c r="S653" t="s">
        <v>4326</v>
      </c>
    </row>
    <row r="654" spans="1:19" x14ac:dyDescent="0.3">
      <c r="A654" t="s">
        <v>2064</v>
      </c>
      <c r="B654" t="s">
        <v>2731</v>
      </c>
      <c r="J654" t="s">
        <v>2334</v>
      </c>
      <c r="Q654" t="s">
        <v>7458</v>
      </c>
      <c r="S654" t="s">
        <v>41</v>
      </c>
    </row>
    <row r="655" spans="1:19" x14ac:dyDescent="0.3">
      <c r="A655" t="s">
        <v>6578</v>
      </c>
      <c r="B655" t="s">
        <v>4245</v>
      </c>
      <c r="J655" t="s">
        <v>6242</v>
      </c>
      <c r="Q655" t="s">
        <v>2630</v>
      </c>
      <c r="S655" t="s">
        <v>748</v>
      </c>
    </row>
    <row r="656" spans="1:19" x14ac:dyDescent="0.3">
      <c r="A656" t="s">
        <v>8459</v>
      </c>
      <c r="B656" t="s">
        <v>6838</v>
      </c>
      <c r="J656" t="s">
        <v>6706</v>
      </c>
      <c r="Q656" t="s">
        <v>5323</v>
      </c>
      <c r="S656" t="s">
        <v>2695</v>
      </c>
    </row>
    <row r="657" spans="1:19" x14ac:dyDescent="0.3">
      <c r="A657" t="s">
        <v>1026</v>
      </c>
      <c r="B657" t="s">
        <v>1238</v>
      </c>
      <c r="J657" t="s">
        <v>8509</v>
      </c>
      <c r="Q657" t="s">
        <v>7333</v>
      </c>
      <c r="S657" t="s">
        <v>3118</v>
      </c>
    </row>
    <row r="658" spans="1:19" x14ac:dyDescent="0.3">
      <c r="A658" t="s">
        <v>4537</v>
      </c>
      <c r="B658" t="s">
        <v>3641</v>
      </c>
      <c r="J658" t="s">
        <v>5999</v>
      </c>
      <c r="Q658" t="s">
        <v>7756</v>
      </c>
      <c r="S658" t="s">
        <v>5783</v>
      </c>
    </row>
    <row r="659" spans="1:19" x14ac:dyDescent="0.3">
      <c r="A659" t="s">
        <v>2359</v>
      </c>
      <c r="B659" t="s">
        <v>1123</v>
      </c>
      <c r="J659" t="s">
        <v>440</v>
      </c>
      <c r="Q659" t="s">
        <v>2144</v>
      </c>
      <c r="S659" t="s">
        <v>7798</v>
      </c>
    </row>
    <row r="660" spans="1:19" x14ac:dyDescent="0.3">
      <c r="A660" t="s">
        <v>8382</v>
      </c>
      <c r="B660" t="s">
        <v>5689</v>
      </c>
      <c r="J660" t="s">
        <v>5305</v>
      </c>
      <c r="Q660" t="s">
        <v>2346</v>
      </c>
      <c r="S660" t="s">
        <v>7822</v>
      </c>
    </row>
    <row r="661" spans="1:19" x14ac:dyDescent="0.3">
      <c r="A661" t="s">
        <v>5329</v>
      </c>
      <c r="B661" t="s">
        <v>6754</v>
      </c>
      <c r="J661" t="s">
        <v>1743</v>
      </c>
      <c r="Q661" t="s">
        <v>6721</v>
      </c>
      <c r="S661" t="s">
        <v>2375</v>
      </c>
    </row>
    <row r="662" spans="1:19" x14ac:dyDescent="0.3">
      <c r="A662" t="s">
        <v>4404</v>
      </c>
      <c r="B662" t="s">
        <v>7489</v>
      </c>
      <c r="J662" t="s">
        <v>7760</v>
      </c>
      <c r="Q662" t="s">
        <v>6700</v>
      </c>
      <c r="S662" t="s">
        <v>2456</v>
      </c>
    </row>
    <row r="663" spans="1:19" x14ac:dyDescent="0.3">
      <c r="A663" t="s">
        <v>3369</v>
      </c>
      <c r="B663" t="s">
        <v>2267</v>
      </c>
      <c r="J663" t="s">
        <v>4565</v>
      </c>
      <c r="Q663" t="s">
        <v>3872</v>
      </c>
      <c r="S663" t="s">
        <v>7350</v>
      </c>
    </row>
    <row r="664" spans="1:19" x14ac:dyDescent="0.3">
      <c r="A664" t="s">
        <v>4271</v>
      </c>
      <c r="B664" t="s">
        <v>6975</v>
      </c>
      <c r="J664" t="s">
        <v>3378</v>
      </c>
      <c r="Q664" t="s">
        <v>3693</v>
      </c>
      <c r="S664" t="s">
        <v>7878</v>
      </c>
    </row>
    <row r="665" spans="1:19" x14ac:dyDescent="0.3">
      <c r="A665" t="s">
        <v>2888</v>
      </c>
      <c r="B665" t="s">
        <v>2100</v>
      </c>
      <c r="J665" t="s">
        <v>7666</v>
      </c>
      <c r="Q665" t="s">
        <v>7495</v>
      </c>
      <c r="S665" t="s">
        <v>6265</v>
      </c>
    </row>
    <row r="666" spans="1:19" x14ac:dyDescent="0.3">
      <c r="A666" t="s">
        <v>3318</v>
      </c>
      <c r="B666" t="s">
        <v>5130</v>
      </c>
      <c r="J666" t="s">
        <v>2636</v>
      </c>
      <c r="Q666" t="s">
        <v>810</v>
      </c>
      <c r="S666" t="s">
        <v>1040</v>
      </c>
    </row>
    <row r="667" spans="1:19" x14ac:dyDescent="0.3">
      <c r="A667" t="s">
        <v>5567</v>
      </c>
      <c r="B667" t="s">
        <v>8158</v>
      </c>
      <c r="J667" t="s">
        <v>6754</v>
      </c>
      <c r="Q667" t="s">
        <v>2602</v>
      </c>
      <c r="S667" t="s">
        <v>5711</v>
      </c>
    </row>
    <row r="668" spans="1:19" x14ac:dyDescent="0.3">
      <c r="A668" t="s">
        <v>6227</v>
      </c>
      <c r="B668" t="s">
        <v>970</v>
      </c>
      <c r="J668" t="s">
        <v>6192</v>
      </c>
      <c r="Q668" t="s">
        <v>638</v>
      </c>
      <c r="S668" t="s">
        <v>8436</v>
      </c>
    </row>
    <row r="669" spans="1:19" x14ac:dyDescent="0.3">
      <c r="A669" t="s">
        <v>1120</v>
      </c>
      <c r="B669" t="s">
        <v>5014</v>
      </c>
      <c r="J669" t="s">
        <v>4374</v>
      </c>
      <c r="Q669" t="s">
        <v>1731</v>
      </c>
      <c r="S669" t="s">
        <v>7378</v>
      </c>
    </row>
    <row r="670" spans="1:19" x14ac:dyDescent="0.3">
      <c r="A670" t="s">
        <v>2366</v>
      </c>
      <c r="B670" t="s">
        <v>255</v>
      </c>
      <c r="J670" t="s">
        <v>8413</v>
      </c>
      <c r="Q670" t="s">
        <v>35</v>
      </c>
      <c r="S670" t="s">
        <v>4955</v>
      </c>
    </row>
    <row r="671" spans="1:19" x14ac:dyDescent="0.3">
      <c r="A671" t="s">
        <v>1265</v>
      </c>
      <c r="B671" t="s">
        <v>5677</v>
      </c>
      <c r="J671" t="s">
        <v>1275</v>
      </c>
      <c r="Q671" t="s">
        <v>6051</v>
      </c>
      <c r="S671" t="s">
        <v>6239</v>
      </c>
    </row>
    <row r="672" spans="1:19" x14ac:dyDescent="0.3">
      <c r="A672" t="s">
        <v>2636</v>
      </c>
      <c r="B672" t="s">
        <v>1224</v>
      </c>
      <c r="J672" t="s">
        <v>2267</v>
      </c>
      <c r="Q672" t="s">
        <v>8171</v>
      </c>
      <c r="S672" t="s">
        <v>927</v>
      </c>
    </row>
    <row r="673" spans="1:19" x14ac:dyDescent="0.3">
      <c r="A673" t="s">
        <v>7222</v>
      </c>
      <c r="B673" t="s">
        <v>1089</v>
      </c>
      <c r="J673" t="s">
        <v>3369</v>
      </c>
      <c r="Q673" t="s">
        <v>4689</v>
      </c>
      <c r="S673" t="s">
        <v>907</v>
      </c>
    </row>
    <row r="674" spans="1:19" x14ac:dyDescent="0.3">
      <c r="A674" t="s">
        <v>6697</v>
      </c>
      <c r="B674" t="s">
        <v>1458</v>
      </c>
      <c r="J674" t="s">
        <v>5332</v>
      </c>
      <c r="Q674" t="s">
        <v>7297</v>
      </c>
      <c r="S674" t="s">
        <v>7012</v>
      </c>
    </row>
    <row r="675" spans="1:19" x14ac:dyDescent="0.3">
      <c r="A675" t="s">
        <v>6754</v>
      </c>
      <c r="B675" t="s">
        <v>7523</v>
      </c>
      <c r="J675" t="s">
        <v>7884</v>
      </c>
      <c r="Q675" t="s">
        <v>739</v>
      </c>
      <c r="S675" t="s">
        <v>2119</v>
      </c>
    </row>
    <row r="676" spans="1:19" x14ac:dyDescent="0.3">
      <c r="A676" t="s">
        <v>763</v>
      </c>
      <c r="B676" t="s">
        <v>171</v>
      </c>
      <c r="J676" t="s">
        <v>7725</v>
      </c>
      <c r="Q676" t="s">
        <v>5169</v>
      </c>
      <c r="S676" t="s">
        <v>2756</v>
      </c>
    </row>
    <row r="677" spans="1:19" x14ac:dyDescent="0.3">
      <c r="A677" t="s">
        <v>6727</v>
      </c>
      <c r="B677" t="s">
        <v>4997</v>
      </c>
      <c r="J677" t="s">
        <v>5793</v>
      </c>
      <c r="Q677" t="s">
        <v>519</v>
      </c>
      <c r="S677" t="s">
        <v>1915</v>
      </c>
    </row>
    <row r="678" spans="1:19" x14ac:dyDescent="0.3">
      <c r="A678" t="s">
        <v>4645</v>
      </c>
      <c r="B678" t="s">
        <v>2229</v>
      </c>
      <c r="J678" t="s">
        <v>6627</v>
      </c>
      <c r="Q678" t="s">
        <v>2286</v>
      </c>
      <c r="S678" t="s">
        <v>2447</v>
      </c>
    </row>
    <row r="679" spans="1:19" x14ac:dyDescent="0.3">
      <c r="A679" t="s">
        <v>1970</v>
      </c>
      <c r="B679" t="s">
        <v>6275</v>
      </c>
      <c r="J679" t="s">
        <v>2621</v>
      </c>
      <c r="Q679" t="s">
        <v>8047</v>
      </c>
      <c r="S679" t="s">
        <v>7643</v>
      </c>
    </row>
    <row r="680" spans="1:19" x14ac:dyDescent="0.3">
      <c r="A680" t="s">
        <v>4515</v>
      </c>
      <c r="B680" t="s">
        <v>6526</v>
      </c>
      <c r="J680" t="s">
        <v>3541</v>
      </c>
      <c r="Q680" t="s">
        <v>1942</v>
      </c>
      <c r="S680" t="s">
        <v>4531</v>
      </c>
    </row>
    <row r="681" spans="1:19" x14ac:dyDescent="0.3">
      <c r="A681" t="s">
        <v>2189</v>
      </c>
      <c r="B681" t="s">
        <v>5747</v>
      </c>
      <c r="J681" t="s">
        <v>4183</v>
      </c>
      <c r="Q681" t="s">
        <v>3578</v>
      </c>
      <c r="S681" t="s">
        <v>4820</v>
      </c>
    </row>
    <row r="682" spans="1:19" x14ac:dyDescent="0.3">
      <c r="A682" t="s">
        <v>44</v>
      </c>
      <c r="B682" t="s">
        <v>492</v>
      </c>
      <c r="J682" t="s">
        <v>2261</v>
      </c>
      <c r="Q682" t="s">
        <v>7672</v>
      </c>
      <c r="S682" t="s">
        <v>901</v>
      </c>
    </row>
    <row r="683" spans="1:19" x14ac:dyDescent="0.3">
      <c r="A683" t="s">
        <v>344</v>
      </c>
      <c r="B683" t="s">
        <v>2810</v>
      </c>
      <c r="J683" t="s">
        <v>5378</v>
      </c>
      <c r="Q683" t="s">
        <v>7617</v>
      </c>
      <c r="S683" t="s">
        <v>711</v>
      </c>
    </row>
    <row r="684" spans="1:19" x14ac:dyDescent="0.3">
      <c r="A684" t="s">
        <v>1208</v>
      </c>
      <c r="B684" t="s">
        <v>2406</v>
      </c>
      <c r="J684" t="s">
        <v>1047</v>
      </c>
      <c r="Q684" t="s">
        <v>7002</v>
      </c>
      <c r="S684" t="s">
        <v>322</v>
      </c>
    </row>
    <row r="685" spans="1:19" x14ac:dyDescent="0.3">
      <c r="A685" t="s">
        <v>3524</v>
      </c>
      <c r="B685" t="s">
        <v>8420</v>
      </c>
      <c r="J685" t="s">
        <v>4145</v>
      </c>
      <c r="Q685" t="s">
        <v>1011</v>
      </c>
      <c r="S685" t="s">
        <v>5900</v>
      </c>
    </row>
    <row r="686" spans="1:19" x14ac:dyDescent="0.3">
      <c r="A686" t="s">
        <v>2469</v>
      </c>
      <c r="B686" t="s">
        <v>4667</v>
      </c>
      <c r="J686" t="s">
        <v>7685</v>
      </c>
      <c r="Q686" t="s">
        <v>2543</v>
      </c>
      <c r="S686" t="s">
        <v>4448</v>
      </c>
    </row>
    <row r="687" spans="1:19" x14ac:dyDescent="0.3">
      <c r="A687" t="s">
        <v>4186</v>
      </c>
      <c r="B687" t="s">
        <v>8424</v>
      </c>
      <c r="J687" t="s">
        <v>4757</v>
      </c>
      <c r="Q687" t="s">
        <v>1358</v>
      </c>
      <c r="S687" t="s">
        <v>7716</v>
      </c>
    </row>
    <row r="688" spans="1:19" x14ac:dyDescent="0.3">
      <c r="A688" t="s">
        <v>5460</v>
      </c>
      <c r="B688" t="s">
        <v>2273</v>
      </c>
      <c r="J688" t="s">
        <v>5204</v>
      </c>
      <c r="Q688" t="s">
        <v>538</v>
      </c>
      <c r="S688" t="s">
        <v>6192</v>
      </c>
    </row>
    <row r="689" spans="1:19" x14ac:dyDescent="0.3">
      <c r="A689" t="s">
        <v>2334</v>
      </c>
      <c r="B689" t="s">
        <v>3615</v>
      </c>
      <c r="J689" t="s">
        <v>769</v>
      </c>
      <c r="Q689" t="s">
        <v>2116</v>
      </c>
      <c r="S689" t="s">
        <v>4991</v>
      </c>
    </row>
    <row r="690" spans="1:19" x14ac:dyDescent="0.3">
      <c r="A690" t="s">
        <v>2992</v>
      </c>
      <c r="B690" t="s">
        <v>1571</v>
      </c>
      <c r="J690" t="s">
        <v>6388</v>
      </c>
      <c r="Q690" t="s">
        <v>6685</v>
      </c>
      <c r="S690" t="s">
        <v>1105</v>
      </c>
    </row>
    <row r="691" spans="1:19" x14ac:dyDescent="0.3">
      <c r="A691" t="s">
        <v>6862</v>
      </c>
      <c r="B691" t="s">
        <v>5546</v>
      </c>
      <c r="J691" t="s">
        <v>1472</v>
      </c>
      <c r="Q691" t="s">
        <v>6195</v>
      </c>
      <c r="S691" t="s">
        <v>8513</v>
      </c>
    </row>
    <row r="692" spans="1:19" x14ac:dyDescent="0.3">
      <c r="A692" t="s">
        <v>1610</v>
      </c>
      <c r="B692" t="s">
        <v>3559</v>
      </c>
      <c r="J692" t="s">
        <v>7489</v>
      </c>
      <c r="Q692" t="s">
        <v>1985</v>
      </c>
      <c r="S692" t="s">
        <v>4672</v>
      </c>
    </row>
    <row r="693" spans="1:19" x14ac:dyDescent="0.3">
      <c r="A693" t="s">
        <v>380</v>
      </c>
      <c r="B693" t="s">
        <v>292</v>
      </c>
      <c r="J693" t="s">
        <v>3496</v>
      </c>
      <c r="Q693" t="s">
        <v>4806</v>
      </c>
      <c r="S693" t="s">
        <v>7968</v>
      </c>
    </row>
    <row r="694" spans="1:19" x14ac:dyDescent="0.3">
      <c r="A694" t="s">
        <v>280</v>
      </c>
      <c r="B694" t="s">
        <v>4296</v>
      </c>
      <c r="J694" t="s">
        <v>4820</v>
      </c>
      <c r="Q694" t="s">
        <v>7767</v>
      </c>
      <c r="S694" t="s">
        <v>2967</v>
      </c>
    </row>
    <row r="695" spans="1:19" x14ac:dyDescent="0.3">
      <c r="A695" t="s">
        <v>4319</v>
      </c>
      <c r="B695" t="s">
        <v>5753</v>
      </c>
      <c r="J695" t="s">
        <v>656</v>
      </c>
      <c r="Q695" t="s">
        <v>6326</v>
      </c>
      <c r="S695" t="s">
        <v>1137</v>
      </c>
    </row>
    <row r="696" spans="1:19" x14ac:dyDescent="0.3">
      <c r="A696" t="s">
        <v>2216</v>
      </c>
      <c r="B696" t="s">
        <v>8120</v>
      </c>
      <c r="J696" t="s">
        <v>6078</v>
      </c>
      <c r="Q696" t="s">
        <v>3741</v>
      </c>
      <c r="S696" t="s">
        <v>7067</v>
      </c>
    </row>
    <row r="697" spans="1:19" x14ac:dyDescent="0.3">
      <c r="A697" t="s">
        <v>2559</v>
      </c>
      <c r="B697" t="s">
        <v>6823</v>
      </c>
      <c r="J697" t="s">
        <v>1408</v>
      </c>
      <c r="Q697" t="s">
        <v>2019</v>
      </c>
      <c r="S697" t="s">
        <v>5662</v>
      </c>
    </row>
    <row r="698" spans="1:19" x14ac:dyDescent="0.3">
      <c r="A698" t="s">
        <v>8493</v>
      </c>
      <c r="B698" t="s">
        <v>959</v>
      </c>
      <c r="J698" t="s">
        <v>3168</v>
      </c>
      <c r="Q698" t="s">
        <v>3072</v>
      </c>
      <c r="S698" t="s">
        <v>4196</v>
      </c>
    </row>
    <row r="699" spans="1:19" x14ac:dyDescent="0.3">
      <c r="A699" t="s">
        <v>7005</v>
      </c>
      <c r="B699" t="s">
        <v>5904</v>
      </c>
      <c r="J699" t="s">
        <v>4230</v>
      </c>
      <c r="Q699" t="s">
        <v>726</v>
      </c>
      <c r="S699" t="s">
        <v>4621</v>
      </c>
    </row>
    <row r="700" spans="1:19" x14ac:dyDescent="0.3">
      <c r="A700" t="s">
        <v>2605</v>
      </c>
      <c r="B700" t="s">
        <v>3161</v>
      </c>
      <c r="J700" t="s">
        <v>1780</v>
      </c>
      <c r="Q700" t="s">
        <v>2418</v>
      </c>
      <c r="S700" t="s">
        <v>8220</v>
      </c>
    </row>
    <row r="701" spans="1:19" x14ac:dyDescent="0.3">
      <c r="A701" t="s">
        <v>1752</v>
      </c>
      <c r="B701" t="s">
        <v>3773</v>
      </c>
      <c r="J701" t="s">
        <v>5210</v>
      </c>
      <c r="Q701" t="s">
        <v>1235</v>
      </c>
      <c r="S701" t="s">
        <v>4813</v>
      </c>
    </row>
    <row r="702" spans="1:19" x14ac:dyDescent="0.3">
      <c r="A702" t="s">
        <v>1302</v>
      </c>
      <c r="B702" t="s">
        <v>29</v>
      </c>
      <c r="J702" t="s">
        <v>7578</v>
      </c>
      <c r="Q702" t="s">
        <v>3534</v>
      </c>
      <c r="S702" t="s">
        <v>1085</v>
      </c>
    </row>
    <row r="703" spans="1:19" x14ac:dyDescent="0.3">
      <c r="A703" t="s">
        <v>1669</v>
      </c>
      <c r="B703" t="s">
        <v>75</v>
      </c>
      <c r="J703" t="s">
        <v>5985</v>
      </c>
      <c r="Q703" t="s">
        <v>5960</v>
      </c>
      <c r="S703" t="s">
        <v>7492</v>
      </c>
    </row>
    <row r="704" spans="1:19" x14ac:dyDescent="0.3">
      <c r="A704" t="s">
        <v>4504</v>
      </c>
      <c r="B704" t="s">
        <v>301</v>
      </c>
      <c r="J704" t="s">
        <v>5594</v>
      </c>
      <c r="Q704" t="s">
        <v>26</v>
      </c>
      <c r="S704" t="s">
        <v>6086</v>
      </c>
    </row>
    <row r="705" spans="1:19" x14ac:dyDescent="0.3">
      <c r="A705" t="s">
        <v>1755</v>
      </c>
      <c r="B705" t="s">
        <v>3683</v>
      </c>
      <c r="J705" t="s">
        <v>8393</v>
      </c>
      <c r="Q705" t="s">
        <v>3726</v>
      </c>
      <c r="S705" t="s">
        <v>5504</v>
      </c>
    </row>
    <row r="706" spans="1:19" x14ac:dyDescent="0.3">
      <c r="A706" t="s">
        <v>7504</v>
      </c>
      <c r="B706" t="s">
        <v>1017</v>
      </c>
      <c r="J706" t="s">
        <v>7390</v>
      </c>
      <c r="Q706" t="s">
        <v>6480</v>
      </c>
      <c r="S706" t="s">
        <v>5714</v>
      </c>
    </row>
    <row r="707" spans="1:19" x14ac:dyDescent="0.3">
      <c r="A707" t="s">
        <v>6291</v>
      </c>
      <c r="B707" t="s">
        <v>5591</v>
      </c>
      <c r="J707" t="s">
        <v>87</v>
      </c>
      <c r="Q707" t="s">
        <v>1979</v>
      </c>
      <c r="S707" t="s">
        <v>5473</v>
      </c>
    </row>
    <row r="708" spans="1:19" x14ac:dyDescent="0.3">
      <c r="A708" t="s">
        <v>2974</v>
      </c>
      <c r="J708" t="s">
        <v>4458</v>
      </c>
      <c r="Q708" t="s">
        <v>535</v>
      </c>
      <c r="S708" t="s">
        <v>3584</v>
      </c>
    </row>
    <row r="709" spans="1:19" x14ac:dyDescent="0.3">
      <c r="A709" t="s">
        <v>6814</v>
      </c>
      <c r="B709" t="s">
        <v>4809</v>
      </c>
      <c r="J709" t="s">
        <v>5890</v>
      </c>
      <c r="Q709" t="s">
        <v>7578</v>
      </c>
      <c r="S709" t="s">
        <v>4645</v>
      </c>
    </row>
    <row r="710" spans="1:19" x14ac:dyDescent="0.3">
      <c r="A710" t="s">
        <v>5017</v>
      </c>
      <c r="B710" t="s">
        <v>7080</v>
      </c>
      <c r="J710" t="s">
        <v>2692</v>
      </c>
      <c r="Q710" t="s">
        <v>504</v>
      </c>
      <c r="S710" t="s">
        <v>5637</v>
      </c>
    </row>
    <row r="711" spans="1:19" x14ac:dyDescent="0.3">
      <c r="A711" t="s">
        <v>6016</v>
      </c>
      <c r="B711" t="s">
        <v>4941</v>
      </c>
      <c r="J711" t="s">
        <v>3297</v>
      </c>
      <c r="Q711" t="s">
        <v>2840</v>
      </c>
      <c r="S711" t="s">
        <v>1102</v>
      </c>
    </row>
    <row r="712" spans="1:19" x14ac:dyDescent="0.3">
      <c r="A712" t="s">
        <v>7442</v>
      </c>
      <c r="B712" t="s">
        <v>7243</v>
      </c>
      <c r="J712" t="s">
        <v>4654</v>
      </c>
      <c r="Q712" t="s">
        <v>8493</v>
      </c>
      <c r="S712" t="s">
        <v>674</v>
      </c>
    </row>
    <row r="713" spans="1:19" x14ac:dyDescent="0.3">
      <c r="A713" t="s">
        <v>5007</v>
      </c>
      <c r="B713" t="s">
        <v>5528</v>
      </c>
      <c r="J713" t="s">
        <v>6918</v>
      </c>
      <c r="Q713" t="s">
        <v>3252</v>
      </c>
      <c r="S713" t="s">
        <v>4609</v>
      </c>
    </row>
    <row r="714" spans="1:19" x14ac:dyDescent="0.3">
      <c r="A714" t="s">
        <v>504</v>
      </c>
      <c r="B714" t="s">
        <v>6660</v>
      </c>
      <c r="J714" t="s">
        <v>1954</v>
      </c>
      <c r="Q714" t="s">
        <v>6155</v>
      </c>
      <c r="S714" t="s">
        <v>4554</v>
      </c>
    </row>
    <row r="715" spans="1:19" x14ac:dyDescent="0.3">
      <c r="A715" t="s">
        <v>7636</v>
      </c>
      <c r="B715" t="s">
        <v>2624</v>
      </c>
      <c r="J715" t="s">
        <v>2325</v>
      </c>
      <c r="Q715" t="s">
        <v>3208</v>
      </c>
      <c r="S715" t="s">
        <v>3171</v>
      </c>
    </row>
    <row r="716" spans="1:19" x14ac:dyDescent="0.3">
      <c r="A716" t="s">
        <v>7675</v>
      </c>
      <c r="B716" t="s">
        <v>5768</v>
      </c>
      <c r="J716" t="s">
        <v>271</v>
      </c>
      <c r="Q716" t="s">
        <v>3974</v>
      </c>
      <c r="S716" t="s">
        <v>982</v>
      </c>
    </row>
    <row r="717" spans="1:19" x14ac:dyDescent="0.3">
      <c r="A717" t="s">
        <v>3356</v>
      </c>
      <c r="B717" t="s">
        <v>1320</v>
      </c>
      <c r="J717" t="s">
        <v>6834</v>
      </c>
      <c r="Q717" t="s">
        <v>702</v>
      </c>
      <c r="S717" t="s">
        <v>617</v>
      </c>
    </row>
    <row r="718" spans="1:19" x14ac:dyDescent="0.3">
      <c r="A718" t="s">
        <v>5347</v>
      </c>
      <c r="B718" t="s">
        <v>3315</v>
      </c>
      <c r="J718" t="s">
        <v>1819</v>
      </c>
      <c r="Q718" t="s">
        <v>5603</v>
      </c>
      <c r="S718" t="s">
        <v>7288</v>
      </c>
    </row>
    <row r="719" spans="1:19" x14ac:dyDescent="0.3">
      <c r="A719" t="s">
        <v>1651</v>
      </c>
      <c r="B719" t="s">
        <v>7819</v>
      </c>
      <c r="J719" t="s">
        <v>5470</v>
      </c>
      <c r="Q719" t="s">
        <v>3346</v>
      </c>
      <c r="S719" t="s">
        <v>2409</v>
      </c>
    </row>
    <row r="720" spans="1:19" x14ac:dyDescent="0.3">
      <c r="A720" t="s">
        <v>3935</v>
      </c>
      <c r="B720" t="s">
        <v>4698</v>
      </c>
      <c r="J720" t="s">
        <v>4154</v>
      </c>
      <c r="Q720" t="s">
        <v>6554</v>
      </c>
      <c r="S720" t="s">
        <v>3287</v>
      </c>
    </row>
    <row r="721" spans="1:19" x14ac:dyDescent="0.3">
      <c r="A721" t="s">
        <v>7539</v>
      </c>
      <c r="B721" t="s">
        <v>6122</v>
      </c>
      <c r="J721" t="s">
        <v>6236</v>
      </c>
      <c r="Q721" t="s">
        <v>2322</v>
      </c>
      <c r="S721" t="s">
        <v>4534</v>
      </c>
    </row>
    <row r="722" spans="1:19" x14ac:dyDescent="0.3">
      <c r="A722" t="s">
        <v>4224</v>
      </c>
      <c r="B722" t="s">
        <v>2177</v>
      </c>
      <c r="J722" t="s">
        <v>699</v>
      </c>
      <c r="Q722" t="s">
        <v>4594</v>
      </c>
      <c r="S722" t="s">
        <v>620</v>
      </c>
    </row>
    <row r="723" spans="1:19" x14ac:dyDescent="0.3">
      <c r="A723" t="s">
        <v>1758</v>
      </c>
      <c r="B723" t="s">
        <v>6341</v>
      </c>
      <c r="J723" t="s">
        <v>3409</v>
      </c>
      <c r="Q723" t="s">
        <v>4018</v>
      </c>
      <c r="S723" t="s">
        <v>7934</v>
      </c>
    </row>
    <row r="724" spans="1:19" x14ac:dyDescent="0.3">
      <c r="A724" t="s">
        <v>4708</v>
      </c>
      <c r="B724" t="s">
        <v>2611</v>
      </c>
      <c r="J724" t="s">
        <v>5904</v>
      </c>
      <c r="Q724" t="s">
        <v>1780</v>
      </c>
      <c r="S724" t="s">
        <v>5609</v>
      </c>
    </row>
    <row r="725" spans="1:19" x14ac:dyDescent="0.3">
      <c r="A725" t="s">
        <v>2753</v>
      </c>
      <c r="B725" t="s">
        <v>2937</v>
      </c>
      <c r="J725" t="s">
        <v>6215</v>
      </c>
      <c r="Q725" t="s">
        <v>56</v>
      </c>
      <c r="S725" t="s">
        <v>1642</v>
      </c>
    </row>
    <row r="726" spans="1:19" x14ac:dyDescent="0.3">
      <c r="A726" t="s">
        <v>6757</v>
      </c>
      <c r="B726" t="s">
        <v>114</v>
      </c>
      <c r="J726" t="s">
        <v>5501</v>
      </c>
      <c r="Q726" t="s">
        <v>2334</v>
      </c>
      <c r="S726" t="s">
        <v>1290</v>
      </c>
    </row>
    <row r="727" spans="1:19" x14ac:dyDescent="0.3">
      <c r="A727" t="s">
        <v>7843</v>
      </c>
      <c r="B727" t="s">
        <v>6369</v>
      </c>
      <c r="J727" t="s">
        <v>2527</v>
      </c>
      <c r="Q727" t="s">
        <v>2085</v>
      </c>
      <c r="S727" t="s">
        <v>6954</v>
      </c>
    </row>
    <row r="728" spans="1:19" x14ac:dyDescent="0.3">
      <c r="A728" t="s">
        <v>6992</v>
      </c>
      <c r="B728" t="s">
        <v>2608</v>
      </c>
      <c r="J728" t="s">
        <v>8402</v>
      </c>
      <c r="Q728" t="s">
        <v>4021</v>
      </c>
      <c r="S728" t="s">
        <v>7089</v>
      </c>
    </row>
    <row r="729" spans="1:19" x14ac:dyDescent="0.3">
      <c r="A729" t="s">
        <v>4531</v>
      </c>
      <c r="B729" t="s">
        <v>1792</v>
      </c>
      <c r="J729" t="s">
        <v>365</v>
      </c>
      <c r="Q729" t="s">
        <v>6145</v>
      </c>
      <c r="S729" t="s">
        <v>6850</v>
      </c>
    </row>
    <row r="730" spans="1:19" x14ac:dyDescent="0.3">
      <c r="A730" t="s">
        <v>3412</v>
      </c>
      <c r="B730" t="s">
        <v>7681</v>
      </c>
      <c r="J730" t="s">
        <v>3584</v>
      </c>
      <c r="Q730" t="s">
        <v>5680</v>
      </c>
      <c r="S730" t="s">
        <v>207</v>
      </c>
    </row>
    <row r="731" spans="1:19" x14ac:dyDescent="0.3">
      <c r="A731" t="s">
        <v>8649</v>
      </c>
      <c r="B731" t="s">
        <v>99</v>
      </c>
      <c r="J731" t="s">
        <v>7246</v>
      </c>
      <c r="Q731" t="s">
        <v>2852</v>
      </c>
      <c r="S731" t="s">
        <v>3008</v>
      </c>
    </row>
    <row r="732" spans="1:19" x14ac:dyDescent="0.3">
      <c r="A732" t="s">
        <v>626</v>
      </c>
      <c r="B732" t="s">
        <v>1628</v>
      </c>
      <c r="J732" t="s">
        <v>7572</v>
      </c>
      <c r="Q732" t="s">
        <v>4839</v>
      </c>
      <c r="S732" t="s">
        <v>7545</v>
      </c>
    </row>
    <row r="733" spans="1:19" x14ac:dyDescent="0.3">
      <c r="A733" t="s">
        <v>3883</v>
      </c>
      <c r="B733" t="s">
        <v>3830</v>
      </c>
      <c r="J733" t="s">
        <v>8148</v>
      </c>
      <c r="Q733" t="s">
        <v>1846</v>
      </c>
      <c r="S733" t="s">
        <v>644</v>
      </c>
    </row>
    <row r="734" spans="1:19" x14ac:dyDescent="0.3">
      <c r="A734" t="s">
        <v>8012</v>
      </c>
      <c r="B734" t="s">
        <v>2995</v>
      </c>
      <c r="J734" t="s">
        <v>5419</v>
      </c>
      <c r="Q734" t="s">
        <v>5540</v>
      </c>
      <c r="S734" t="s">
        <v>780</v>
      </c>
    </row>
    <row r="735" spans="1:19" x14ac:dyDescent="0.3">
      <c r="A735" t="s">
        <v>4410</v>
      </c>
      <c r="B735" t="s">
        <v>3020</v>
      </c>
      <c r="J735" t="s">
        <v>2520</v>
      </c>
      <c r="Q735" t="s">
        <v>1265</v>
      </c>
      <c r="S735" t="s">
        <v>4527</v>
      </c>
    </row>
    <row r="736" spans="1:19" x14ac:dyDescent="0.3">
      <c r="A736" t="s">
        <v>1985</v>
      </c>
      <c r="B736" t="s">
        <v>368</v>
      </c>
      <c r="J736" t="s">
        <v>350</v>
      </c>
      <c r="Q736" t="s">
        <v>1505</v>
      </c>
      <c r="S736" t="s">
        <v>7620</v>
      </c>
    </row>
    <row r="737" spans="1:19" x14ac:dyDescent="0.3">
      <c r="A737" t="s">
        <v>2085</v>
      </c>
      <c r="B737" t="s">
        <v>5055</v>
      </c>
      <c r="J737" t="s">
        <v>467</v>
      </c>
      <c r="Q737" t="s">
        <v>2639</v>
      </c>
      <c r="S737" t="s">
        <v>4981</v>
      </c>
    </row>
    <row r="738" spans="1:19" x14ac:dyDescent="0.3">
      <c r="A738" t="s">
        <v>6921</v>
      </c>
      <c r="B738" t="s">
        <v>5618</v>
      </c>
      <c r="J738" t="s">
        <v>3103</v>
      </c>
      <c r="Q738" t="s">
        <v>213</v>
      </c>
      <c r="S738" t="s">
        <v>126</v>
      </c>
    </row>
    <row r="739" spans="1:19" x14ac:dyDescent="0.3">
      <c r="A739" t="s">
        <v>7237</v>
      </c>
      <c r="B739" t="s">
        <v>4452</v>
      </c>
      <c r="J739" t="s">
        <v>7384</v>
      </c>
      <c r="Q739" t="s">
        <v>1193</v>
      </c>
      <c r="S739" t="s">
        <v>5561</v>
      </c>
    </row>
    <row r="740" spans="1:19" x14ac:dyDescent="0.3">
      <c r="A740" t="s">
        <v>8648</v>
      </c>
      <c r="B740" t="s">
        <v>3971</v>
      </c>
      <c r="J740" t="s">
        <v>7073</v>
      </c>
      <c r="Q740" t="s">
        <v>723</v>
      </c>
      <c r="S740" t="s">
        <v>3880</v>
      </c>
    </row>
    <row r="741" spans="1:19" x14ac:dyDescent="0.3">
      <c r="A741" t="s">
        <v>6195</v>
      </c>
      <c r="B741" t="s">
        <v>3002</v>
      </c>
      <c r="J741" t="s">
        <v>2378</v>
      </c>
      <c r="Q741" t="s">
        <v>393</v>
      </c>
      <c r="S741" t="s">
        <v>7663</v>
      </c>
    </row>
    <row r="742" spans="1:19" x14ac:dyDescent="0.3">
      <c r="A742" t="s">
        <v>1555</v>
      </c>
      <c r="B742" t="s">
        <v>8188</v>
      </c>
      <c r="J742" t="s">
        <v>316</v>
      </c>
      <c r="Q742" t="s">
        <v>3467</v>
      </c>
      <c r="S742" t="s">
        <v>4747</v>
      </c>
    </row>
    <row r="743" spans="1:19" x14ac:dyDescent="0.3">
      <c r="A743" t="s">
        <v>8078</v>
      </c>
      <c r="B743" t="s">
        <v>952</v>
      </c>
      <c r="J743" t="s">
        <v>5828</v>
      </c>
      <c r="Q743" t="s">
        <v>7607</v>
      </c>
      <c r="S743" t="s">
        <v>3449</v>
      </c>
    </row>
    <row r="744" spans="1:19" x14ac:dyDescent="0.3">
      <c r="A744" t="s">
        <v>3112</v>
      </c>
      <c r="B744" t="s">
        <v>4574</v>
      </c>
      <c r="J744" t="s">
        <v>780</v>
      </c>
      <c r="Q744" t="s">
        <v>2165</v>
      </c>
      <c r="S744" t="s">
        <v>62</v>
      </c>
    </row>
    <row r="745" spans="1:19" x14ac:dyDescent="0.3">
      <c r="A745" t="s">
        <v>5624</v>
      </c>
      <c r="B745" t="s">
        <v>7962</v>
      </c>
      <c r="J745" t="s">
        <v>6307</v>
      </c>
      <c r="Q745" t="s">
        <v>7390</v>
      </c>
      <c r="S745" t="s">
        <v>6189</v>
      </c>
    </row>
    <row r="746" spans="1:19" x14ac:dyDescent="0.3">
      <c r="A746" t="s">
        <v>1768</v>
      </c>
      <c r="B746" t="s">
        <v>3659</v>
      </c>
      <c r="J746" t="s">
        <v>1616</v>
      </c>
      <c r="Q746" t="s">
        <v>827</v>
      </c>
      <c r="S746" t="s">
        <v>2390</v>
      </c>
    </row>
    <row r="747" spans="1:19" x14ac:dyDescent="0.3">
      <c r="A747" t="s">
        <v>1238</v>
      </c>
      <c r="B747" t="s">
        <v>4537</v>
      </c>
      <c r="J747" t="s">
        <v>6789</v>
      </c>
      <c r="Q747" t="s">
        <v>5686</v>
      </c>
      <c r="S747" t="s">
        <v>8209</v>
      </c>
    </row>
    <row r="748" spans="1:19" x14ac:dyDescent="0.3">
      <c r="A748" t="s">
        <v>4698</v>
      </c>
      <c r="B748" t="s">
        <v>5744</v>
      </c>
      <c r="J748" t="s">
        <v>7124</v>
      </c>
      <c r="Q748" t="s">
        <v>1020</v>
      </c>
      <c r="S748" t="s">
        <v>8000</v>
      </c>
    </row>
    <row r="749" spans="1:19" x14ac:dyDescent="0.3">
      <c r="A749" t="s">
        <v>874</v>
      </c>
      <c r="B749" t="s">
        <v>6295</v>
      </c>
      <c r="J749" t="s">
        <v>2222</v>
      </c>
      <c r="Q749" t="s">
        <v>6584</v>
      </c>
      <c r="S749" t="s">
        <v>8402</v>
      </c>
    </row>
    <row r="750" spans="1:19" x14ac:dyDescent="0.3">
      <c r="A750" t="s">
        <v>4139</v>
      </c>
      <c r="B750" t="s">
        <v>1564</v>
      </c>
      <c r="J750" t="s">
        <v>5540</v>
      </c>
      <c r="Q750" t="s">
        <v>8410</v>
      </c>
      <c r="S750" t="s">
        <v>1365</v>
      </c>
    </row>
    <row r="751" spans="1:19" x14ac:dyDescent="0.3">
      <c r="A751" t="s">
        <v>3164</v>
      </c>
      <c r="B751" t="s">
        <v>839</v>
      </c>
      <c r="J751" t="s">
        <v>6406</v>
      </c>
      <c r="Q751" t="s">
        <v>1153</v>
      </c>
      <c r="S751" t="s">
        <v>7551</v>
      </c>
    </row>
    <row r="752" spans="1:19" x14ac:dyDescent="0.3">
      <c r="A752" t="s">
        <v>90</v>
      </c>
      <c r="B752" t="s">
        <v>8036</v>
      </c>
      <c r="J752" t="s">
        <v>4581</v>
      </c>
      <c r="Q752" t="s">
        <v>7693</v>
      </c>
      <c r="S752" t="s">
        <v>6174</v>
      </c>
    </row>
    <row r="753" spans="1:19" x14ac:dyDescent="0.3">
      <c r="A753" t="s">
        <v>3343</v>
      </c>
      <c r="B753" t="s">
        <v>5488</v>
      </c>
      <c r="J753" t="s">
        <v>6685</v>
      </c>
      <c r="Q753" t="s">
        <v>3899</v>
      </c>
      <c r="S753" t="s">
        <v>2885</v>
      </c>
    </row>
    <row r="754" spans="1:19" x14ac:dyDescent="0.3">
      <c r="A754" t="s">
        <v>5861</v>
      </c>
      <c r="B754" t="s">
        <v>7407</v>
      </c>
      <c r="J754" t="s">
        <v>1490</v>
      </c>
      <c r="Q754" t="s">
        <v>7725</v>
      </c>
      <c r="S754" t="s">
        <v>1170</v>
      </c>
    </row>
    <row r="755" spans="1:19" x14ac:dyDescent="0.3">
      <c r="A755" t="s">
        <v>3333</v>
      </c>
      <c r="B755" t="s">
        <v>488</v>
      </c>
      <c r="J755" t="s">
        <v>1023</v>
      </c>
      <c r="Q755" t="s">
        <v>3290</v>
      </c>
      <c r="S755" t="s">
        <v>7417</v>
      </c>
    </row>
    <row r="756" spans="1:19" x14ac:dyDescent="0.3">
      <c r="A756" t="s">
        <v>5372</v>
      </c>
      <c r="B756" t="s">
        <v>356</v>
      </c>
      <c r="J756" t="s">
        <v>2843</v>
      </c>
      <c r="Q756" t="s">
        <v>5250</v>
      </c>
      <c r="S756" t="s">
        <v>2319</v>
      </c>
    </row>
    <row r="757" spans="1:19" x14ac:dyDescent="0.3">
      <c r="A757" t="s">
        <v>4289</v>
      </c>
      <c r="B757" t="s">
        <v>2689</v>
      </c>
      <c r="J757" t="s">
        <v>5387</v>
      </c>
      <c r="Q757" t="s">
        <v>3955</v>
      </c>
      <c r="S757" t="s">
        <v>4714</v>
      </c>
    </row>
    <row r="758" spans="1:19" x14ac:dyDescent="0.3">
      <c r="A758" t="s">
        <v>5491</v>
      </c>
      <c r="B758" t="s">
        <v>4852</v>
      </c>
      <c r="J758" t="s">
        <v>6317</v>
      </c>
      <c r="Q758" t="s">
        <v>5594</v>
      </c>
      <c r="S758" t="s">
        <v>2719</v>
      </c>
    </row>
    <row r="759" spans="1:19" x14ac:dyDescent="0.3">
      <c r="A759" t="s">
        <v>2283</v>
      </c>
      <c r="B759" t="s">
        <v>942</v>
      </c>
      <c r="J759" t="s">
        <v>5637</v>
      </c>
      <c r="Q759" t="s">
        <v>874</v>
      </c>
      <c r="S759" t="s">
        <v>2747</v>
      </c>
    </row>
    <row r="760" spans="1:19" x14ac:dyDescent="0.3">
      <c r="A760" t="s">
        <v>7149</v>
      </c>
      <c r="B760" t="s">
        <v>2964</v>
      </c>
      <c r="J760" t="s">
        <v>3534</v>
      </c>
      <c r="Q760" t="s">
        <v>7504</v>
      </c>
      <c r="S760" t="s">
        <v>11</v>
      </c>
    </row>
    <row r="761" spans="1:19" x14ac:dyDescent="0.3">
      <c r="A761" t="s">
        <v>3845</v>
      </c>
      <c r="B761" t="s">
        <v>507</v>
      </c>
      <c r="J761" t="s">
        <v>5287</v>
      </c>
      <c r="Q761" t="s">
        <v>6258</v>
      </c>
      <c r="S761" t="s">
        <v>1034</v>
      </c>
    </row>
    <row r="762" spans="1:19" x14ac:dyDescent="0.3">
      <c r="A762" t="s">
        <v>1856</v>
      </c>
      <c r="B762" t="s">
        <v>2894</v>
      </c>
      <c r="J762" t="s">
        <v>210</v>
      </c>
      <c r="Q762" t="s">
        <v>3060</v>
      </c>
      <c r="S762" t="s">
        <v>7572</v>
      </c>
    </row>
    <row r="763" spans="1:19" x14ac:dyDescent="0.3">
      <c r="A763" t="s">
        <v>6357</v>
      </c>
      <c r="B763" t="s">
        <v>6770</v>
      </c>
      <c r="J763" t="s">
        <v>5934</v>
      </c>
      <c r="Q763" t="s">
        <v>7760</v>
      </c>
      <c r="S763" t="s">
        <v>6268</v>
      </c>
    </row>
    <row r="764" spans="1:19" x14ac:dyDescent="0.3">
      <c r="A764" t="s">
        <v>4130</v>
      </c>
      <c r="B764" t="s">
        <v>2621</v>
      </c>
      <c r="J764" t="s">
        <v>386</v>
      </c>
      <c r="Q764" t="s">
        <v>4870</v>
      </c>
      <c r="S764" t="s">
        <v>3168</v>
      </c>
    </row>
    <row r="765" spans="1:19" x14ac:dyDescent="0.3">
      <c r="A765" t="s">
        <v>2608</v>
      </c>
      <c r="B765" t="s">
        <v>7300</v>
      </c>
      <c r="J765" t="s">
        <v>7096</v>
      </c>
      <c r="Q765" t="s">
        <v>4099</v>
      </c>
      <c r="S765" t="s">
        <v>5796</v>
      </c>
    </row>
    <row r="766" spans="1:19" x14ac:dyDescent="0.3">
      <c r="A766" t="s">
        <v>246</v>
      </c>
      <c r="B766" t="s">
        <v>4151</v>
      </c>
      <c r="J766" t="s">
        <v>2046</v>
      </c>
      <c r="Q766" t="s">
        <v>8009</v>
      </c>
      <c r="S766" t="s">
        <v>3524</v>
      </c>
    </row>
    <row r="767" spans="1:19" x14ac:dyDescent="0.3">
      <c r="A767" t="s">
        <v>3993</v>
      </c>
      <c r="B767" t="s">
        <v>1026</v>
      </c>
      <c r="J767" t="s">
        <v>985</v>
      </c>
      <c r="Q767" t="s">
        <v>6492</v>
      </c>
      <c r="S767" t="s">
        <v>871</v>
      </c>
    </row>
    <row r="768" spans="1:19" x14ac:dyDescent="0.3">
      <c r="A768" t="s">
        <v>274</v>
      </c>
      <c r="B768" t="s">
        <v>973</v>
      </c>
      <c r="J768" t="s">
        <v>2816</v>
      </c>
      <c r="Q768" t="s">
        <v>2353</v>
      </c>
      <c r="S768" t="s">
        <v>4174</v>
      </c>
    </row>
    <row r="769" spans="1:19" x14ac:dyDescent="0.3">
      <c r="A769" t="s">
        <v>4776</v>
      </c>
      <c r="B769" t="s">
        <v>3711</v>
      </c>
      <c r="J769" t="s">
        <v>1765</v>
      </c>
      <c r="Q769" t="s">
        <v>8594</v>
      </c>
      <c r="S769" t="s">
        <v>6578</v>
      </c>
    </row>
    <row r="770" spans="1:19" x14ac:dyDescent="0.3">
      <c r="A770" t="s">
        <v>2061</v>
      </c>
      <c r="B770" t="s">
        <v>8389</v>
      </c>
      <c r="J770" t="s">
        <v>723</v>
      </c>
      <c r="Q770" t="s">
        <v>7258</v>
      </c>
      <c r="S770" t="s">
        <v>3409</v>
      </c>
    </row>
    <row r="771" spans="1:19" x14ac:dyDescent="0.3">
      <c r="A771" t="s">
        <v>1344</v>
      </c>
      <c r="B771" t="s">
        <v>2999</v>
      </c>
      <c r="J771" t="s">
        <v>5867</v>
      </c>
      <c r="Q771" t="s">
        <v>168</v>
      </c>
      <c r="S771" t="s">
        <v>904</v>
      </c>
    </row>
    <row r="772" spans="1:19" x14ac:dyDescent="0.3">
      <c r="A772" t="s">
        <v>7920</v>
      </c>
      <c r="B772" t="s">
        <v>7994</v>
      </c>
      <c r="J772" t="s">
        <v>5381</v>
      </c>
      <c r="Q772" t="s">
        <v>2232</v>
      </c>
      <c r="S772" t="s">
        <v>3155</v>
      </c>
    </row>
    <row r="773" spans="1:19" x14ac:dyDescent="0.3">
      <c r="A773" t="s">
        <v>1008</v>
      </c>
      <c r="B773" t="s">
        <v>7594</v>
      </c>
      <c r="J773" t="s">
        <v>5875</v>
      </c>
      <c r="Q773" t="s">
        <v>653</v>
      </c>
      <c r="S773" t="s">
        <v>5058</v>
      </c>
    </row>
    <row r="774" spans="1:19" x14ac:dyDescent="0.3">
      <c r="A774" t="s">
        <v>2219</v>
      </c>
      <c r="B774" t="s">
        <v>8476</v>
      </c>
      <c r="J774" t="s">
        <v>8603</v>
      </c>
      <c r="Q774" t="s">
        <v>6569</v>
      </c>
      <c r="S774" t="s">
        <v>5195</v>
      </c>
    </row>
    <row r="775" spans="1:19" x14ac:dyDescent="0.3">
      <c r="A775" t="s">
        <v>7881</v>
      </c>
      <c r="B775" t="s">
        <v>222</v>
      </c>
      <c r="J775" t="s">
        <v>3423</v>
      </c>
      <c r="Q775" t="s">
        <v>7240</v>
      </c>
      <c r="S775" t="s">
        <v>8439</v>
      </c>
    </row>
    <row r="776" spans="1:19" x14ac:dyDescent="0.3">
      <c r="A776" t="s">
        <v>1262</v>
      </c>
      <c r="B776" t="s">
        <v>7526</v>
      </c>
      <c r="J776" t="s">
        <v>6437</v>
      </c>
      <c r="Q776" t="s">
        <v>7850</v>
      </c>
      <c r="S776" t="s">
        <v>777</v>
      </c>
    </row>
    <row r="777" spans="1:19" x14ac:dyDescent="0.3">
      <c r="A777" t="s">
        <v>7975</v>
      </c>
      <c r="B777" t="s">
        <v>4751</v>
      </c>
      <c r="J777" t="s">
        <v>3432</v>
      </c>
      <c r="Q777" t="s">
        <v>1221</v>
      </c>
      <c r="S777" t="s">
        <v>2822</v>
      </c>
    </row>
    <row r="778" spans="1:19" x14ac:dyDescent="0.3">
      <c r="A778" t="s">
        <v>437</v>
      </c>
      <c r="B778" t="s">
        <v>2765</v>
      </c>
      <c r="J778" t="s">
        <v>6872</v>
      </c>
      <c r="Q778" t="s">
        <v>855</v>
      </c>
      <c r="S778" t="s">
        <v>8057</v>
      </c>
    </row>
    <row r="779" spans="1:19" x14ac:dyDescent="0.3">
      <c r="A779" t="s">
        <v>751</v>
      </c>
      <c r="B779" t="s">
        <v>7633</v>
      </c>
      <c r="J779" t="s">
        <v>3375</v>
      </c>
      <c r="Q779" t="s">
        <v>1771</v>
      </c>
      <c r="S779" t="s">
        <v>1768</v>
      </c>
    </row>
    <row r="780" spans="1:19" x14ac:dyDescent="0.3">
      <c r="A780" t="s">
        <v>1979</v>
      </c>
      <c r="B780" t="s">
        <v>3839</v>
      </c>
      <c r="J780" t="s">
        <v>3174</v>
      </c>
      <c r="Q780" t="s">
        <v>4846</v>
      </c>
      <c r="S780" t="s">
        <v>2025</v>
      </c>
    </row>
    <row r="781" spans="1:19" x14ac:dyDescent="0.3">
      <c r="A781" t="s">
        <v>5546</v>
      </c>
      <c r="B781" t="s">
        <v>1268</v>
      </c>
      <c r="J781" t="s">
        <v>5579</v>
      </c>
      <c r="Q781" t="s">
        <v>8168</v>
      </c>
      <c r="S781" t="s">
        <v>4512</v>
      </c>
    </row>
    <row r="782" spans="1:19" x14ac:dyDescent="0.3">
      <c r="A782" t="s">
        <v>2891</v>
      </c>
      <c r="B782" t="s">
        <v>186</v>
      </c>
      <c r="J782" t="s">
        <v>6384</v>
      </c>
      <c r="Q782" t="s">
        <v>274</v>
      </c>
      <c r="S782" t="s">
        <v>5973</v>
      </c>
    </row>
    <row r="783" spans="1:19" x14ac:dyDescent="0.3">
      <c r="A783" t="s">
        <v>8647</v>
      </c>
      <c r="B783" t="s">
        <v>8183</v>
      </c>
      <c r="J783" t="s">
        <v>7446</v>
      </c>
      <c r="Q783" t="s">
        <v>6718</v>
      </c>
      <c r="S783" t="s">
        <v>3455</v>
      </c>
    </row>
    <row r="784" spans="1:19" x14ac:dyDescent="0.3">
      <c r="A784" t="s">
        <v>4578</v>
      </c>
      <c r="B784" t="s">
        <v>5923</v>
      </c>
      <c r="J784" t="s">
        <v>5323</v>
      </c>
      <c r="Q784" t="s">
        <v>1517</v>
      </c>
      <c r="S784" t="s">
        <v>4618</v>
      </c>
    </row>
    <row r="785" spans="1:19" x14ac:dyDescent="0.3">
      <c r="A785" t="s">
        <v>4237</v>
      </c>
      <c r="B785" t="s">
        <v>8345</v>
      </c>
      <c r="J785" t="s">
        <v>609</v>
      </c>
      <c r="Q785" t="s">
        <v>5570</v>
      </c>
      <c r="S785" t="s">
        <v>5597</v>
      </c>
    </row>
    <row r="786" spans="1:19" x14ac:dyDescent="0.3">
      <c r="A786" t="s">
        <v>3315</v>
      </c>
      <c r="B786" t="s">
        <v>7872</v>
      </c>
      <c r="J786" t="s">
        <v>2245</v>
      </c>
      <c r="Q786" t="s">
        <v>8382</v>
      </c>
      <c r="S786" t="s">
        <v>8217</v>
      </c>
    </row>
    <row r="787" spans="1:19" x14ac:dyDescent="0.3">
      <c r="A787" t="s">
        <v>1707</v>
      </c>
      <c r="B787" t="s">
        <v>6596</v>
      </c>
      <c r="J787" t="s">
        <v>6489</v>
      </c>
      <c r="Q787" t="s">
        <v>6320</v>
      </c>
      <c r="S787" t="s">
        <v>2879</v>
      </c>
    </row>
    <row r="788" spans="1:19" x14ac:dyDescent="0.3">
      <c r="A788" t="s">
        <v>8360</v>
      </c>
      <c r="B788" t="s">
        <v>510</v>
      </c>
      <c r="J788" t="s">
        <v>2846</v>
      </c>
      <c r="Q788" t="s">
        <v>78</v>
      </c>
      <c r="S788" t="s">
        <v>5537</v>
      </c>
    </row>
    <row r="789" spans="1:19" x14ac:dyDescent="0.3">
      <c r="A789" t="s">
        <v>5216</v>
      </c>
      <c r="B789" t="s">
        <v>6905</v>
      </c>
      <c r="J789" t="s">
        <v>1265</v>
      </c>
      <c r="Q789" t="s">
        <v>2562</v>
      </c>
      <c r="S789" t="s">
        <v>5192</v>
      </c>
    </row>
    <row r="790" spans="1:19" x14ac:dyDescent="0.3">
      <c r="A790" t="s">
        <v>4682</v>
      </c>
      <c r="B790" t="s">
        <v>4458</v>
      </c>
      <c r="J790" t="s">
        <v>2280</v>
      </c>
      <c r="Q790" t="s">
        <v>5260</v>
      </c>
      <c r="S790" t="s">
        <v>380</v>
      </c>
    </row>
    <row r="791" spans="1:19" x14ac:dyDescent="0.3">
      <c r="A791" t="s">
        <v>4180</v>
      </c>
      <c r="B791" t="s">
        <v>5815</v>
      </c>
      <c r="J791" t="s">
        <v>4893</v>
      </c>
      <c r="Q791" t="s">
        <v>3718</v>
      </c>
      <c r="S791" t="s">
        <v>7340</v>
      </c>
    </row>
    <row r="792" spans="1:19" x14ac:dyDescent="0.3">
      <c r="A792" t="s">
        <v>3575</v>
      </c>
      <c r="B792" t="s">
        <v>3915</v>
      </c>
      <c r="J792" t="s">
        <v>6715</v>
      </c>
      <c r="Q792" t="s">
        <v>5729</v>
      </c>
      <c r="S792" t="s">
        <v>7943</v>
      </c>
    </row>
    <row r="793" spans="1:19" x14ac:dyDescent="0.3">
      <c r="A793" t="s">
        <v>482</v>
      </c>
      <c r="B793" t="s">
        <v>259</v>
      </c>
      <c r="J793" t="s">
        <v>6416</v>
      </c>
      <c r="Q793" t="s">
        <v>5513</v>
      </c>
      <c r="S793" t="s">
        <v>3103</v>
      </c>
    </row>
    <row r="794" spans="1:19" x14ac:dyDescent="0.3">
      <c r="A794" t="s">
        <v>6406</v>
      </c>
      <c r="B794" t="s">
        <v>5927</v>
      </c>
      <c r="J794" t="s">
        <v>495</v>
      </c>
      <c r="Q794" t="s">
        <v>635</v>
      </c>
      <c r="S794" t="s">
        <v>3949</v>
      </c>
    </row>
    <row r="795" spans="1:19" x14ac:dyDescent="0.3">
      <c r="A795" t="s">
        <v>7428</v>
      </c>
      <c r="B795" t="s">
        <v>892</v>
      </c>
      <c r="J795" t="s">
        <v>6313</v>
      </c>
      <c r="Q795" t="s">
        <v>5919</v>
      </c>
      <c r="S795" t="s">
        <v>2605</v>
      </c>
    </row>
    <row r="796" spans="1:19" x14ac:dyDescent="0.3">
      <c r="A796" t="s">
        <v>936</v>
      </c>
      <c r="B796" t="s">
        <v>3609</v>
      </c>
      <c r="J796" t="s">
        <v>225</v>
      </c>
      <c r="Q796" t="s">
        <v>371</v>
      </c>
      <c r="S796" t="s">
        <v>4761</v>
      </c>
    </row>
    <row r="797" spans="1:19" x14ac:dyDescent="0.3">
      <c r="A797" t="s">
        <v>3281</v>
      </c>
      <c r="B797" t="s">
        <v>4654</v>
      </c>
      <c r="J797" t="s">
        <v>2316</v>
      </c>
      <c r="Q797" t="s">
        <v>7356</v>
      </c>
      <c r="S797" t="s">
        <v>289</v>
      </c>
    </row>
    <row r="798" spans="1:19" x14ac:dyDescent="0.3">
      <c r="A798" t="s">
        <v>3590</v>
      </c>
      <c r="B798" t="s">
        <v>3811</v>
      </c>
      <c r="J798" t="s">
        <v>6645</v>
      </c>
      <c r="Q798" t="s">
        <v>5944</v>
      </c>
      <c r="S798" t="s">
        <v>1740</v>
      </c>
    </row>
    <row r="799" spans="1:19" x14ac:dyDescent="0.3">
      <c r="A799" t="s">
        <v>3569</v>
      </c>
      <c r="B799" t="s">
        <v>280</v>
      </c>
      <c r="J799" t="s">
        <v>3032</v>
      </c>
      <c r="Q799" t="s">
        <v>3369</v>
      </c>
      <c r="S799" t="s">
        <v>3632</v>
      </c>
    </row>
    <row r="800" spans="1:19" x14ac:dyDescent="0.3">
      <c r="A800" t="s">
        <v>4591</v>
      </c>
      <c r="B800" t="s">
        <v>455</v>
      </c>
      <c r="J800" t="s">
        <v>714</v>
      </c>
      <c r="Q800" t="s">
        <v>386</v>
      </c>
      <c r="S800" t="s">
        <v>976</v>
      </c>
    </row>
    <row r="801" spans="1:19" x14ac:dyDescent="0.3">
      <c r="A801" t="s">
        <v>4826</v>
      </c>
      <c r="B801" t="s">
        <v>8235</v>
      </c>
      <c r="J801" t="s">
        <v>4316</v>
      </c>
      <c r="Q801" t="s">
        <v>5387</v>
      </c>
      <c r="S801" t="s">
        <v>4826</v>
      </c>
    </row>
    <row r="802" spans="1:19" x14ac:dyDescent="0.3">
      <c r="A802" t="s">
        <v>4890</v>
      </c>
      <c r="B802" t="s">
        <v>1849</v>
      </c>
      <c r="J802" t="s">
        <v>2550</v>
      </c>
      <c r="Q802" t="s">
        <v>2858</v>
      </c>
      <c r="S802" t="s">
        <v>7435</v>
      </c>
    </row>
    <row r="803" spans="1:19" x14ac:dyDescent="0.3">
      <c r="A803" t="s">
        <v>1888</v>
      </c>
      <c r="B803" t="s">
        <v>8165</v>
      </c>
      <c r="J803" t="s">
        <v>1208</v>
      </c>
      <c r="Q803" t="s">
        <v>3993</v>
      </c>
      <c r="S803" t="s">
        <v>3078</v>
      </c>
    </row>
    <row r="804" spans="1:19" x14ac:dyDescent="0.3">
      <c r="A804" t="s">
        <v>1988</v>
      </c>
      <c r="B804" t="s">
        <v>4280</v>
      </c>
      <c r="J804" t="s">
        <v>2144</v>
      </c>
      <c r="Q804" t="s">
        <v>8143</v>
      </c>
      <c r="S804" t="s">
        <v>2366</v>
      </c>
    </row>
    <row r="805" spans="1:19" x14ac:dyDescent="0.3">
      <c r="A805" t="s">
        <v>2716</v>
      </c>
      <c r="B805" t="s">
        <v>6512</v>
      </c>
      <c r="J805" t="s">
        <v>7545</v>
      </c>
      <c r="Q805" t="s">
        <v>1859</v>
      </c>
      <c r="S805" t="s">
        <v>5884</v>
      </c>
    </row>
    <row r="806" spans="1:19" x14ac:dyDescent="0.3">
      <c r="A806" t="s">
        <v>2412</v>
      </c>
      <c r="B806" t="s">
        <v>8351</v>
      </c>
      <c r="J806" t="s">
        <v>3412</v>
      </c>
      <c r="Q806" t="s">
        <v>930</v>
      </c>
      <c r="S806" t="s">
        <v>801</v>
      </c>
    </row>
    <row r="807" spans="1:19" x14ac:dyDescent="0.3">
      <c r="A807" t="s">
        <v>638</v>
      </c>
      <c r="B807" t="s">
        <v>594</v>
      </c>
      <c r="J807" t="s">
        <v>1108</v>
      </c>
      <c r="Q807" t="s">
        <v>4507</v>
      </c>
      <c r="S807" t="s">
        <v>5166</v>
      </c>
    </row>
    <row r="808" spans="1:19" x14ac:dyDescent="0.3">
      <c r="A808" t="s">
        <v>2261</v>
      </c>
      <c r="B808" t="s">
        <v>629</v>
      </c>
      <c r="J808" t="s">
        <v>757</v>
      </c>
      <c r="Q808" t="s">
        <v>5047</v>
      </c>
      <c r="S808" t="s">
        <v>4035</v>
      </c>
    </row>
    <row r="809" spans="1:19" x14ac:dyDescent="0.3">
      <c r="A809" t="s">
        <v>7536</v>
      </c>
      <c r="B809" t="s">
        <v>2927</v>
      </c>
      <c r="J809" t="s">
        <v>7798</v>
      </c>
      <c r="Q809" t="s">
        <v>5750</v>
      </c>
      <c r="S809" t="s">
        <v>6347</v>
      </c>
    </row>
    <row r="810" spans="1:19" x14ac:dyDescent="0.3">
      <c r="A810" t="s">
        <v>461</v>
      </c>
      <c r="B810" t="s">
        <v>2523</v>
      </c>
      <c r="J810" t="s">
        <v>5944</v>
      </c>
      <c r="Q810" t="s">
        <v>3038</v>
      </c>
      <c r="S810" t="s">
        <v>864</v>
      </c>
    </row>
    <row r="811" spans="1:19" x14ac:dyDescent="0.3">
      <c r="A811" t="s">
        <v>5848</v>
      </c>
      <c r="B811" t="s">
        <v>2903</v>
      </c>
      <c r="J811" t="s">
        <v>5522</v>
      </c>
      <c r="Q811" t="s">
        <v>7050</v>
      </c>
      <c r="S811" t="s">
        <v>8376</v>
      </c>
    </row>
    <row r="812" spans="1:19" x14ac:dyDescent="0.3">
      <c r="A812" t="s">
        <v>7183</v>
      </c>
      <c r="B812" t="s">
        <v>3470</v>
      </c>
      <c r="J812" t="s">
        <v>1034</v>
      </c>
      <c r="Q812" t="s">
        <v>4849</v>
      </c>
      <c r="S812" t="s">
        <v>7649</v>
      </c>
    </row>
    <row r="813" spans="1:19" x14ac:dyDescent="0.3">
      <c r="A813" t="s">
        <v>2222</v>
      </c>
      <c r="B813" t="s">
        <v>733</v>
      </c>
      <c r="J813" t="s">
        <v>5317</v>
      </c>
      <c r="Q813" t="s">
        <v>332</v>
      </c>
      <c r="S813" t="s">
        <v>887</v>
      </c>
    </row>
    <row r="814" spans="1:19" x14ac:dyDescent="0.3">
      <c r="A814" t="s">
        <v>2756</v>
      </c>
      <c r="B814" t="s">
        <v>5189</v>
      </c>
      <c r="J814" t="s">
        <v>6419</v>
      </c>
      <c r="Q814" t="s">
        <v>2912</v>
      </c>
      <c r="S814" t="s">
        <v>7483</v>
      </c>
    </row>
    <row r="815" spans="1:19" x14ac:dyDescent="0.3">
      <c r="A815" t="s">
        <v>8646</v>
      </c>
      <c r="B815" t="s">
        <v>1595</v>
      </c>
      <c r="J815" t="s">
        <v>3632</v>
      </c>
      <c r="Q815" t="s">
        <v>6078</v>
      </c>
      <c r="S815" t="s">
        <v>4391</v>
      </c>
    </row>
    <row r="816" spans="1:19" x14ac:dyDescent="0.3">
      <c r="A816" t="s">
        <v>7137</v>
      </c>
      <c r="B816" t="s">
        <v>8259</v>
      </c>
      <c r="J816" t="s">
        <v>344</v>
      </c>
      <c r="Q816" t="s">
        <v>4975</v>
      </c>
      <c r="S816" t="s">
        <v>4682</v>
      </c>
    </row>
    <row r="817" spans="1:19" x14ac:dyDescent="0.3">
      <c r="A817" t="s">
        <v>1915</v>
      </c>
      <c r="B817" t="s">
        <v>2834</v>
      </c>
      <c r="J817" t="s">
        <v>5169</v>
      </c>
      <c r="Q817" t="s">
        <v>4102</v>
      </c>
      <c r="S817" t="s">
        <v>3353</v>
      </c>
    </row>
    <row r="818" spans="1:19" x14ac:dyDescent="0.3">
      <c r="A818" t="s">
        <v>4286</v>
      </c>
      <c r="B818" t="s">
        <v>1452</v>
      </c>
      <c r="J818" t="s">
        <v>6666</v>
      </c>
      <c r="Q818" t="s">
        <v>147</v>
      </c>
      <c r="S818" t="s">
        <v>807</v>
      </c>
    </row>
    <row r="819" spans="1:19" x14ac:dyDescent="0.3">
      <c r="A819" t="s">
        <v>1020</v>
      </c>
      <c r="B819" t="s">
        <v>189</v>
      </c>
      <c r="J819" t="s">
        <v>2870</v>
      </c>
      <c r="Q819" t="s">
        <v>5281</v>
      </c>
      <c r="S819" t="s">
        <v>7450</v>
      </c>
    </row>
    <row r="820" spans="1:19" x14ac:dyDescent="0.3">
      <c r="A820" t="s">
        <v>948</v>
      </c>
      <c r="B820" t="s">
        <v>836</v>
      </c>
      <c r="J820" t="s">
        <v>5311</v>
      </c>
      <c r="Q820" t="s">
        <v>7805</v>
      </c>
      <c r="S820" t="s">
        <v>8459</v>
      </c>
    </row>
    <row r="821" spans="1:19" x14ac:dyDescent="0.3">
      <c r="A821" t="s">
        <v>1078</v>
      </c>
      <c r="B821" t="s">
        <v>4679</v>
      </c>
      <c r="J821" t="s">
        <v>5256</v>
      </c>
      <c r="Q821" t="s">
        <v>5735</v>
      </c>
      <c r="S821" t="s">
        <v>4059</v>
      </c>
    </row>
    <row r="822" spans="1:19" x14ac:dyDescent="0.3">
      <c r="A822" t="s">
        <v>1710</v>
      </c>
      <c r="B822" t="s">
        <v>7237</v>
      </c>
      <c r="J822" t="s">
        <v>5237</v>
      </c>
      <c r="Q822" t="s">
        <v>1837</v>
      </c>
      <c r="S822" t="s">
        <v>6912</v>
      </c>
    </row>
    <row r="823" spans="1:19" x14ac:dyDescent="0.3">
      <c r="A823" t="s">
        <v>7438</v>
      </c>
      <c r="B823" t="s">
        <v>3783</v>
      </c>
      <c r="J823" t="s">
        <v>277</v>
      </c>
      <c r="Q823" t="s">
        <v>3381</v>
      </c>
      <c r="S823" t="s">
        <v>913</v>
      </c>
    </row>
    <row r="824" spans="1:19" x14ac:dyDescent="0.3">
      <c r="A824" t="s">
        <v>4549</v>
      </c>
      <c r="B824" t="s">
        <v>6388</v>
      </c>
      <c r="J824" t="s">
        <v>6183</v>
      </c>
      <c r="Q824" t="s">
        <v>1150</v>
      </c>
      <c r="S824" t="s">
        <v>7636</v>
      </c>
    </row>
    <row r="825" spans="1:19" x14ac:dyDescent="0.3">
      <c r="A825" t="s">
        <v>5960</v>
      </c>
      <c r="B825" t="s">
        <v>5821</v>
      </c>
      <c r="J825" t="s">
        <v>2484</v>
      </c>
      <c r="Q825" t="s">
        <v>8044</v>
      </c>
      <c r="S825" t="s">
        <v>8148</v>
      </c>
    </row>
    <row r="826" spans="1:19" x14ac:dyDescent="0.3">
      <c r="A826" t="s">
        <v>5606</v>
      </c>
      <c r="B826" t="s">
        <v>249</v>
      </c>
      <c r="J826" t="s">
        <v>3340</v>
      </c>
      <c r="Q826" t="s">
        <v>3443</v>
      </c>
      <c r="S826" t="s">
        <v>7884</v>
      </c>
    </row>
    <row r="827" spans="1:19" x14ac:dyDescent="0.3">
      <c r="A827" t="s">
        <v>529</v>
      </c>
      <c r="B827" t="s">
        <v>286</v>
      </c>
      <c r="J827" t="s">
        <v>2085</v>
      </c>
      <c r="Q827" t="s">
        <v>4366</v>
      </c>
      <c r="S827" t="s">
        <v>884</v>
      </c>
    </row>
    <row r="828" spans="1:19" x14ac:dyDescent="0.3">
      <c r="A828" t="s">
        <v>1487</v>
      </c>
      <c r="B828" t="s">
        <v>4676</v>
      </c>
      <c r="J828" t="s">
        <v>6557</v>
      </c>
      <c r="Q828" t="s">
        <v>7403</v>
      </c>
      <c r="S828" t="s">
        <v>8297</v>
      </c>
    </row>
    <row r="829" spans="1:19" x14ac:dyDescent="0.3">
      <c r="A829" t="s">
        <v>7288</v>
      </c>
      <c r="B829" t="s">
        <v>59</v>
      </c>
      <c r="J829" t="s">
        <v>3393</v>
      </c>
      <c r="Q829" t="s">
        <v>1734</v>
      </c>
      <c r="S829" t="s">
        <v>271</v>
      </c>
    </row>
    <row r="830" spans="1:19" x14ac:dyDescent="0.3">
      <c r="A830" t="s">
        <v>1268</v>
      </c>
      <c r="B830" t="s">
        <v>4326</v>
      </c>
      <c r="J830" t="s">
        <v>8376</v>
      </c>
      <c r="Q830" t="s">
        <v>6898</v>
      </c>
      <c r="S830" t="s">
        <v>5870</v>
      </c>
    </row>
    <row r="831" spans="1:19" x14ac:dyDescent="0.3">
      <c r="A831" t="s">
        <v>6310</v>
      </c>
      <c r="B831" t="s">
        <v>41</v>
      </c>
      <c r="J831" t="s">
        <v>4925</v>
      </c>
      <c r="Q831" t="s">
        <v>2683</v>
      </c>
      <c r="S831" t="s">
        <v>8451</v>
      </c>
    </row>
    <row r="832" spans="1:19" x14ac:dyDescent="0.3">
      <c r="A832" t="s">
        <v>4193</v>
      </c>
      <c r="B832" t="s">
        <v>748</v>
      </c>
      <c r="J832" t="s">
        <v>6694</v>
      </c>
      <c r="Q832" t="s">
        <v>1401</v>
      </c>
      <c r="S832" t="s">
        <v>2753</v>
      </c>
    </row>
    <row r="833" spans="1:19" x14ac:dyDescent="0.3">
      <c r="A833" t="s">
        <v>5976</v>
      </c>
      <c r="B833" t="s">
        <v>2695</v>
      </c>
      <c r="J833" t="s">
        <v>3729</v>
      </c>
      <c r="Q833" t="s">
        <v>6602</v>
      </c>
      <c r="S833" t="s">
        <v>5390</v>
      </c>
    </row>
    <row r="834" spans="1:19" x14ac:dyDescent="0.3">
      <c r="A834" t="s">
        <v>898</v>
      </c>
      <c r="B834" t="s">
        <v>6811</v>
      </c>
      <c r="J834" t="s">
        <v>204</v>
      </c>
      <c r="Q834" t="s">
        <v>7041</v>
      </c>
      <c r="S834" t="s">
        <v>571</v>
      </c>
    </row>
    <row r="835" spans="1:19" x14ac:dyDescent="0.3">
      <c r="A835" t="s">
        <v>3971</v>
      </c>
      <c r="B835" t="s">
        <v>3118</v>
      </c>
      <c r="J835" t="s">
        <v>5996</v>
      </c>
      <c r="Q835" t="s">
        <v>2940</v>
      </c>
      <c r="S835" t="s">
        <v>2843</v>
      </c>
    </row>
    <row r="836" spans="1:19" x14ac:dyDescent="0.3">
      <c r="A836" t="s">
        <v>3880</v>
      </c>
      <c r="B836" t="s">
        <v>5783</v>
      </c>
      <c r="J836" t="s">
        <v>4938</v>
      </c>
      <c r="Q836" t="s">
        <v>5720</v>
      </c>
      <c r="S836" t="s">
        <v>7530</v>
      </c>
    </row>
    <row r="837" spans="1:19" x14ac:dyDescent="0.3">
      <c r="A837" t="s">
        <v>6186</v>
      </c>
      <c r="B837" t="s">
        <v>7798</v>
      </c>
      <c r="J837" t="s">
        <v>6596</v>
      </c>
      <c r="Q837" t="s">
        <v>3868</v>
      </c>
      <c r="S837" t="s">
        <v>3721</v>
      </c>
    </row>
    <row r="838" spans="1:19" x14ac:dyDescent="0.3">
      <c r="A838" t="s">
        <v>6048</v>
      </c>
      <c r="B838" t="s">
        <v>7822</v>
      </c>
      <c r="J838" t="s">
        <v>5491</v>
      </c>
      <c r="Q838" t="s">
        <v>6434</v>
      </c>
      <c r="S838" t="s">
        <v>7510</v>
      </c>
    </row>
    <row r="839" spans="1:19" x14ac:dyDescent="0.3">
      <c r="A839" t="s">
        <v>1449</v>
      </c>
      <c r="B839" t="s">
        <v>2375</v>
      </c>
      <c r="J839" t="s">
        <v>29</v>
      </c>
      <c r="Q839" t="s">
        <v>7949</v>
      </c>
      <c r="S839" t="s">
        <v>4968</v>
      </c>
    </row>
    <row r="840" spans="1:19" x14ac:dyDescent="0.3">
      <c r="A840" t="s">
        <v>2777</v>
      </c>
      <c r="B840" t="s">
        <v>2456</v>
      </c>
      <c r="J840" t="s">
        <v>380</v>
      </c>
      <c r="Q840" t="s">
        <v>1111</v>
      </c>
      <c r="S840" t="s">
        <v>467</v>
      </c>
    </row>
    <row r="841" spans="1:19" x14ac:dyDescent="0.3">
      <c r="A841" t="s">
        <v>2007</v>
      </c>
      <c r="B841" t="s">
        <v>3626</v>
      </c>
      <c r="J841" t="s">
        <v>6879</v>
      </c>
      <c r="Q841" t="s">
        <v>1284</v>
      </c>
      <c r="S841" t="s">
        <v>476</v>
      </c>
    </row>
    <row r="842" spans="1:19" x14ac:dyDescent="0.3">
      <c r="A842" t="s">
        <v>6584</v>
      </c>
      <c r="B842" t="s">
        <v>2924</v>
      </c>
      <c r="J842" t="s">
        <v>4280</v>
      </c>
      <c r="Q842" t="s">
        <v>7639</v>
      </c>
      <c r="S842" t="s">
        <v>8417</v>
      </c>
    </row>
    <row r="843" spans="1:19" x14ac:dyDescent="0.3">
      <c r="A843" t="s">
        <v>6770</v>
      </c>
      <c r="B843" t="s">
        <v>7350</v>
      </c>
      <c r="J843" t="s">
        <v>6876</v>
      </c>
      <c r="Q843" t="s">
        <v>6862</v>
      </c>
      <c r="S843" t="s">
        <v>3384</v>
      </c>
    </row>
    <row r="844" spans="1:19" x14ac:dyDescent="0.3">
      <c r="A844" t="s">
        <v>1704</v>
      </c>
      <c r="B844" t="s">
        <v>7878</v>
      </c>
      <c r="J844" t="s">
        <v>2864</v>
      </c>
      <c r="Q844" t="s">
        <v>1871</v>
      </c>
      <c r="S844" t="s">
        <v>8239</v>
      </c>
    </row>
    <row r="845" spans="1:19" x14ac:dyDescent="0.3">
      <c r="A845" t="s">
        <v>4326</v>
      </c>
      <c r="B845" t="s">
        <v>6265</v>
      </c>
      <c r="J845" t="s">
        <v>6440</v>
      </c>
      <c r="Q845" t="s">
        <v>5449</v>
      </c>
      <c r="S845" t="s">
        <v>5151</v>
      </c>
    </row>
    <row r="846" spans="1:19" x14ac:dyDescent="0.3">
      <c r="A846" t="s">
        <v>6023</v>
      </c>
      <c r="B846" t="s">
        <v>1424</v>
      </c>
      <c r="J846" t="s">
        <v>8559</v>
      </c>
      <c r="Q846" t="s">
        <v>6372</v>
      </c>
      <c r="S846" t="s">
        <v>2076</v>
      </c>
    </row>
    <row r="847" spans="1:19" x14ac:dyDescent="0.3">
      <c r="A847" t="s">
        <v>8272</v>
      </c>
      <c r="B847" t="s">
        <v>1040</v>
      </c>
      <c r="J847" t="s">
        <v>7174</v>
      </c>
      <c r="Q847" t="s">
        <v>6483</v>
      </c>
      <c r="S847" t="s">
        <v>7940</v>
      </c>
    </row>
    <row r="848" spans="1:19" x14ac:dyDescent="0.3">
      <c r="A848" t="s">
        <v>5561</v>
      </c>
      <c r="B848" t="s">
        <v>5711</v>
      </c>
      <c r="J848" t="s">
        <v>3081</v>
      </c>
      <c r="Q848" t="s">
        <v>4581</v>
      </c>
      <c r="S848" t="s">
        <v>2129</v>
      </c>
    </row>
    <row r="849" spans="1:19" x14ac:dyDescent="0.3">
      <c r="A849" t="s">
        <v>3563</v>
      </c>
      <c r="B849" t="s">
        <v>8436</v>
      </c>
      <c r="J849" t="s">
        <v>7636</v>
      </c>
      <c r="Q849" t="s">
        <v>714</v>
      </c>
      <c r="S849" t="s">
        <v>4130</v>
      </c>
    </row>
    <row r="850" spans="1:19" x14ac:dyDescent="0.3">
      <c r="A850" t="s">
        <v>3290</v>
      </c>
      <c r="B850" t="s">
        <v>47</v>
      </c>
      <c r="J850" t="s">
        <v>5689</v>
      </c>
      <c r="Q850" t="s">
        <v>4203</v>
      </c>
      <c r="S850" t="s">
        <v>2627</v>
      </c>
    </row>
    <row r="851" spans="1:19" x14ac:dyDescent="0.3">
      <c r="A851" t="s">
        <v>7267</v>
      </c>
      <c r="B851" t="s">
        <v>7378</v>
      </c>
      <c r="J851" t="s">
        <v>6915</v>
      </c>
      <c r="Q851" t="s">
        <v>6560</v>
      </c>
      <c r="S851" t="s">
        <v>3808</v>
      </c>
    </row>
    <row r="852" spans="1:19" x14ac:dyDescent="0.3">
      <c r="A852" t="s">
        <v>7548</v>
      </c>
      <c r="B852" t="s">
        <v>4955</v>
      </c>
      <c r="J852" t="s">
        <v>213</v>
      </c>
      <c r="Q852" t="s">
        <v>6354</v>
      </c>
      <c r="S852" t="s">
        <v>921</v>
      </c>
    </row>
    <row r="853" spans="1:19" x14ac:dyDescent="0.3">
      <c r="A853" t="s">
        <v>5834</v>
      </c>
      <c r="B853" t="s">
        <v>6239</v>
      </c>
      <c r="J853" t="s">
        <v>6142</v>
      </c>
      <c r="Q853" t="s">
        <v>2970</v>
      </c>
      <c r="S853" t="s">
        <v>470</v>
      </c>
    </row>
    <row r="854" spans="1:19" x14ac:dyDescent="0.3">
      <c r="A854" t="s">
        <v>2593</v>
      </c>
      <c r="B854" t="s">
        <v>4242</v>
      </c>
      <c r="J854" t="s">
        <v>8382</v>
      </c>
      <c r="Q854" t="s">
        <v>1998</v>
      </c>
      <c r="S854" t="s">
        <v>5852</v>
      </c>
    </row>
    <row r="855" spans="1:19" x14ac:dyDescent="0.3">
      <c r="A855" t="s">
        <v>403</v>
      </c>
      <c r="B855" t="s">
        <v>927</v>
      </c>
      <c r="J855" t="s">
        <v>6660</v>
      </c>
      <c r="Q855" t="s">
        <v>6983</v>
      </c>
      <c r="S855" t="s">
        <v>5384</v>
      </c>
    </row>
    <row r="856" spans="1:19" x14ac:dyDescent="0.3">
      <c r="A856" t="s">
        <v>8486</v>
      </c>
      <c r="B856" t="s">
        <v>5416</v>
      </c>
      <c r="J856" t="s">
        <v>5588</v>
      </c>
      <c r="Q856" t="s">
        <v>3848</v>
      </c>
      <c r="S856" t="s">
        <v>5624</v>
      </c>
    </row>
    <row r="857" spans="1:19" x14ac:dyDescent="0.3">
      <c r="A857" t="s">
        <v>3915</v>
      </c>
      <c r="B857" t="s">
        <v>3550</v>
      </c>
      <c r="J857" t="s">
        <v>8379</v>
      </c>
      <c r="Q857" t="s">
        <v>4898</v>
      </c>
      <c r="S857" t="s">
        <v>4418</v>
      </c>
    </row>
    <row r="858" spans="1:19" x14ac:dyDescent="0.3">
      <c r="A858" t="s">
        <v>2350</v>
      </c>
      <c r="B858" t="s">
        <v>3509</v>
      </c>
      <c r="J858" t="s">
        <v>7566</v>
      </c>
      <c r="Q858" t="s">
        <v>2725</v>
      </c>
      <c r="S858" t="s">
        <v>1140</v>
      </c>
    </row>
    <row r="859" spans="1:19" x14ac:dyDescent="0.3">
      <c r="A859" t="s">
        <v>2192</v>
      </c>
      <c r="B859" t="s">
        <v>907</v>
      </c>
      <c r="J859" t="s">
        <v>6908</v>
      </c>
      <c r="Q859" t="s">
        <v>5992</v>
      </c>
      <c r="S859" t="s">
        <v>6908</v>
      </c>
    </row>
    <row r="860" spans="1:19" x14ac:dyDescent="0.3">
      <c r="A860" t="s">
        <v>2645</v>
      </c>
      <c r="B860" t="s">
        <v>7012</v>
      </c>
      <c r="J860" t="s">
        <v>2450</v>
      </c>
      <c r="Q860" t="s">
        <v>7666</v>
      </c>
      <c r="S860" t="s">
        <v>4224</v>
      </c>
    </row>
    <row r="861" spans="1:19" x14ac:dyDescent="0.3">
      <c r="A861" t="s">
        <v>156</v>
      </c>
      <c r="B861" t="s">
        <v>2119</v>
      </c>
      <c r="J861" t="s">
        <v>5809</v>
      </c>
      <c r="Q861" t="s">
        <v>541</v>
      </c>
      <c r="S861" t="s">
        <v>4626</v>
      </c>
    </row>
    <row r="862" spans="1:19" x14ac:dyDescent="0.3">
      <c r="A862" t="s">
        <v>6934</v>
      </c>
      <c r="B862" t="s">
        <v>8256</v>
      </c>
      <c r="J862" t="s">
        <v>6502</v>
      </c>
      <c r="Q862" t="s">
        <v>5470</v>
      </c>
      <c r="S862" t="s">
        <v>2651</v>
      </c>
    </row>
    <row r="863" spans="1:19" x14ac:dyDescent="0.3">
      <c r="A863" t="s">
        <v>7067</v>
      </c>
      <c r="B863" t="s">
        <v>2756</v>
      </c>
      <c r="J863" t="s">
        <v>6347</v>
      </c>
      <c r="Q863" t="s">
        <v>1446</v>
      </c>
      <c r="S863" t="s">
        <v>8</v>
      </c>
    </row>
    <row r="864" spans="1:19" x14ac:dyDescent="0.3">
      <c r="A864" t="s">
        <v>7520</v>
      </c>
      <c r="B864" t="s">
        <v>1915</v>
      </c>
      <c r="J864" t="s">
        <v>2918</v>
      </c>
      <c r="Q864" t="s">
        <v>8101</v>
      </c>
      <c r="S864" t="s">
        <v>7745</v>
      </c>
    </row>
    <row r="865" spans="1:19" x14ac:dyDescent="0.3">
      <c r="A865" t="s">
        <v>4747</v>
      </c>
      <c r="B865" t="s">
        <v>2447</v>
      </c>
      <c r="J865" t="s">
        <v>6203</v>
      </c>
      <c r="Q865" t="s">
        <v>662</v>
      </c>
      <c r="S865" t="s">
        <v>3714</v>
      </c>
    </row>
    <row r="866" spans="1:19" x14ac:dyDescent="0.3">
      <c r="A866" t="s">
        <v>6122</v>
      </c>
      <c r="B866" t="s">
        <v>7643</v>
      </c>
      <c r="J866" t="s">
        <v>4642</v>
      </c>
      <c r="Q866" t="s">
        <v>446</v>
      </c>
      <c r="S866" t="s">
        <v>1078</v>
      </c>
    </row>
    <row r="867" spans="1:19" x14ac:dyDescent="0.3">
      <c r="A867" t="s">
        <v>8158</v>
      </c>
      <c r="B867" t="s">
        <v>406</v>
      </c>
      <c r="J867" t="s">
        <v>2810</v>
      </c>
      <c r="Q867" t="s">
        <v>6657</v>
      </c>
      <c r="S867" t="s">
        <v>936</v>
      </c>
    </row>
    <row r="868" spans="1:19" x14ac:dyDescent="0.3">
      <c r="A868" t="s">
        <v>8114</v>
      </c>
      <c r="B868" t="s">
        <v>4212</v>
      </c>
      <c r="J868" t="s">
        <v>4418</v>
      </c>
      <c r="Q868" t="s">
        <v>2888</v>
      </c>
      <c r="S868" t="s">
        <v>225</v>
      </c>
    </row>
    <row r="869" spans="1:19" x14ac:dyDescent="0.3">
      <c r="A869" t="s">
        <v>3470</v>
      </c>
      <c r="B869" t="s">
        <v>4531</v>
      </c>
      <c r="J869" t="s">
        <v>3014</v>
      </c>
      <c r="Q869" t="s">
        <v>3644</v>
      </c>
      <c r="S869" t="s">
        <v>2707</v>
      </c>
    </row>
    <row r="870" spans="1:19" x14ac:dyDescent="0.3">
      <c r="A870" t="s">
        <v>1017</v>
      </c>
      <c r="B870" t="s">
        <v>5007</v>
      </c>
      <c r="J870" t="s">
        <v>2295</v>
      </c>
      <c r="Q870" t="s">
        <v>1178</v>
      </c>
      <c r="S870" t="s">
        <v>8231</v>
      </c>
    </row>
    <row r="871" spans="1:19" x14ac:dyDescent="0.3">
      <c r="A871" t="s">
        <v>6189</v>
      </c>
      <c r="B871" t="s">
        <v>4820</v>
      </c>
      <c r="J871" t="s">
        <v>4877</v>
      </c>
      <c r="Q871" t="s">
        <v>123</v>
      </c>
      <c r="S871" t="s">
        <v>4773</v>
      </c>
    </row>
    <row r="872" spans="1:19" x14ac:dyDescent="0.3">
      <c r="A872" t="s">
        <v>6054</v>
      </c>
      <c r="B872" t="s">
        <v>7831</v>
      </c>
      <c r="J872" t="s">
        <v>2719</v>
      </c>
      <c r="Q872" t="s">
        <v>5121</v>
      </c>
      <c r="S872" t="s">
        <v>3115</v>
      </c>
    </row>
    <row r="873" spans="1:19" x14ac:dyDescent="0.3">
      <c r="A873" t="s">
        <v>3249</v>
      </c>
      <c r="B873" t="s">
        <v>4708</v>
      </c>
      <c r="J873" t="s">
        <v>2412</v>
      </c>
      <c r="Q873" t="s">
        <v>6125</v>
      </c>
      <c r="S873" t="s">
        <v>180</v>
      </c>
    </row>
    <row r="874" spans="1:19" x14ac:dyDescent="0.3">
      <c r="A874" t="s">
        <v>3718</v>
      </c>
      <c r="B874" t="s">
        <v>901</v>
      </c>
      <c r="J874" t="s">
        <v>4785</v>
      </c>
      <c r="Q874" t="s">
        <v>319</v>
      </c>
      <c r="S874" t="s">
        <v>7712</v>
      </c>
    </row>
    <row r="875" spans="1:19" x14ac:dyDescent="0.3">
      <c r="A875" t="s">
        <v>3800</v>
      </c>
      <c r="B875" t="s">
        <v>711</v>
      </c>
      <c r="J875" t="s">
        <v>3990</v>
      </c>
      <c r="Q875" t="s">
        <v>609</v>
      </c>
      <c r="S875" t="s">
        <v>1487</v>
      </c>
    </row>
    <row r="876" spans="1:19" x14ac:dyDescent="0.3">
      <c r="A876" t="s">
        <v>5260</v>
      </c>
      <c r="B876" t="s">
        <v>322</v>
      </c>
      <c r="J876" t="s">
        <v>3977</v>
      </c>
      <c r="Q876" t="s">
        <v>50</v>
      </c>
      <c r="S876" t="s">
        <v>7828</v>
      </c>
    </row>
    <row r="877" spans="1:19" x14ac:dyDescent="0.3">
      <c r="A877" t="s">
        <v>458</v>
      </c>
      <c r="B877" t="s">
        <v>2825</v>
      </c>
      <c r="J877" t="s">
        <v>4004</v>
      </c>
      <c r="Q877" t="s">
        <v>7533</v>
      </c>
      <c r="S877" t="s">
        <v>8308</v>
      </c>
    </row>
    <row r="878" spans="1:19" x14ac:dyDescent="0.3">
      <c r="A878" t="s">
        <v>5753</v>
      </c>
      <c r="B878" t="s">
        <v>5900</v>
      </c>
      <c r="J878" t="s">
        <v>5390</v>
      </c>
      <c r="Q878" t="s">
        <v>5335</v>
      </c>
      <c r="S878" t="s">
        <v>1143</v>
      </c>
    </row>
    <row r="879" spans="1:19" x14ac:dyDescent="0.3">
      <c r="A879" t="s">
        <v>6020</v>
      </c>
      <c r="B879" t="s">
        <v>585</v>
      </c>
      <c r="J879" t="s">
        <v>4050</v>
      </c>
      <c r="Q879" t="s">
        <v>3827</v>
      </c>
      <c r="S879" t="s">
        <v>377</v>
      </c>
    </row>
    <row r="880" spans="1:19" x14ac:dyDescent="0.3">
      <c r="A880" t="s">
        <v>5359</v>
      </c>
      <c r="B880" t="s">
        <v>4448</v>
      </c>
      <c r="J880" t="s">
        <v>813</v>
      </c>
      <c r="Q880" t="s">
        <v>6542</v>
      </c>
      <c r="S880" t="s">
        <v>2565</v>
      </c>
    </row>
    <row r="881" spans="1:19" x14ac:dyDescent="0.3">
      <c r="A881" t="s">
        <v>3139</v>
      </c>
      <c r="B881" t="s">
        <v>2034</v>
      </c>
      <c r="J881" t="s">
        <v>6793</v>
      </c>
      <c r="Q881" t="s">
        <v>769</v>
      </c>
      <c r="S881" t="s">
        <v>3697</v>
      </c>
    </row>
    <row r="882" spans="1:19" x14ac:dyDescent="0.3">
      <c r="A882" t="s">
        <v>2022</v>
      </c>
      <c r="B882" t="s">
        <v>7716</v>
      </c>
      <c r="J882" t="s">
        <v>8044</v>
      </c>
      <c r="Q882" t="s">
        <v>933</v>
      </c>
      <c r="S882" t="s">
        <v>216</v>
      </c>
    </row>
    <row r="883" spans="1:19" x14ac:dyDescent="0.3">
      <c r="A883" t="s">
        <v>38</v>
      </c>
      <c r="B883" t="s">
        <v>6192</v>
      </c>
      <c r="J883" t="s">
        <v>845</v>
      </c>
      <c r="Q883" t="s">
        <v>7446</v>
      </c>
      <c r="S883" t="s">
        <v>792</v>
      </c>
    </row>
    <row r="884" spans="1:19" x14ac:dyDescent="0.3">
      <c r="A884" t="s">
        <v>6718</v>
      </c>
      <c r="B884" t="s">
        <v>4991</v>
      </c>
      <c r="J884" t="s">
        <v>6542</v>
      </c>
      <c r="Q884" t="s">
        <v>1371</v>
      </c>
      <c r="S884" t="s">
        <v>2692</v>
      </c>
    </row>
    <row r="885" spans="1:19" x14ac:dyDescent="0.3">
      <c r="A885" t="s">
        <v>1807</v>
      </c>
      <c r="B885" t="s">
        <v>5999</v>
      </c>
      <c r="J885" t="s">
        <v>38</v>
      </c>
      <c r="Q885" t="s">
        <v>81</v>
      </c>
      <c r="S885" t="s">
        <v>1648</v>
      </c>
    </row>
    <row r="886" spans="1:19" x14ac:dyDescent="0.3">
      <c r="A886" t="s">
        <v>467</v>
      </c>
      <c r="B886" t="s">
        <v>1105</v>
      </c>
      <c r="J886" t="s">
        <v>3726</v>
      </c>
      <c r="Q886" t="s">
        <v>7249</v>
      </c>
      <c r="S886" t="s">
        <v>310</v>
      </c>
    </row>
    <row r="887" spans="1:19" x14ac:dyDescent="0.3">
      <c r="A887" t="s">
        <v>3072</v>
      </c>
      <c r="B887" t="s">
        <v>8513</v>
      </c>
      <c r="J887" t="s">
        <v>5570</v>
      </c>
      <c r="Q887" t="s">
        <v>6672</v>
      </c>
      <c r="S887" t="s">
        <v>4404</v>
      </c>
    </row>
    <row r="888" spans="1:19" x14ac:dyDescent="0.3">
      <c r="A888" t="s">
        <v>5479</v>
      </c>
      <c r="B888" t="s">
        <v>1527</v>
      </c>
      <c r="J888" t="s">
        <v>283</v>
      </c>
      <c r="Q888" t="s">
        <v>1380</v>
      </c>
      <c r="S888" t="s">
        <v>2846</v>
      </c>
    </row>
    <row r="889" spans="1:19" x14ac:dyDescent="0.3">
      <c r="A889" t="s">
        <v>5047</v>
      </c>
      <c r="B889" t="s">
        <v>4672</v>
      </c>
      <c r="J889" t="s">
        <v>5281</v>
      </c>
      <c r="Q889" t="s">
        <v>5996</v>
      </c>
      <c r="S889" t="s">
        <v>4029</v>
      </c>
    </row>
    <row r="890" spans="1:19" x14ac:dyDescent="0.3">
      <c r="A890" t="s">
        <v>6602</v>
      </c>
      <c r="B890" t="s">
        <v>1533</v>
      </c>
      <c r="J890" t="s">
        <v>1574</v>
      </c>
      <c r="Q890" t="s">
        <v>7192</v>
      </c>
      <c r="S890" t="s">
        <v>544</v>
      </c>
    </row>
    <row r="891" spans="1:19" x14ac:dyDescent="0.3">
      <c r="A891" t="s">
        <v>5711</v>
      </c>
      <c r="B891" t="s">
        <v>7968</v>
      </c>
      <c r="J891" t="s">
        <v>114</v>
      </c>
      <c r="Q891" t="s">
        <v>428</v>
      </c>
      <c r="S891" t="s">
        <v>359</v>
      </c>
    </row>
    <row r="892" spans="1:19" x14ac:dyDescent="0.3">
      <c r="A892" t="s">
        <v>7407</v>
      </c>
      <c r="B892" t="s">
        <v>693</v>
      </c>
      <c r="J892" t="s">
        <v>4218</v>
      </c>
      <c r="Q892" t="s">
        <v>5549</v>
      </c>
      <c r="S892" t="s">
        <v>6391</v>
      </c>
    </row>
    <row r="893" spans="1:19" x14ac:dyDescent="0.3">
      <c r="A893" t="s">
        <v>5311</v>
      </c>
      <c r="B893" t="s">
        <v>2967</v>
      </c>
      <c r="J893" t="s">
        <v>3429</v>
      </c>
      <c r="Q893" t="s">
        <v>2961</v>
      </c>
      <c r="S893" t="s">
        <v>240</v>
      </c>
    </row>
    <row r="894" spans="1:19" x14ac:dyDescent="0.3">
      <c r="A894" t="s">
        <v>2384</v>
      </c>
      <c r="B894" t="s">
        <v>1137</v>
      </c>
      <c r="J894" t="s">
        <v>7205</v>
      </c>
      <c r="Q894" t="s">
        <v>680</v>
      </c>
      <c r="S894" t="s">
        <v>3403</v>
      </c>
    </row>
    <row r="895" spans="1:19" x14ac:dyDescent="0.3">
      <c r="A895" t="s">
        <v>7725</v>
      </c>
      <c r="B895" t="s">
        <v>7067</v>
      </c>
      <c r="J895" t="s">
        <v>6921</v>
      </c>
      <c r="Q895" t="s">
        <v>8413</v>
      </c>
      <c r="S895" t="s">
        <v>8205</v>
      </c>
    </row>
    <row r="896" spans="1:19" x14ac:dyDescent="0.3">
      <c r="A896" t="s">
        <v>1642</v>
      </c>
      <c r="B896" t="s">
        <v>5662</v>
      </c>
      <c r="J896" t="s">
        <v>4180</v>
      </c>
      <c r="Q896" t="s">
        <v>8325</v>
      </c>
      <c r="S896" t="s">
        <v>5646</v>
      </c>
    </row>
    <row r="897" spans="1:19" x14ac:dyDescent="0.3">
      <c r="A897" t="s">
        <v>8547</v>
      </c>
      <c r="B897" t="s">
        <v>4196</v>
      </c>
      <c r="J897" t="s">
        <v>6465</v>
      </c>
      <c r="Q897" t="s">
        <v>2283</v>
      </c>
      <c r="S897" t="s">
        <v>2097</v>
      </c>
    </row>
    <row r="898" spans="1:19" x14ac:dyDescent="0.3">
      <c r="A898" t="s">
        <v>72</v>
      </c>
      <c r="B898" t="s">
        <v>4621</v>
      </c>
      <c r="J898" t="s">
        <v>803</v>
      </c>
      <c r="Q898" t="s">
        <v>677</v>
      </c>
      <c r="S898" t="s">
        <v>2147</v>
      </c>
    </row>
    <row r="899" spans="1:19" x14ac:dyDescent="0.3">
      <c r="A899" t="s">
        <v>680</v>
      </c>
      <c r="B899" t="s">
        <v>8220</v>
      </c>
      <c r="J899" t="s">
        <v>3915</v>
      </c>
      <c r="Q899" t="s">
        <v>7847</v>
      </c>
      <c r="S899" t="s">
        <v>1134</v>
      </c>
    </row>
    <row r="900" spans="1:19" x14ac:dyDescent="0.3">
      <c r="A900" t="s">
        <v>3534</v>
      </c>
      <c r="B900" t="s">
        <v>3041</v>
      </c>
      <c r="J900" t="s">
        <v>8486</v>
      </c>
      <c r="Q900" t="s">
        <v>3670</v>
      </c>
      <c r="S900" t="s">
        <v>4917</v>
      </c>
    </row>
    <row r="901" spans="1:19" x14ac:dyDescent="0.3">
      <c r="A901" t="s">
        <v>5096</v>
      </c>
      <c r="B901" t="s">
        <v>2906</v>
      </c>
      <c r="J901" t="s">
        <v>7927</v>
      </c>
      <c r="Q901" t="s">
        <v>2280</v>
      </c>
      <c r="S901" t="s">
        <v>8509</v>
      </c>
    </row>
    <row r="902" spans="1:19" x14ac:dyDescent="0.3">
      <c r="A902" t="s">
        <v>3515</v>
      </c>
      <c r="B902" t="s">
        <v>4813</v>
      </c>
      <c r="J902" t="s">
        <v>887</v>
      </c>
      <c r="Q902" t="s">
        <v>824</v>
      </c>
      <c r="S902" t="s">
        <v>344</v>
      </c>
    </row>
    <row r="903" spans="1:19" x14ac:dyDescent="0.3">
      <c r="A903" t="s">
        <v>1314</v>
      </c>
      <c r="B903" t="s">
        <v>1085</v>
      </c>
      <c r="J903" t="s">
        <v>3848</v>
      </c>
      <c r="Q903" t="s">
        <v>5025</v>
      </c>
      <c r="S903" t="s">
        <v>6230</v>
      </c>
    </row>
    <row r="904" spans="1:19" x14ac:dyDescent="0.3">
      <c r="A904" t="s">
        <v>2067</v>
      </c>
      <c r="B904" t="s">
        <v>7492</v>
      </c>
      <c r="J904" t="s">
        <v>6554</v>
      </c>
      <c r="Q904" t="s">
        <v>3393</v>
      </c>
      <c r="S904" t="s">
        <v>4521</v>
      </c>
    </row>
    <row r="905" spans="1:19" x14ac:dyDescent="0.3">
      <c r="A905" t="s">
        <v>5124</v>
      </c>
      <c r="B905" t="s">
        <v>6086</v>
      </c>
      <c r="J905" t="s">
        <v>3149</v>
      </c>
      <c r="Q905" t="s">
        <v>5534</v>
      </c>
      <c r="S905" t="s">
        <v>2590</v>
      </c>
    </row>
    <row r="906" spans="1:19" x14ac:dyDescent="0.3">
      <c r="A906" t="s">
        <v>6317</v>
      </c>
      <c r="B906" t="s">
        <v>686</v>
      </c>
      <c r="J906" t="s">
        <v>8114</v>
      </c>
      <c r="Q906" t="s">
        <v>2325</v>
      </c>
      <c r="S906" t="s">
        <v>2992</v>
      </c>
    </row>
    <row r="907" spans="1:19" x14ac:dyDescent="0.3">
      <c r="A907" t="s">
        <v>2530</v>
      </c>
      <c r="B907" t="s">
        <v>3791</v>
      </c>
      <c r="J907" t="s">
        <v>7080</v>
      </c>
      <c r="Q907" t="s">
        <v>7375</v>
      </c>
      <c r="S907" t="s">
        <v>1651</v>
      </c>
    </row>
    <row r="908" spans="1:19" x14ac:dyDescent="0.3">
      <c r="A908" t="s">
        <v>6654</v>
      </c>
      <c r="B908" t="s">
        <v>5504</v>
      </c>
      <c r="J908" t="s">
        <v>7591</v>
      </c>
      <c r="Q908" t="s">
        <v>7652</v>
      </c>
      <c r="S908" t="s">
        <v>5698</v>
      </c>
    </row>
    <row r="909" spans="1:19" x14ac:dyDescent="0.3">
      <c r="A909" t="s">
        <v>6786</v>
      </c>
      <c r="B909" t="s">
        <v>5714</v>
      </c>
      <c r="J909" t="s">
        <v>8576</v>
      </c>
      <c r="Q909" t="s">
        <v>8127</v>
      </c>
      <c r="S909" t="s">
        <v>132</v>
      </c>
    </row>
    <row r="910" spans="1:19" x14ac:dyDescent="0.3">
      <c r="A910" t="s">
        <v>4203</v>
      </c>
      <c r="B910" t="s">
        <v>5000</v>
      </c>
      <c r="J910" t="s">
        <v>708</v>
      </c>
      <c r="Q910" t="s">
        <v>6757</v>
      </c>
      <c r="S910" t="s">
        <v>3932</v>
      </c>
    </row>
    <row r="911" spans="1:19" x14ac:dyDescent="0.3">
      <c r="A911" t="s">
        <v>5790</v>
      </c>
      <c r="B911" t="s">
        <v>5473</v>
      </c>
      <c r="J911" t="s">
        <v>6786</v>
      </c>
      <c r="Q911" t="s">
        <v>1250</v>
      </c>
      <c r="S911" t="s">
        <v>4711</v>
      </c>
    </row>
    <row r="912" spans="1:19" x14ac:dyDescent="0.3">
      <c r="A912" t="s">
        <v>41</v>
      </c>
      <c r="B912" t="s">
        <v>3584</v>
      </c>
      <c r="J912" t="s">
        <v>5041</v>
      </c>
      <c r="Q912" t="s">
        <v>3763</v>
      </c>
      <c r="S912" t="s">
        <v>845</v>
      </c>
    </row>
    <row r="913" spans="1:19" x14ac:dyDescent="0.3">
      <c r="A913" t="s">
        <v>87</v>
      </c>
      <c r="B913" t="s">
        <v>2728</v>
      </c>
      <c r="J913" t="s">
        <v>3343</v>
      </c>
      <c r="Q913" t="s">
        <v>3480</v>
      </c>
      <c r="S913" t="s">
        <v>2798</v>
      </c>
    </row>
    <row r="914" spans="1:19" x14ac:dyDescent="0.3">
      <c r="A914" t="s">
        <v>4917</v>
      </c>
      <c r="B914" t="s">
        <v>3142</v>
      </c>
      <c r="J914" t="s">
        <v>6999</v>
      </c>
      <c r="Q914" t="s">
        <v>4524</v>
      </c>
      <c r="S914" t="s">
        <v>485</v>
      </c>
    </row>
    <row r="915" spans="1:19" x14ac:dyDescent="0.3">
      <c r="A915" t="s">
        <v>2421</v>
      </c>
      <c r="B915" t="s">
        <v>4645</v>
      </c>
      <c r="J915" t="s">
        <v>5473</v>
      </c>
      <c r="Q915" t="s">
        <v>6786</v>
      </c>
      <c r="S915" t="s">
        <v>3903</v>
      </c>
    </row>
    <row r="916" spans="1:19" x14ac:dyDescent="0.3">
      <c r="A916" t="s">
        <v>8110</v>
      </c>
      <c r="B916" t="s">
        <v>5637</v>
      </c>
      <c r="J916" t="s">
        <v>6265</v>
      </c>
      <c r="Q916" t="s">
        <v>3612</v>
      </c>
      <c r="S916" t="s">
        <v>8023</v>
      </c>
    </row>
    <row r="917" spans="1:19" x14ac:dyDescent="0.3">
      <c r="A917" t="s">
        <v>1933</v>
      </c>
      <c r="B917" t="s">
        <v>8003</v>
      </c>
      <c r="J917" t="s">
        <v>8354</v>
      </c>
      <c r="Q917" t="s">
        <v>5256</v>
      </c>
      <c r="S917" t="s">
        <v>529</v>
      </c>
    </row>
    <row r="918" spans="1:19" x14ac:dyDescent="0.3">
      <c r="A918" t="s">
        <v>2930</v>
      </c>
      <c r="B918" t="s">
        <v>1102</v>
      </c>
      <c r="J918" t="s">
        <v>6679</v>
      </c>
      <c r="Q918" t="s">
        <v>2469</v>
      </c>
      <c r="S918" t="s">
        <v>7890</v>
      </c>
    </row>
    <row r="919" spans="1:19" x14ac:dyDescent="0.3">
      <c r="A919" t="s">
        <v>4912</v>
      </c>
      <c r="B919" t="s">
        <v>674</v>
      </c>
      <c r="J919" t="s">
        <v>7417</v>
      </c>
      <c r="Q919" t="s">
        <v>6081</v>
      </c>
      <c r="S919" t="s">
        <v>7225</v>
      </c>
    </row>
    <row r="920" spans="1:19" x14ac:dyDescent="0.3">
      <c r="A920" t="s">
        <v>1967</v>
      </c>
      <c r="B920" t="s">
        <v>4609</v>
      </c>
      <c r="J920" t="s">
        <v>6462</v>
      </c>
      <c r="Q920" t="s">
        <v>4867</v>
      </c>
      <c r="S920" t="s">
        <v>3069</v>
      </c>
    </row>
    <row r="921" spans="1:19" x14ac:dyDescent="0.3">
      <c r="A921" t="s">
        <v>5284</v>
      </c>
      <c r="B921" t="s">
        <v>4554</v>
      </c>
      <c r="J921" t="s">
        <v>3072</v>
      </c>
      <c r="Q921" t="s">
        <v>5765</v>
      </c>
      <c r="S921" t="s">
        <v>7630</v>
      </c>
    </row>
    <row r="922" spans="1:19" x14ac:dyDescent="0.3">
      <c r="A922" t="s">
        <v>4534</v>
      </c>
      <c r="B922" t="s">
        <v>3171</v>
      </c>
      <c r="J922" t="s">
        <v>4692</v>
      </c>
      <c r="Q922" t="s">
        <v>4089</v>
      </c>
      <c r="S922" t="s">
        <v>6406</v>
      </c>
    </row>
    <row r="923" spans="1:19" x14ac:dyDescent="0.3">
      <c r="A923" t="s">
        <v>3632</v>
      </c>
      <c r="B923" t="s">
        <v>2444</v>
      </c>
      <c r="J923" t="s">
        <v>5552</v>
      </c>
      <c r="Q923" t="s">
        <v>6183</v>
      </c>
      <c r="S923" t="s">
        <v>898</v>
      </c>
    </row>
    <row r="924" spans="1:19" x14ac:dyDescent="0.3">
      <c r="A924" t="s">
        <v>4507</v>
      </c>
      <c r="B924" t="s">
        <v>982</v>
      </c>
      <c r="J924" t="s">
        <v>6672</v>
      </c>
      <c r="Q924" t="s">
        <v>4168</v>
      </c>
      <c r="S924" t="s">
        <v>5408</v>
      </c>
    </row>
    <row r="925" spans="1:19" x14ac:dyDescent="0.3">
      <c r="A925" t="s">
        <v>7516</v>
      </c>
      <c r="B925" t="s">
        <v>617</v>
      </c>
      <c r="J925" t="s">
        <v>1085</v>
      </c>
      <c r="Q925" t="s">
        <v>6477</v>
      </c>
      <c r="S925" t="s">
        <v>6989</v>
      </c>
    </row>
    <row r="926" spans="1:19" x14ac:dyDescent="0.3">
      <c r="A926" t="s">
        <v>5172</v>
      </c>
      <c r="B926" t="s">
        <v>7288</v>
      </c>
      <c r="J926" t="s">
        <v>2940</v>
      </c>
      <c r="Q926" t="s">
        <v>553</v>
      </c>
      <c r="S926" t="s">
        <v>4782</v>
      </c>
    </row>
    <row r="927" spans="1:19" x14ac:dyDescent="0.3">
      <c r="A927" t="s">
        <v>6905</v>
      </c>
      <c r="B927" t="s">
        <v>783</v>
      </c>
      <c r="J927" t="s">
        <v>7274</v>
      </c>
      <c r="Q927" t="s">
        <v>2897</v>
      </c>
      <c r="S927" t="s">
        <v>763</v>
      </c>
    </row>
    <row r="928" spans="1:19" x14ac:dyDescent="0.3">
      <c r="A928" t="s">
        <v>6838</v>
      </c>
      <c r="B928" t="s">
        <v>2409</v>
      </c>
      <c r="J928" t="s">
        <v>973</v>
      </c>
      <c r="Q928" t="s">
        <v>5787</v>
      </c>
      <c r="S928" t="s">
        <v>7222</v>
      </c>
    </row>
    <row r="929" spans="1:19" x14ac:dyDescent="0.3">
      <c r="A929" t="s">
        <v>6265</v>
      </c>
      <c r="B929" t="s">
        <v>3287</v>
      </c>
      <c r="J929" t="s">
        <v>7165</v>
      </c>
      <c r="Q929" t="s">
        <v>1828</v>
      </c>
      <c r="S929" t="s">
        <v>1023</v>
      </c>
    </row>
    <row r="930" spans="1:19" x14ac:dyDescent="0.3">
      <c r="A930" t="s">
        <v>5999</v>
      </c>
      <c r="B930" t="s">
        <v>4534</v>
      </c>
      <c r="J930" t="s">
        <v>7736</v>
      </c>
      <c r="Q930" t="s">
        <v>754</v>
      </c>
      <c r="S930" t="s">
        <v>1051</v>
      </c>
    </row>
    <row r="931" spans="1:19" x14ac:dyDescent="0.3">
      <c r="A931" t="s">
        <v>5314</v>
      </c>
      <c r="B931" t="s">
        <v>620</v>
      </c>
      <c r="J931" t="s">
        <v>798</v>
      </c>
      <c r="Q931" t="s">
        <v>5837</v>
      </c>
      <c r="S931" t="s">
        <v>2126</v>
      </c>
    </row>
    <row r="932" spans="1:19" x14ac:dyDescent="0.3">
      <c r="A932" t="s">
        <v>2731</v>
      </c>
      <c r="B932" t="s">
        <v>7934</v>
      </c>
      <c r="J932" t="s">
        <v>6770</v>
      </c>
      <c r="Q932" t="s">
        <v>1897</v>
      </c>
      <c r="S932" t="s">
        <v>4785</v>
      </c>
    </row>
    <row r="933" spans="1:19" x14ac:dyDescent="0.3">
      <c r="A933" t="s">
        <v>1819</v>
      </c>
      <c r="B933" t="s">
        <v>5609</v>
      </c>
      <c r="J933" t="s">
        <v>7323</v>
      </c>
      <c r="Q933" t="s">
        <v>7128</v>
      </c>
      <c r="S933" t="s">
        <v>6158</v>
      </c>
    </row>
    <row r="934" spans="1:19" x14ac:dyDescent="0.3">
      <c r="A934" t="s">
        <v>7233</v>
      </c>
      <c r="B934" t="s">
        <v>1642</v>
      </c>
      <c r="J934" t="s">
        <v>6838</v>
      </c>
      <c r="Q934" t="s">
        <v>8469</v>
      </c>
      <c r="S934" t="s">
        <v>4965</v>
      </c>
    </row>
    <row r="935" spans="1:19" x14ac:dyDescent="0.3">
      <c r="A935" t="s">
        <v>8456</v>
      </c>
      <c r="B935" t="s">
        <v>1290</v>
      </c>
      <c r="J935" t="s">
        <v>2615</v>
      </c>
      <c r="Q935" t="s">
        <v>6519</v>
      </c>
      <c r="S935" t="s">
        <v>3164</v>
      </c>
    </row>
    <row r="936" spans="1:19" x14ac:dyDescent="0.3">
      <c r="A936" t="s">
        <v>3297</v>
      </c>
      <c r="B936" t="s">
        <v>6954</v>
      </c>
      <c r="J936" t="s">
        <v>6275</v>
      </c>
      <c r="Q936" t="s">
        <v>819</v>
      </c>
      <c r="S936" t="s">
        <v>668</v>
      </c>
    </row>
    <row r="937" spans="1:19" x14ac:dyDescent="0.3">
      <c r="A937" t="s">
        <v>8087</v>
      </c>
      <c r="B937" t="s">
        <v>7089</v>
      </c>
      <c r="J937" t="s">
        <v>4404</v>
      </c>
      <c r="Q937" t="s">
        <v>547</v>
      </c>
      <c r="S937" t="s">
        <v>105</v>
      </c>
    </row>
    <row r="938" spans="1:19" x14ac:dyDescent="0.3">
      <c r="A938" t="s">
        <v>2428</v>
      </c>
      <c r="B938" t="s">
        <v>6850</v>
      </c>
      <c r="J938" t="s">
        <v>8136</v>
      </c>
      <c r="Q938" t="s">
        <v>3372</v>
      </c>
      <c r="S938" t="s">
        <v>7542</v>
      </c>
    </row>
    <row r="939" spans="1:19" x14ac:dyDescent="0.3">
      <c r="A939" t="s">
        <v>4245</v>
      </c>
      <c r="B939" t="s">
        <v>207</v>
      </c>
      <c r="J939" t="s">
        <v>2756</v>
      </c>
      <c r="Q939" t="s">
        <v>7149</v>
      </c>
      <c r="S939" t="s">
        <v>4489</v>
      </c>
    </row>
    <row r="940" spans="1:19" x14ac:dyDescent="0.3">
      <c r="A940" t="s">
        <v>5558</v>
      </c>
      <c r="B940" t="s">
        <v>3008</v>
      </c>
      <c r="J940" t="s">
        <v>4932</v>
      </c>
      <c r="Q940" t="s">
        <v>1114</v>
      </c>
      <c r="S940" t="s">
        <v>2295</v>
      </c>
    </row>
    <row r="941" spans="1:19" x14ac:dyDescent="0.3">
      <c r="A941" t="s">
        <v>492</v>
      </c>
      <c r="B941" t="s">
        <v>7545</v>
      </c>
      <c r="J941" t="s">
        <v>4196</v>
      </c>
      <c r="Q941" t="s">
        <v>5213</v>
      </c>
      <c r="S941" t="s">
        <v>7894</v>
      </c>
    </row>
    <row r="942" spans="1:19" x14ac:dyDescent="0.3">
      <c r="A942" t="s">
        <v>4621</v>
      </c>
      <c r="B942" t="s">
        <v>644</v>
      </c>
      <c r="J942" t="s">
        <v>4813</v>
      </c>
      <c r="Q942" t="s">
        <v>5344</v>
      </c>
      <c r="S942" t="s">
        <v>5118</v>
      </c>
    </row>
    <row r="943" spans="1:19" x14ac:dyDescent="0.3">
      <c r="A943" t="s">
        <v>4120</v>
      </c>
      <c r="B943" t="s">
        <v>780</v>
      </c>
      <c r="J943" t="s">
        <v>6891</v>
      </c>
      <c r="Q943" t="s">
        <v>2593</v>
      </c>
      <c r="S943" t="s">
        <v>5071</v>
      </c>
    </row>
    <row r="944" spans="1:19" x14ac:dyDescent="0.3">
      <c r="A944" t="s">
        <v>3830</v>
      </c>
      <c r="B944" t="s">
        <v>4527</v>
      </c>
      <c r="J944" t="s">
        <v>8120</v>
      </c>
      <c r="Q944" t="s">
        <v>1071</v>
      </c>
      <c r="S944" t="s">
        <v>6669</v>
      </c>
    </row>
    <row r="945" spans="1:19" x14ac:dyDescent="0.3">
      <c r="A945" t="s">
        <v>5507</v>
      </c>
      <c r="B945" t="s">
        <v>7620</v>
      </c>
      <c r="J945" t="s">
        <v>5631</v>
      </c>
      <c r="Q945" t="s">
        <v>5452</v>
      </c>
      <c r="S945" t="s">
        <v>8087</v>
      </c>
    </row>
    <row r="946" spans="1:19" x14ac:dyDescent="0.3">
      <c r="A946" t="s">
        <v>5996</v>
      </c>
      <c r="B946" t="s">
        <v>1368</v>
      </c>
      <c r="J946" t="s">
        <v>5516</v>
      </c>
      <c r="Q946" t="s">
        <v>2107</v>
      </c>
      <c r="S946" t="s">
        <v>995</v>
      </c>
    </row>
    <row r="947" spans="1:19" x14ac:dyDescent="0.3">
      <c r="A947" t="s">
        <v>240</v>
      </c>
      <c r="B947" t="s">
        <v>2645</v>
      </c>
      <c r="J947" t="s">
        <v>541</v>
      </c>
      <c r="Q947" t="s">
        <v>6940</v>
      </c>
      <c r="S947" t="s">
        <v>5631</v>
      </c>
    </row>
    <row r="948" spans="1:19" x14ac:dyDescent="0.3">
      <c r="A948" t="s">
        <v>4151</v>
      </c>
      <c r="B948" t="s">
        <v>4981</v>
      </c>
      <c r="J948" t="s">
        <v>4782</v>
      </c>
      <c r="Q948" t="s">
        <v>4394</v>
      </c>
      <c r="S948" t="s">
        <v>5183</v>
      </c>
    </row>
    <row r="949" spans="1:19" x14ac:dyDescent="0.3">
      <c r="A949" t="s">
        <v>4661</v>
      </c>
      <c r="B949" t="s">
        <v>126</v>
      </c>
      <c r="J949" t="s">
        <v>696</v>
      </c>
      <c r="Q949" t="s">
        <v>5897</v>
      </c>
      <c r="S949" t="s">
        <v>6151</v>
      </c>
    </row>
    <row r="950" spans="1:19" x14ac:dyDescent="0.3">
      <c r="A950" t="s">
        <v>8429</v>
      </c>
      <c r="B950" t="s">
        <v>1716</v>
      </c>
      <c r="J950" t="s">
        <v>4445</v>
      </c>
      <c r="Q950" t="s">
        <v>2104</v>
      </c>
      <c r="S950" t="s">
        <v>5112</v>
      </c>
    </row>
    <row r="951" spans="1:19" x14ac:dyDescent="0.3">
      <c r="A951" t="s">
        <v>6078</v>
      </c>
      <c r="B951" t="s">
        <v>5561</v>
      </c>
      <c r="J951" t="s">
        <v>7980</v>
      </c>
      <c r="Q951" t="s">
        <v>6440</v>
      </c>
      <c r="S951" t="s">
        <v>5732</v>
      </c>
    </row>
    <row r="952" spans="1:19" x14ac:dyDescent="0.3">
      <c r="A952" t="s">
        <v>6519</v>
      </c>
      <c r="B952" t="s">
        <v>2807</v>
      </c>
      <c r="J952" t="s">
        <v>4127</v>
      </c>
      <c r="Q952" t="s">
        <v>4836</v>
      </c>
      <c r="S952" t="s">
        <v>325</v>
      </c>
    </row>
    <row r="953" spans="1:19" x14ac:dyDescent="0.3">
      <c r="A953" t="s">
        <v>585</v>
      </c>
      <c r="B953" t="s">
        <v>3880</v>
      </c>
      <c r="J953" t="s">
        <v>7598</v>
      </c>
      <c r="Q953" t="s">
        <v>1434</v>
      </c>
      <c r="S953" t="s">
        <v>2873</v>
      </c>
    </row>
    <row r="954" spans="1:19" x14ac:dyDescent="0.3">
      <c r="A954" t="s">
        <v>4280</v>
      </c>
      <c r="B954" t="s">
        <v>7663</v>
      </c>
      <c r="J954" t="s">
        <v>2418</v>
      </c>
      <c r="Q954" t="s">
        <v>8268</v>
      </c>
      <c r="S954" t="s">
        <v>7359</v>
      </c>
    </row>
    <row r="955" spans="1:19" x14ac:dyDescent="0.3">
      <c r="A955" t="s">
        <v>8171</v>
      </c>
      <c r="B955" t="s">
        <v>7486</v>
      </c>
      <c r="J955" t="s">
        <v>6468</v>
      </c>
      <c r="Q955" t="s">
        <v>4757</v>
      </c>
      <c r="S955" t="s">
        <v>5799</v>
      </c>
    </row>
    <row r="956" spans="1:19" x14ac:dyDescent="0.3">
      <c r="A956" t="s">
        <v>1126</v>
      </c>
      <c r="B956" t="s">
        <v>4747</v>
      </c>
      <c r="J956" t="s">
        <v>6820</v>
      </c>
      <c r="Q956" t="s">
        <v>6131</v>
      </c>
      <c r="S956" t="s">
        <v>3750</v>
      </c>
    </row>
    <row r="957" spans="1:19" x14ac:dyDescent="0.3">
      <c r="A957" t="s">
        <v>6542</v>
      </c>
      <c r="B957" t="s">
        <v>3449</v>
      </c>
      <c r="J957" t="s">
        <v>4534</v>
      </c>
      <c r="Q957" t="s">
        <v>3284</v>
      </c>
      <c r="S957" t="s">
        <v>2216</v>
      </c>
    </row>
    <row r="958" spans="1:19" x14ac:dyDescent="0.3">
      <c r="A958" t="s">
        <v>6737</v>
      </c>
      <c r="B958" t="s">
        <v>62</v>
      </c>
      <c r="J958" t="s">
        <v>5777</v>
      </c>
      <c r="Q958" t="s">
        <v>4123</v>
      </c>
      <c r="S958" t="s">
        <v>6301</v>
      </c>
    </row>
    <row r="959" spans="1:19" x14ac:dyDescent="0.3">
      <c r="A959" t="s">
        <v>5570</v>
      </c>
      <c r="B959" t="s">
        <v>6189</v>
      </c>
      <c r="J959" t="s">
        <v>147</v>
      </c>
      <c r="Q959" t="s">
        <v>5216</v>
      </c>
      <c r="S959" t="s">
        <v>8016</v>
      </c>
    </row>
    <row r="960" spans="1:19" x14ac:dyDescent="0.3">
      <c r="A960" t="s">
        <v>6523</v>
      </c>
      <c r="B960" t="s">
        <v>2390</v>
      </c>
      <c r="J960" t="s">
        <v>7162</v>
      </c>
      <c r="Q960" t="s">
        <v>6142</v>
      </c>
      <c r="S960" t="s">
        <v>421</v>
      </c>
    </row>
    <row r="961" spans="1:19" x14ac:dyDescent="0.3">
      <c r="A961" t="s">
        <v>8402</v>
      </c>
      <c r="B961" t="s">
        <v>8209</v>
      </c>
      <c r="J961" t="s">
        <v>6902</v>
      </c>
      <c r="Q961" t="s">
        <v>7466</v>
      </c>
      <c r="S961" t="s">
        <v>578</v>
      </c>
    </row>
    <row r="962" spans="1:19" x14ac:dyDescent="0.3">
      <c r="A962" t="s">
        <v>6183</v>
      </c>
      <c r="B962" t="s">
        <v>8000</v>
      </c>
      <c r="J962" t="s">
        <v>1930</v>
      </c>
      <c r="Q962" t="s">
        <v>2633</v>
      </c>
      <c r="S962" t="s">
        <v>7591</v>
      </c>
    </row>
    <row r="963" spans="1:19" x14ac:dyDescent="0.3">
      <c r="A963" t="s">
        <v>8645</v>
      </c>
      <c r="B963" t="s">
        <v>8402</v>
      </c>
      <c r="J963" t="s">
        <v>7180</v>
      </c>
      <c r="Q963" t="s">
        <v>7291</v>
      </c>
      <c r="S963" t="s">
        <v>2514</v>
      </c>
    </row>
    <row r="964" spans="1:19" x14ac:dyDescent="0.3">
      <c r="A964" t="s">
        <v>7271</v>
      </c>
      <c r="B964" t="s">
        <v>1365</v>
      </c>
      <c r="J964" t="s">
        <v>1055</v>
      </c>
      <c r="Q964" t="s">
        <v>501</v>
      </c>
      <c r="S964" t="s">
        <v>399</v>
      </c>
    </row>
    <row r="965" spans="1:19" x14ac:dyDescent="0.3">
      <c r="A965" t="s">
        <v>8098</v>
      </c>
      <c r="B965" t="s">
        <v>7551</v>
      </c>
      <c r="J965" t="s">
        <v>2986</v>
      </c>
      <c r="Q965" t="s">
        <v>1967</v>
      </c>
      <c r="S965" t="s">
        <v>8300</v>
      </c>
    </row>
    <row r="966" spans="1:19" x14ac:dyDescent="0.3">
      <c r="A966" t="s">
        <v>5662</v>
      </c>
      <c r="B966" t="s">
        <v>6174</v>
      </c>
      <c r="J966" t="s">
        <v>5455</v>
      </c>
      <c r="Q966" t="s">
        <v>7598</v>
      </c>
      <c r="S966" t="s">
        <v>4000</v>
      </c>
    </row>
    <row r="967" spans="1:19" x14ac:dyDescent="0.3">
      <c r="A967" t="s">
        <v>8389</v>
      </c>
      <c r="B967" t="s">
        <v>2885</v>
      </c>
      <c r="J967" t="s">
        <v>4717</v>
      </c>
      <c r="Q967" t="s">
        <v>8114</v>
      </c>
      <c r="S967" t="s">
        <v>3051</v>
      </c>
    </row>
    <row r="968" spans="1:19" x14ac:dyDescent="0.3">
      <c r="A968" t="s">
        <v>5320</v>
      </c>
      <c r="B968" t="s">
        <v>1170</v>
      </c>
      <c r="J968" t="s">
        <v>4388</v>
      </c>
      <c r="Q968" t="s">
        <v>7601</v>
      </c>
      <c r="S968" t="s">
        <v>6384</v>
      </c>
    </row>
    <row r="969" spans="1:19" x14ac:dyDescent="0.3">
      <c r="A969" t="s">
        <v>4648</v>
      </c>
      <c r="B969" t="s">
        <v>7417</v>
      </c>
      <c r="J969" t="s">
        <v>647</v>
      </c>
      <c r="Q969" t="s">
        <v>1490</v>
      </c>
      <c r="S969" t="s">
        <v>2559</v>
      </c>
    </row>
    <row r="970" spans="1:19" x14ac:dyDescent="0.3">
      <c r="A970" t="s">
        <v>8095</v>
      </c>
      <c r="B970" t="s">
        <v>2319</v>
      </c>
      <c r="J970" t="s">
        <v>6177</v>
      </c>
      <c r="Q970" t="s">
        <v>6915</v>
      </c>
      <c r="S970" t="s">
        <v>8174</v>
      </c>
    </row>
    <row r="971" spans="1:19" x14ac:dyDescent="0.3">
      <c r="A971" t="s">
        <v>3872</v>
      </c>
      <c r="B971" t="s">
        <v>4714</v>
      </c>
      <c r="J971" t="s">
        <v>5771</v>
      </c>
      <c r="Q971" t="s">
        <v>5365</v>
      </c>
      <c r="S971" t="s">
        <v>8379</v>
      </c>
    </row>
    <row r="972" spans="1:19" x14ac:dyDescent="0.3">
      <c r="A972" t="s">
        <v>2441</v>
      </c>
      <c r="B972" t="s">
        <v>2719</v>
      </c>
      <c r="J972" t="s">
        <v>5649</v>
      </c>
      <c r="Q972" t="s">
        <v>6317</v>
      </c>
      <c r="S972" t="s">
        <v>2759</v>
      </c>
    </row>
    <row r="973" spans="1:19" x14ac:dyDescent="0.3">
      <c r="A973" t="s">
        <v>1368</v>
      </c>
      <c r="B973" t="s">
        <v>3788</v>
      </c>
      <c r="J973" t="s">
        <v>801</v>
      </c>
      <c r="Q973" t="s">
        <v>5234</v>
      </c>
      <c r="S973" t="s">
        <v>2213</v>
      </c>
    </row>
    <row r="974" spans="1:19" x14ac:dyDescent="0.3">
      <c r="A974" t="s">
        <v>5186</v>
      </c>
      <c r="B974" t="s">
        <v>2747</v>
      </c>
      <c r="J974" t="s">
        <v>7281</v>
      </c>
      <c r="Q974" t="s">
        <v>3638</v>
      </c>
      <c r="S974" t="s">
        <v>3318</v>
      </c>
    </row>
    <row r="975" spans="1:19" x14ac:dyDescent="0.3">
      <c r="A975" t="s">
        <v>5787</v>
      </c>
      <c r="B975" t="s">
        <v>4436</v>
      </c>
      <c r="J975" t="s">
        <v>5408</v>
      </c>
      <c r="Q975" t="s">
        <v>7328</v>
      </c>
      <c r="S975" t="s">
        <v>5805</v>
      </c>
    </row>
    <row r="976" spans="1:19" x14ac:dyDescent="0.3">
      <c r="A976" t="s">
        <v>7192</v>
      </c>
      <c r="B976" t="s">
        <v>11</v>
      </c>
      <c r="J976" t="s">
        <v>2298</v>
      </c>
      <c r="Q976" t="s">
        <v>6675</v>
      </c>
      <c r="S976" t="s">
        <v>3777</v>
      </c>
    </row>
    <row r="977" spans="1:19" x14ac:dyDescent="0.3">
      <c r="A977" t="s">
        <v>1111</v>
      </c>
      <c r="B977" t="s">
        <v>1701</v>
      </c>
      <c r="J977" t="s">
        <v>5910</v>
      </c>
      <c r="Q977" t="s">
        <v>2530</v>
      </c>
      <c r="S977" t="s">
        <v>7005</v>
      </c>
    </row>
    <row r="978" spans="1:19" x14ac:dyDescent="0.3">
      <c r="A978" t="s">
        <v>1505</v>
      </c>
      <c r="B978" t="s">
        <v>1034</v>
      </c>
      <c r="J978" t="s">
        <v>7137</v>
      </c>
      <c r="Q978" t="s">
        <v>5531</v>
      </c>
      <c r="S978" t="s">
        <v>1338</v>
      </c>
    </row>
    <row r="979" spans="1:19" x14ac:dyDescent="0.3">
      <c r="A979" t="s">
        <v>3363</v>
      </c>
      <c r="B979" t="s">
        <v>7572</v>
      </c>
      <c r="J979" t="s">
        <v>4481</v>
      </c>
      <c r="Q979" t="s">
        <v>6978</v>
      </c>
      <c r="S979" t="s">
        <v>228</v>
      </c>
    </row>
    <row r="980" spans="1:19" x14ac:dyDescent="0.3">
      <c r="A980" t="s">
        <v>8000</v>
      </c>
      <c r="B980" t="s">
        <v>7208</v>
      </c>
      <c r="J980" t="s">
        <v>156</v>
      </c>
      <c r="Q980" t="s">
        <v>5139</v>
      </c>
      <c r="S980" t="s">
        <v>7646</v>
      </c>
    </row>
    <row r="981" spans="1:19" x14ac:dyDescent="0.3">
      <c r="A981" t="s">
        <v>3051</v>
      </c>
      <c r="B981" t="s">
        <v>6268</v>
      </c>
      <c r="J981" t="s">
        <v>7155</v>
      </c>
      <c r="Q981" t="s">
        <v>2478</v>
      </c>
      <c r="S981" t="s">
        <v>1108</v>
      </c>
    </row>
    <row r="982" spans="1:19" x14ac:dyDescent="0.3">
      <c r="A982" t="s">
        <v>5528</v>
      </c>
      <c r="B982" t="s">
        <v>3168</v>
      </c>
      <c r="J982" t="s">
        <v>8410</v>
      </c>
      <c r="Q982" t="s">
        <v>6706</v>
      </c>
      <c r="S982" t="s">
        <v>5824</v>
      </c>
    </row>
    <row r="983" spans="1:19" x14ac:dyDescent="0.3">
      <c r="A983" t="s">
        <v>2119</v>
      </c>
      <c r="B983" t="s">
        <v>5796</v>
      </c>
      <c r="J983" t="s">
        <v>4689</v>
      </c>
      <c r="Q983" t="s">
        <v>2949</v>
      </c>
      <c r="S983" t="s">
        <v>5074</v>
      </c>
    </row>
    <row r="984" spans="1:19" x14ac:dyDescent="0.3">
      <c r="A984" t="s">
        <v>7134</v>
      </c>
      <c r="B984" t="s">
        <v>3524</v>
      </c>
      <c r="J984" t="s">
        <v>304</v>
      </c>
      <c r="Q984" t="s">
        <v>5096</v>
      </c>
      <c r="S984" t="s">
        <v>4120</v>
      </c>
    </row>
    <row r="985" spans="1:19" x14ac:dyDescent="0.3">
      <c r="A985" t="s">
        <v>3733</v>
      </c>
      <c r="B985" t="s">
        <v>871</v>
      </c>
      <c r="J985" t="s">
        <v>396</v>
      </c>
      <c r="Q985" t="s">
        <v>1994</v>
      </c>
      <c r="S985" t="s">
        <v>7946</v>
      </c>
    </row>
    <row r="986" spans="1:19" x14ac:dyDescent="0.3">
      <c r="A986" t="s">
        <v>277</v>
      </c>
      <c r="B986" t="s">
        <v>1404</v>
      </c>
      <c r="J986" t="s">
        <v>7261</v>
      </c>
      <c r="Q986" t="s">
        <v>2198</v>
      </c>
      <c r="S986" t="s">
        <v>14</v>
      </c>
    </row>
    <row r="987" spans="1:19" x14ac:dyDescent="0.3">
      <c r="A987" t="s">
        <v>3060</v>
      </c>
      <c r="B987" t="s">
        <v>4174</v>
      </c>
      <c r="J987" t="s">
        <v>5561</v>
      </c>
      <c r="Q987" t="s">
        <v>647</v>
      </c>
      <c r="S987" t="s">
        <v>2261</v>
      </c>
    </row>
    <row r="988" spans="1:19" x14ac:dyDescent="0.3">
      <c r="A988" t="s">
        <v>7863</v>
      </c>
      <c r="B988" t="s">
        <v>6578</v>
      </c>
      <c r="J988" t="s">
        <v>4455</v>
      </c>
      <c r="Q988" t="s">
        <v>8191</v>
      </c>
      <c r="S988" t="s">
        <v>7887</v>
      </c>
    </row>
    <row r="989" spans="1:19" x14ac:dyDescent="0.3">
      <c r="B989" t="s">
        <v>3409</v>
      </c>
      <c r="J989" t="s">
        <v>7959</v>
      </c>
      <c r="Q989" t="s">
        <v>4873</v>
      </c>
      <c r="S989" t="s">
        <v>7774</v>
      </c>
    </row>
    <row r="990" spans="1:19" x14ac:dyDescent="0.3">
      <c r="B990" t="s">
        <v>904</v>
      </c>
      <c r="J990" t="s">
        <v>8127</v>
      </c>
      <c r="Q990" t="s">
        <v>1888</v>
      </c>
      <c r="S990" t="s">
        <v>1159</v>
      </c>
    </row>
    <row r="991" spans="1:19" x14ac:dyDescent="0.3">
      <c r="B991" t="s">
        <v>3155</v>
      </c>
      <c r="J991" t="s">
        <v>5683</v>
      </c>
      <c r="Q991" t="s">
        <v>3426</v>
      </c>
      <c r="S991" t="s">
        <v>2680</v>
      </c>
    </row>
    <row r="992" spans="1:19" x14ac:dyDescent="0.3">
      <c r="B992" t="s">
        <v>3647</v>
      </c>
      <c r="J992" t="s">
        <v>2088</v>
      </c>
      <c r="Q992" t="s">
        <v>5356</v>
      </c>
      <c r="S992" t="s">
        <v>2550</v>
      </c>
    </row>
    <row r="993" spans="2:19" x14ac:dyDescent="0.3">
      <c r="B993" t="s">
        <v>562</v>
      </c>
      <c r="J993" t="s">
        <v>7027</v>
      </c>
      <c r="Q993" t="s">
        <v>2138</v>
      </c>
      <c r="S993" t="s">
        <v>4515</v>
      </c>
    </row>
    <row r="994" spans="2:19" x14ac:dyDescent="0.3">
      <c r="B994" t="s">
        <v>5058</v>
      </c>
      <c r="J994" t="s">
        <v>5652</v>
      </c>
      <c r="Q994" t="s">
        <v>3185</v>
      </c>
      <c r="S994" t="s">
        <v>5702</v>
      </c>
    </row>
    <row r="995" spans="2:19" x14ac:dyDescent="0.3">
      <c r="B995" t="s">
        <v>5195</v>
      </c>
      <c r="J995" t="s">
        <v>7375</v>
      </c>
      <c r="Q995" t="s">
        <v>1654</v>
      </c>
      <c r="S995" s="1">
        <v>38777</v>
      </c>
    </row>
    <row r="996" spans="2:19" x14ac:dyDescent="0.3">
      <c r="B996" t="s">
        <v>8439</v>
      </c>
      <c r="J996" t="s">
        <v>8092</v>
      </c>
      <c r="Q996" t="s">
        <v>4571</v>
      </c>
      <c r="S996" t="s">
        <v>335</v>
      </c>
    </row>
    <row r="997" spans="2:19" x14ac:dyDescent="0.3">
      <c r="B997" t="s">
        <v>1586</v>
      </c>
      <c r="J997" t="s">
        <v>7219</v>
      </c>
      <c r="Q997" t="s">
        <v>2958</v>
      </c>
      <c r="S997" t="s">
        <v>2511</v>
      </c>
    </row>
    <row r="998" spans="2:19" x14ac:dyDescent="0.3">
      <c r="B998" t="s">
        <v>7309</v>
      </c>
      <c r="J998" t="s">
        <v>2934</v>
      </c>
      <c r="Q998" t="s">
        <v>5090</v>
      </c>
      <c r="S998" t="s">
        <v>4350</v>
      </c>
    </row>
    <row r="999" spans="2:19" x14ac:dyDescent="0.3">
      <c r="B999" t="s">
        <v>777</v>
      </c>
      <c r="J999" t="s">
        <v>186</v>
      </c>
      <c r="Q999" t="s">
        <v>2235</v>
      </c>
      <c r="S999" t="s">
        <v>498</v>
      </c>
    </row>
    <row r="1000" spans="2:19" x14ac:dyDescent="0.3">
      <c r="B1000" t="s">
        <v>4492</v>
      </c>
      <c r="J1000" t="s">
        <v>7669</v>
      </c>
      <c r="Q1000" t="s">
        <v>8318</v>
      </c>
      <c r="S1000" t="s">
        <v>72</v>
      </c>
    </row>
    <row r="1001" spans="2:19" x14ac:dyDescent="0.3">
      <c r="B1001" t="s">
        <v>2822</v>
      </c>
      <c r="J1001" t="s">
        <v>5074</v>
      </c>
      <c r="Q1001" t="s">
        <v>1314</v>
      </c>
      <c r="S1001" t="s">
        <v>2741</v>
      </c>
    </row>
    <row r="1002" spans="2:19" x14ac:dyDescent="0.3">
      <c r="B1002" t="s">
        <v>8057</v>
      </c>
      <c r="J1002" t="s">
        <v>6148</v>
      </c>
      <c r="Q1002" t="s">
        <v>1493</v>
      </c>
      <c r="S1002" t="s">
        <v>17</v>
      </c>
    </row>
    <row r="1003" spans="2:19" x14ac:dyDescent="0.3">
      <c r="B1003" t="s">
        <v>1768</v>
      </c>
      <c r="J1003" t="s">
        <v>2138</v>
      </c>
      <c r="Q1003" t="s">
        <v>6038</v>
      </c>
      <c r="S1003" t="s">
        <v>7073</v>
      </c>
    </row>
    <row r="1004" spans="2:19" x14ac:dyDescent="0.3">
      <c r="B1004" t="s">
        <v>2192</v>
      </c>
      <c r="J1004" t="s">
        <v>7878</v>
      </c>
      <c r="Q1004" t="s">
        <v>5558</v>
      </c>
      <c r="S1004" t="s">
        <v>3273</v>
      </c>
    </row>
    <row r="1005" spans="2:19" x14ac:dyDescent="0.3">
      <c r="B1005" t="s">
        <v>2025</v>
      </c>
      <c r="J1005" t="s">
        <v>6602</v>
      </c>
      <c r="Q1005" t="s">
        <v>2918</v>
      </c>
      <c r="S1005" t="s">
        <v>2777</v>
      </c>
    </row>
    <row r="1006" spans="2:19" x14ac:dyDescent="0.3">
      <c r="B1006" t="s">
        <v>4512</v>
      </c>
      <c r="J1006" t="s">
        <v>4738</v>
      </c>
      <c r="Q1006" t="s">
        <v>2943</v>
      </c>
      <c r="S1006" t="s">
        <v>8405</v>
      </c>
    </row>
    <row r="1007" spans="2:19" x14ac:dyDescent="0.3">
      <c r="B1007" t="s">
        <v>5973</v>
      </c>
      <c r="J1007" t="s">
        <v>8051</v>
      </c>
      <c r="Q1007" t="s">
        <v>8603</v>
      </c>
      <c r="S1007" t="s">
        <v>1395</v>
      </c>
    </row>
    <row r="1008" spans="2:19" x14ac:dyDescent="0.3">
      <c r="B1008" t="s">
        <v>3455</v>
      </c>
      <c r="J1008" t="s">
        <v>606</v>
      </c>
      <c r="Q1008" t="s">
        <v>5934</v>
      </c>
      <c r="S1008" t="s">
        <v>8282</v>
      </c>
    </row>
    <row r="1009" spans="2:19" x14ac:dyDescent="0.3">
      <c r="B1009" t="s">
        <v>4618</v>
      </c>
      <c r="J1009" t="s">
        <v>4994</v>
      </c>
      <c r="Q1009" t="s">
        <v>1903</v>
      </c>
      <c r="S1009" t="s">
        <v>2520</v>
      </c>
    </row>
    <row r="1010" spans="2:19" x14ac:dyDescent="0.3">
      <c r="B1010" t="s">
        <v>5597</v>
      </c>
      <c r="J1010" t="s">
        <v>3493</v>
      </c>
      <c r="Q1010" t="s">
        <v>2010</v>
      </c>
      <c r="S1010" t="s">
        <v>353</v>
      </c>
    </row>
    <row r="1011" spans="2:19" x14ac:dyDescent="0.3">
      <c r="B1011" t="s">
        <v>8217</v>
      </c>
      <c r="J1011" t="s">
        <v>3381</v>
      </c>
      <c r="Q1011" t="s">
        <v>1205</v>
      </c>
      <c r="S1011" t="s">
        <v>1335</v>
      </c>
    </row>
    <row r="1012" spans="2:19" x14ac:dyDescent="0.3">
      <c r="B1012" t="s">
        <v>2879</v>
      </c>
      <c r="J1012" t="s">
        <v>5711</v>
      </c>
      <c r="Q1012" t="s">
        <v>165</v>
      </c>
      <c r="S1012" t="s">
        <v>861</v>
      </c>
    </row>
    <row r="1013" spans="2:19" x14ac:dyDescent="0.3">
      <c r="B1013" t="s">
        <v>568</v>
      </c>
      <c r="J1013" t="s">
        <v>6271</v>
      </c>
      <c r="Q1013" t="s">
        <v>3606</v>
      </c>
      <c r="S1013" t="s">
        <v>3780</v>
      </c>
    </row>
    <row r="1014" spans="2:19" x14ac:dyDescent="0.3">
      <c r="B1014" t="s">
        <v>5537</v>
      </c>
      <c r="J1014" t="s">
        <v>4304</v>
      </c>
      <c r="Q1014" t="s">
        <v>5970</v>
      </c>
      <c r="S1014" t="s">
        <v>5081</v>
      </c>
    </row>
    <row r="1015" spans="2:19" x14ac:dyDescent="0.3">
      <c r="B1015" t="s">
        <v>452</v>
      </c>
      <c r="J1015" t="s">
        <v>6010</v>
      </c>
      <c r="Q1015" t="s">
        <v>5201</v>
      </c>
      <c r="S1015" t="s">
        <v>2061</v>
      </c>
    </row>
    <row r="1016" spans="2:19" x14ac:dyDescent="0.3">
      <c r="B1016" t="s">
        <v>5192</v>
      </c>
      <c r="J1016" t="s">
        <v>6888</v>
      </c>
      <c r="Q1016" t="s">
        <v>6645</v>
      </c>
      <c r="S1016" t="s">
        <v>93</v>
      </c>
    </row>
    <row r="1017" spans="2:19" x14ac:dyDescent="0.3">
      <c r="B1017" t="s">
        <v>380</v>
      </c>
      <c r="J1017" t="s">
        <v>7249</v>
      </c>
      <c r="Q1017" t="s">
        <v>2734</v>
      </c>
      <c r="S1017" t="s">
        <v>1014</v>
      </c>
    </row>
    <row r="1018" spans="2:19" x14ac:dyDescent="0.3">
      <c r="B1018" t="s">
        <v>418</v>
      </c>
      <c r="J1018" t="s">
        <v>4609</v>
      </c>
      <c r="Q1018" t="s">
        <v>5311</v>
      </c>
      <c r="S1018" t="s">
        <v>7536</v>
      </c>
    </row>
    <row r="1019" spans="2:19" x14ac:dyDescent="0.3">
      <c r="B1019" t="s">
        <v>7340</v>
      </c>
      <c r="J1019" t="s">
        <v>5923</v>
      </c>
      <c r="Q1019" t="s">
        <v>2816</v>
      </c>
      <c r="S1019" t="s">
        <v>2396</v>
      </c>
    </row>
    <row r="1020" spans="2:19" x14ac:dyDescent="0.3">
      <c r="B1020" t="s">
        <v>7943</v>
      </c>
      <c r="J1020" t="s">
        <v>5531</v>
      </c>
      <c r="Q1020" t="s">
        <v>277</v>
      </c>
      <c r="S1020" t="s">
        <v>440</v>
      </c>
    </row>
    <row r="1021" spans="2:19" x14ac:dyDescent="0.3">
      <c r="B1021" t="s">
        <v>3103</v>
      </c>
      <c r="J1021" t="s">
        <v>588</v>
      </c>
      <c r="Q1021" t="s">
        <v>4754</v>
      </c>
      <c r="S1021" t="s">
        <v>8520</v>
      </c>
    </row>
    <row r="1022" spans="2:19" x14ac:dyDescent="0.3">
      <c r="B1022" t="s">
        <v>3949</v>
      </c>
      <c r="J1022" t="s">
        <v>754</v>
      </c>
      <c r="Q1022" t="s">
        <v>7183</v>
      </c>
      <c r="S1022" t="s">
        <v>1326</v>
      </c>
    </row>
    <row r="1023" spans="2:19" x14ac:dyDescent="0.3">
      <c r="B1023" t="s">
        <v>2605</v>
      </c>
      <c r="J1023" t="s">
        <v>6636</v>
      </c>
      <c r="Q1023" t="s">
        <v>8572</v>
      </c>
      <c r="S1023" t="s">
        <v>3581</v>
      </c>
    </row>
    <row r="1024" spans="2:19" x14ac:dyDescent="0.3">
      <c r="B1024" t="s">
        <v>4761</v>
      </c>
      <c r="J1024" t="s">
        <v>4917</v>
      </c>
      <c r="Q1024" t="s">
        <v>1511</v>
      </c>
      <c r="S1024" t="s">
        <v>3935</v>
      </c>
    </row>
    <row r="1025" spans="2:19" x14ac:dyDescent="0.3">
      <c r="B1025" t="s">
        <v>289</v>
      </c>
      <c r="J1025" t="s">
        <v>8087</v>
      </c>
      <c r="Q1025" t="s">
        <v>2238</v>
      </c>
      <c r="S1025" t="s">
        <v>7811</v>
      </c>
    </row>
    <row r="1026" spans="2:19" x14ac:dyDescent="0.3">
      <c r="B1026" t="s">
        <v>1740</v>
      </c>
      <c r="J1026" t="s">
        <v>126</v>
      </c>
      <c r="Q1026" t="s">
        <v>3461</v>
      </c>
      <c r="S1026" t="s">
        <v>8194</v>
      </c>
    </row>
    <row r="1027" spans="2:19" x14ac:dyDescent="0.3">
      <c r="B1027" t="s">
        <v>6329</v>
      </c>
      <c r="J1027" t="s">
        <v>7732</v>
      </c>
      <c r="Q1027" t="s">
        <v>6796</v>
      </c>
      <c r="S1027" t="s">
        <v>2540</v>
      </c>
    </row>
    <row r="1028" spans="2:19" x14ac:dyDescent="0.3">
      <c r="B1028" t="s">
        <v>3632</v>
      </c>
      <c r="J1028" t="s">
        <v>7504</v>
      </c>
      <c r="Q1028" t="s">
        <v>2441</v>
      </c>
      <c r="S1028" t="s">
        <v>8288</v>
      </c>
    </row>
    <row r="1029" spans="2:19" x14ac:dyDescent="0.3">
      <c r="B1029" t="s">
        <v>976</v>
      </c>
      <c r="J1029" t="s">
        <v>5897</v>
      </c>
      <c r="Q1029" t="s">
        <v>5198</v>
      </c>
      <c r="S1029" t="s">
        <v>7513</v>
      </c>
    </row>
    <row r="1030" spans="2:19" x14ac:dyDescent="0.3">
      <c r="B1030" t="s">
        <v>4826</v>
      </c>
      <c r="J1030" t="s">
        <v>6285</v>
      </c>
      <c r="Q1030" t="s">
        <v>4994</v>
      </c>
      <c r="S1030" t="s">
        <v>5543</v>
      </c>
    </row>
    <row r="1031" spans="2:19" x14ac:dyDescent="0.3">
      <c r="B1031" t="s">
        <v>7435</v>
      </c>
      <c r="J1031" t="s">
        <v>892</v>
      </c>
      <c r="Q1031" t="s">
        <v>2415</v>
      </c>
      <c r="S1031" t="s">
        <v>5881</v>
      </c>
    </row>
    <row r="1032" spans="2:19" x14ac:dyDescent="0.3">
      <c r="B1032" t="s">
        <v>1625</v>
      </c>
      <c r="J1032" t="s">
        <v>8117</v>
      </c>
      <c r="Q1032" t="s">
        <v>1688</v>
      </c>
      <c r="S1032" t="s">
        <v>8393</v>
      </c>
    </row>
    <row r="1033" spans="2:19" x14ac:dyDescent="0.3">
      <c r="B1033" t="s">
        <v>3078</v>
      </c>
      <c r="J1033" t="s">
        <v>5449</v>
      </c>
      <c r="Q1033" t="s">
        <v>5723</v>
      </c>
      <c r="S1033" t="s">
        <v>4890</v>
      </c>
    </row>
    <row r="1034" spans="2:19" x14ac:dyDescent="0.3">
      <c r="B1034" t="s">
        <v>2366</v>
      </c>
      <c r="J1034" t="s">
        <v>795</v>
      </c>
      <c r="Q1034" t="s">
        <v>3179</v>
      </c>
      <c r="S1034" t="s">
        <v>3886</v>
      </c>
    </row>
    <row r="1035" spans="2:19" x14ac:dyDescent="0.3">
      <c r="B1035" t="s">
        <v>5884</v>
      </c>
      <c r="J1035" t="s">
        <v>7474</v>
      </c>
      <c r="Q1035" t="s">
        <v>8597</v>
      </c>
      <c r="S1035" t="s">
        <v>4082</v>
      </c>
    </row>
    <row r="1036" spans="2:19" x14ac:dyDescent="0.3">
      <c r="B1036" t="s">
        <v>801</v>
      </c>
      <c r="J1036" t="s">
        <v>289</v>
      </c>
      <c r="Q1036" t="s">
        <v>298</v>
      </c>
      <c r="S1036" t="s">
        <v>4664</v>
      </c>
    </row>
    <row r="1037" spans="2:19" x14ac:dyDescent="0.3">
      <c r="B1037" t="s">
        <v>5166</v>
      </c>
      <c r="J1037" t="s">
        <v>1140</v>
      </c>
      <c r="Q1037" t="s">
        <v>2067</v>
      </c>
      <c r="S1037" t="s">
        <v>8029</v>
      </c>
    </row>
    <row r="1038" spans="2:19" x14ac:dyDescent="0.3">
      <c r="B1038" t="s">
        <v>760</v>
      </c>
      <c r="J1038" t="s">
        <v>4751</v>
      </c>
      <c r="Q1038" t="s">
        <v>5460</v>
      </c>
      <c r="S1038" t="s">
        <v>174</v>
      </c>
    </row>
    <row r="1039" spans="2:19" x14ac:dyDescent="0.3">
      <c r="B1039" t="s">
        <v>4035</v>
      </c>
      <c r="J1039" t="s">
        <v>6288</v>
      </c>
      <c r="Q1039" t="s">
        <v>7837</v>
      </c>
      <c r="S1039" t="s">
        <v>945</v>
      </c>
    </row>
    <row r="1040" spans="2:19" x14ac:dyDescent="0.3">
      <c r="B1040" t="s">
        <v>6814</v>
      </c>
      <c r="J1040" t="s">
        <v>7847</v>
      </c>
      <c r="Q1040" t="s">
        <v>8429</v>
      </c>
      <c r="S1040" t="s">
        <v>3845</v>
      </c>
    </row>
    <row r="1041" spans="2:19" x14ac:dyDescent="0.3">
      <c r="B1041" t="s">
        <v>6347</v>
      </c>
      <c r="J1041" t="s">
        <v>995</v>
      </c>
      <c r="Q1041" t="s">
        <v>7770</v>
      </c>
      <c r="S1041" t="s">
        <v>7780</v>
      </c>
    </row>
    <row r="1042" spans="2:19" x14ac:dyDescent="0.3">
      <c r="B1042" t="s">
        <v>603</v>
      </c>
      <c r="J1042" t="s">
        <v>3673</v>
      </c>
      <c r="Q1042" t="s">
        <v>2258</v>
      </c>
      <c r="S1042" t="s">
        <v>4884</v>
      </c>
    </row>
    <row r="1043" spans="2:19" x14ac:dyDescent="0.3">
      <c r="B1043" t="s">
        <v>864</v>
      </c>
      <c r="J1043" t="s">
        <v>7192</v>
      </c>
      <c r="Q1043" t="s">
        <v>4105</v>
      </c>
      <c r="S1043" t="s">
        <v>717</v>
      </c>
    </row>
    <row r="1044" spans="2:19" x14ac:dyDescent="0.3">
      <c r="B1044" t="s">
        <v>8376</v>
      </c>
      <c r="J1044" t="s">
        <v>7294</v>
      </c>
      <c r="Q1044" t="s">
        <v>5585</v>
      </c>
      <c r="S1044" t="s">
        <v>948</v>
      </c>
    </row>
    <row r="1045" spans="2:19" x14ac:dyDescent="0.3">
      <c r="B1045" t="s">
        <v>7649</v>
      </c>
      <c r="J1045" t="s">
        <v>5543</v>
      </c>
      <c r="Q1045" t="s">
        <v>1247</v>
      </c>
      <c r="S1045" t="s">
        <v>8078</v>
      </c>
    </row>
    <row r="1046" spans="2:19" x14ac:dyDescent="0.3">
      <c r="B1046" t="s">
        <v>887</v>
      </c>
      <c r="J1046" t="s">
        <v>4292</v>
      </c>
      <c r="Q1046" t="s">
        <v>5231</v>
      </c>
      <c r="S1046" t="s">
        <v>87</v>
      </c>
    </row>
    <row r="1047" spans="2:19" x14ac:dyDescent="0.3">
      <c r="B1047" t="s">
        <v>7483</v>
      </c>
      <c r="J1047" t="s">
        <v>5585</v>
      </c>
      <c r="Q1047" t="s">
        <v>5108</v>
      </c>
      <c r="S1047" t="s">
        <v>4629</v>
      </c>
    </row>
    <row r="1048" spans="2:19" x14ac:dyDescent="0.3">
      <c r="B1048" t="s">
        <v>4391</v>
      </c>
      <c r="J1048" t="s">
        <v>5431</v>
      </c>
      <c r="Q1048" t="s">
        <v>7881</v>
      </c>
      <c r="S1048" t="s">
        <v>4111</v>
      </c>
    </row>
    <row r="1049" spans="2:19" x14ac:dyDescent="0.3">
      <c r="B1049" t="s">
        <v>4682</v>
      </c>
      <c r="J1049" t="s">
        <v>7189</v>
      </c>
      <c r="Q1049" t="s">
        <v>1184</v>
      </c>
      <c r="S1049" t="s">
        <v>8294</v>
      </c>
    </row>
    <row r="1050" spans="2:19" x14ac:dyDescent="0.3">
      <c r="B1050" t="s">
        <v>3353</v>
      </c>
      <c r="J1050" t="s">
        <v>6912</v>
      </c>
      <c r="Q1050" t="s">
        <v>5172</v>
      </c>
      <c r="S1050" t="s">
        <v>6921</v>
      </c>
    </row>
    <row r="1051" spans="2:19" x14ac:dyDescent="0.3">
      <c r="B1051" t="s">
        <v>807</v>
      </c>
      <c r="J1051" t="s">
        <v>6737</v>
      </c>
      <c r="Q1051" t="s">
        <v>7917</v>
      </c>
      <c r="S1051" t="s">
        <v>5790</v>
      </c>
    </row>
    <row r="1052" spans="2:19" x14ac:dyDescent="0.3">
      <c r="B1052" t="s">
        <v>7450</v>
      </c>
      <c r="J1052" t="s">
        <v>7646</v>
      </c>
      <c r="Q1052" t="s">
        <v>7110</v>
      </c>
      <c r="S1052" t="s">
        <v>5671</v>
      </c>
    </row>
    <row r="1053" spans="2:19" x14ac:dyDescent="0.3">
      <c r="B1053" t="s">
        <v>8459</v>
      </c>
      <c r="J1053" t="s">
        <v>7366</v>
      </c>
      <c r="Q1053" t="s">
        <v>1120</v>
      </c>
      <c r="S1053" t="s">
        <v>283</v>
      </c>
    </row>
    <row r="1054" spans="2:19" x14ac:dyDescent="0.3">
      <c r="B1054" t="s">
        <v>4059</v>
      </c>
      <c r="J1054" t="s">
        <v>8158</v>
      </c>
      <c r="Q1054" t="s">
        <v>1212</v>
      </c>
      <c r="S1054" t="s">
        <v>851</v>
      </c>
    </row>
    <row r="1055" spans="2:19" x14ac:dyDescent="0.3">
      <c r="B1055" t="s">
        <v>6912</v>
      </c>
      <c r="J1055" t="s">
        <v>7044</v>
      </c>
      <c r="Q1055" t="s">
        <v>939</v>
      </c>
      <c r="S1055" t="s">
        <v>4978</v>
      </c>
    </row>
    <row r="1056" spans="2:19" x14ac:dyDescent="0.3">
      <c r="B1056" t="s">
        <v>6310</v>
      </c>
      <c r="J1056" t="s">
        <v>4962</v>
      </c>
      <c r="Q1056" t="s">
        <v>5393</v>
      </c>
      <c r="S1056" t="s">
        <v>2584</v>
      </c>
    </row>
    <row r="1057" spans="2:19" x14ac:dyDescent="0.3">
      <c r="B1057" t="s">
        <v>913</v>
      </c>
      <c r="J1057" t="s">
        <v>705</v>
      </c>
      <c r="Q1057" t="s">
        <v>2783</v>
      </c>
      <c r="S1057" t="s">
        <v>3264</v>
      </c>
    </row>
    <row r="1058" spans="2:19" x14ac:dyDescent="0.3">
      <c r="B1058" t="s">
        <v>1317</v>
      </c>
      <c r="J1058" t="s">
        <v>7678</v>
      </c>
      <c r="Q1058" t="s">
        <v>7566</v>
      </c>
      <c r="S1058" t="s">
        <v>5093</v>
      </c>
    </row>
    <row r="1059" spans="2:19" x14ac:dyDescent="0.3">
      <c r="B1059" t="s">
        <v>7636</v>
      </c>
      <c r="J1059" t="s">
        <v>1114</v>
      </c>
      <c r="Q1059" t="s">
        <v>38</v>
      </c>
      <c r="S1059" t="s">
        <v>1583</v>
      </c>
    </row>
    <row r="1060" spans="2:19" x14ac:dyDescent="0.3">
      <c r="B1060" t="s">
        <v>8148</v>
      </c>
      <c r="J1060" t="s">
        <v>6107</v>
      </c>
      <c r="Q1060" t="s">
        <v>2654</v>
      </c>
      <c r="S1060" t="s">
        <v>464</v>
      </c>
    </row>
    <row r="1061" spans="2:19" x14ac:dyDescent="0.3">
      <c r="B1061" t="s">
        <v>7884</v>
      </c>
      <c r="J1061" t="s">
        <v>8360</v>
      </c>
      <c r="Q1061" t="s">
        <v>967</v>
      </c>
      <c r="S1061" t="s">
        <v>3680</v>
      </c>
    </row>
    <row r="1062" spans="2:19" x14ac:dyDescent="0.3">
      <c r="B1062" t="s">
        <v>884</v>
      </c>
      <c r="J1062" t="s">
        <v>6233</v>
      </c>
      <c r="Q1062" t="s">
        <v>5985</v>
      </c>
      <c r="S1062" t="s">
        <v>4370</v>
      </c>
    </row>
    <row r="1063" spans="2:19" x14ac:dyDescent="0.3">
      <c r="B1063" t="s">
        <v>8297</v>
      </c>
      <c r="J1063" t="s">
        <v>5320</v>
      </c>
      <c r="Q1063" t="s">
        <v>4912</v>
      </c>
      <c r="S1063" t="s">
        <v>1156</v>
      </c>
    </row>
    <row r="1064" spans="2:19" x14ac:dyDescent="0.3">
      <c r="B1064" t="s">
        <v>271</v>
      </c>
      <c r="J1064" t="s">
        <v>2689</v>
      </c>
      <c r="Q1064" t="s">
        <v>1174</v>
      </c>
      <c r="S1064" t="s">
        <v>4880</v>
      </c>
    </row>
    <row r="1065" spans="2:19" x14ac:dyDescent="0.3">
      <c r="B1065" t="s">
        <v>5870</v>
      </c>
      <c r="J1065" t="s">
        <v>6773</v>
      </c>
      <c r="Q1065" t="s">
        <v>5284</v>
      </c>
      <c r="S1065" t="s">
        <v>1856</v>
      </c>
    </row>
    <row r="1066" spans="2:19" x14ac:dyDescent="0.3">
      <c r="B1066" t="s">
        <v>8451</v>
      </c>
      <c r="J1066" t="s">
        <v>6697</v>
      </c>
      <c r="Q1066" t="s">
        <v>1244</v>
      </c>
      <c r="S1066" t="s">
        <v>8223</v>
      </c>
    </row>
    <row r="1067" spans="2:19" x14ac:dyDescent="0.3">
      <c r="B1067" t="s">
        <v>2753</v>
      </c>
      <c r="J1067" t="s">
        <v>8386</v>
      </c>
      <c r="Q1067" t="s">
        <v>7702</v>
      </c>
      <c r="S1067" t="s">
        <v>8245</v>
      </c>
    </row>
    <row r="1068" spans="2:19" x14ac:dyDescent="0.3">
      <c r="B1068" t="s">
        <v>5390</v>
      </c>
      <c r="J1068" t="s">
        <v>7728</v>
      </c>
      <c r="Q1068" t="s">
        <v>3563</v>
      </c>
      <c r="S1068" t="s">
        <v>813</v>
      </c>
    </row>
    <row r="1069" spans="2:19" x14ac:dyDescent="0.3">
      <c r="B1069" t="s">
        <v>571</v>
      </c>
      <c r="J1069" t="s">
        <v>62</v>
      </c>
      <c r="Q1069" t="s">
        <v>4430</v>
      </c>
      <c r="S1069" t="s">
        <v>4817</v>
      </c>
    </row>
    <row r="1070" spans="2:19" x14ac:dyDescent="0.3">
      <c r="B1070" t="s">
        <v>2843</v>
      </c>
      <c r="J1070" t="s">
        <v>7745</v>
      </c>
      <c r="Q1070" t="s">
        <v>1561</v>
      </c>
      <c r="S1070" t="s">
        <v>3419</v>
      </c>
    </row>
    <row r="1071" spans="2:19" x14ac:dyDescent="0.3">
      <c r="B1071" t="s">
        <v>7530</v>
      </c>
      <c r="J1071" t="s">
        <v>553</v>
      </c>
      <c r="Q1071" t="s">
        <v>6068</v>
      </c>
      <c r="S1071" t="s">
        <v>522</v>
      </c>
    </row>
    <row r="1072" spans="2:19" x14ac:dyDescent="0.3">
      <c r="B1072" t="s">
        <v>3721</v>
      </c>
      <c r="J1072" t="s">
        <v>7639</v>
      </c>
      <c r="Q1072" t="s">
        <v>5068</v>
      </c>
      <c r="S1072" t="s">
        <v>461</v>
      </c>
    </row>
    <row r="1073" spans="2:19" x14ac:dyDescent="0.3">
      <c r="B1073" t="s">
        <v>4985</v>
      </c>
      <c r="J1073" t="s">
        <v>6391</v>
      </c>
      <c r="Q1073" t="s">
        <v>5726</v>
      </c>
      <c r="S1073" t="s">
        <v>6624</v>
      </c>
    </row>
    <row r="1074" spans="2:19" x14ac:dyDescent="0.3">
      <c r="B1074" t="s">
        <v>7510</v>
      </c>
      <c r="J1074" t="s">
        <v>4823</v>
      </c>
      <c r="Q1074" t="s">
        <v>4050</v>
      </c>
      <c r="S1074" t="s">
        <v>5864</v>
      </c>
    </row>
    <row r="1075" spans="2:19" x14ac:dyDescent="0.3">
      <c r="B1075" t="s">
        <v>4968</v>
      </c>
      <c r="J1075" t="s">
        <v>7850</v>
      </c>
      <c r="Q1075" t="s">
        <v>3493</v>
      </c>
      <c r="S1075" t="s">
        <v>6304</v>
      </c>
    </row>
    <row r="1076" spans="2:19" x14ac:dyDescent="0.3">
      <c r="B1076" t="s">
        <v>6338</v>
      </c>
      <c r="J1076" t="s">
        <v>4277</v>
      </c>
      <c r="Q1076" t="s">
        <v>985</v>
      </c>
      <c r="S1076" t="s">
        <v>1167</v>
      </c>
    </row>
    <row r="1077" spans="2:19" x14ac:dyDescent="0.3">
      <c r="B1077" t="s">
        <v>2082</v>
      </c>
      <c r="J1077" t="s">
        <v>347</v>
      </c>
      <c r="Q1077" t="s">
        <v>1524</v>
      </c>
      <c r="S1077" t="s">
        <v>7461</v>
      </c>
    </row>
    <row r="1078" spans="2:19" x14ac:dyDescent="0.3">
      <c r="B1078" t="s">
        <v>467</v>
      </c>
      <c r="J1078" t="s">
        <v>7297</v>
      </c>
      <c r="Q1078" t="s">
        <v>7840</v>
      </c>
      <c r="S1078" t="s">
        <v>525</v>
      </c>
    </row>
    <row r="1079" spans="2:19" x14ac:dyDescent="0.3">
      <c r="B1079" t="s">
        <v>476</v>
      </c>
      <c r="J1079" t="s">
        <v>7907</v>
      </c>
      <c r="Q1079" t="s">
        <v>8473</v>
      </c>
      <c r="S1079" t="s">
        <v>7397</v>
      </c>
    </row>
    <row r="1080" spans="2:19" x14ac:dyDescent="0.3">
      <c r="B1080" t="s">
        <v>6075</v>
      </c>
      <c r="J1080" t="s">
        <v>6483</v>
      </c>
      <c r="Q1080" t="s">
        <v>4585</v>
      </c>
      <c r="S1080" t="s">
        <v>5275</v>
      </c>
    </row>
    <row r="1081" spans="2:19" x14ac:dyDescent="0.3">
      <c r="B1081" t="s">
        <v>8417</v>
      </c>
      <c r="J1081" t="s">
        <v>7353</v>
      </c>
      <c r="Q1081" t="s">
        <v>6876</v>
      </c>
      <c r="S1081" t="s">
        <v>1825</v>
      </c>
    </row>
    <row r="1082" spans="2:19" x14ac:dyDescent="0.3">
      <c r="B1082" t="s">
        <v>3384</v>
      </c>
      <c r="J1082" t="s">
        <v>255</v>
      </c>
      <c r="Q1082" t="s">
        <v>7384</v>
      </c>
      <c r="S1082" t="s">
        <v>2153</v>
      </c>
    </row>
    <row r="1083" spans="2:19" x14ac:dyDescent="0.3">
      <c r="B1083" t="s">
        <v>8239</v>
      </c>
      <c r="J1083" t="s">
        <v>5440</v>
      </c>
      <c r="Q1083" t="s">
        <v>1577</v>
      </c>
      <c r="S1083" t="s">
        <v>3666</v>
      </c>
    </row>
    <row r="1084" spans="2:19" x14ac:dyDescent="0.3">
      <c r="B1084" t="s">
        <v>4606</v>
      </c>
      <c r="J1084" t="s">
        <v>8101</v>
      </c>
      <c r="Q1084" t="s">
        <v>7034</v>
      </c>
      <c r="S1084" t="s">
        <v>1241</v>
      </c>
    </row>
    <row r="1085" spans="2:19" x14ac:dyDescent="0.3">
      <c r="B1085" t="s">
        <v>5151</v>
      </c>
      <c r="J1085" t="s">
        <v>2581</v>
      </c>
      <c r="Q1085" t="s">
        <v>6872</v>
      </c>
      <c r="S1085" t="s">
        <v>4935</v>
      </c>
    </row>
    <row r="1086" spans="2:19" x14ac:dyDescent="0.3">
      <c r="B1086" t="s">
        <v>2076</v>
      </c>
      <c r="J1086" t="s">
        <v>5494</v>
      </c>
      <c r="Q1086" t="s">
        <v>4237</v>
      </c>
      <c r="S1086" t="s">
        <v>6251</v>
      </c>
    </row>
    <row r="1087" spans="2:19" x14ac:dyDescent="0.3">
      <c r="B1087" t="s">
        <v>7940</v>
      </c>
      <c r="J1087" t="s">
        <v>6995</v>
      </c>
      <c r="Q1087" t="s">
        <v>4723</v>
      </c>
      <c r="S1087" t="s">
        <v>3194</v>
      </c>
    </row>
    <row r="1088" spans="2:19" x14ac:dyDescent="0.3">
      <c r="B1088" t="s">
        <v>2129</v>
      </c>
      <c r="J1088" t="s">
        <v>4301</v>
      </c>
      <c r="Q1088" t="s">
        <v>6271</v>
      </c>
      <c r="S1088" t="s">
        <v>3744</v>
      </c>
    </row>
    <row r="1089" spans="2:19" x14ac:dyDescent="0.3">
      <c r="B1089" t="s">
        <v>4130</v>
      </c>
      <c r="J1089" t="s">
        <v>6905</v>
      </c>
      <c r="Q1089" t="s">
        <v>2527</v>
      </c>
      <c r="S1089" t="s">
        <v>4922</v>
      </c>
    </row>
    <row r="1090" spans="2:19" x14ac:dyDescent="0.3">
      <c r="B1090" t="s">
        <v>2627</v>
      </c>
      <c r="J1090" t="s">
        <v>5783</v>
      </c>
      <c r="Q1090" t="s">
        <v>6545</v>
      </c>
      <c r="S1090" t="s">
        <v>3303</v>
      </c>
    </row>
    <row r="1091" spans="2:19" x14ac:dyDescent="0.3">
      <c r="B1091" t="s">
        <v>3808</v>
      </c>
      <c r="J1091" t="s">
        <v>7563</v>
      </c>
      <c r="Q1091" t="s">
        <v>4301</v>
      </c>
      <c r="S1091" t="s">
        <v>347</v>
      </c>
    </row>
    <row r="1092" spans="2:19" x14ac:dyDescent="0.3">
      <c r="B1092" t="s">
        <v>921</v>
      </c>
      <c r="J1092" t="s">
        <v>7507</v>
      </c>
      <c r="Q1092" t="s">
        <v>5210</v>
      </c>
      <c r="S1092" t="s">
        <v>2849</v>
      </c>
    </row>
    <row r="1093" spans="2:19" x14ac:dyDescent="0.3">
      <c r="B1093" t="s">
        <v>470</v>
      </c>
      <c r="J1093" t="s">
        <v>5927</v>
      </c>
      <c r="Q1093" t="s">
        <v>6288</v>
      </c>
      <c r="S1093" t="s">
        <v>2484</v>
      </c>
    </row>
    <row r="1094" spans="2:19" x14ac:dyDescent="0.3">
      <c r="B1094" t="s">
        <v>2546</v>
      </c>
      <c r="J1094" t="s">
        <v>7104</v>
      </c>
      <c r="Q1094" t="s">
        <v>3075</v>
      </c>
      <c r="S1094" t="s">
        <v>5665</v>
      </c>
    </row>
    <row r="1095" spans="2:19" x14ac:dyDescent="0.3">
      <c r="B1095" t="s">
        <v>5852</v>
      </c>
      <c r="J1095" t="s">
        <v>298</v>
      </c>
      <c r="Q1095" t="s">
        <v>3035</v>
      </c>
      <c r="S1095" t="s">
        <v>2666</v>
      </c>
    </row>
    <row r="1096" spans="2:19" x14ac:dyDescent="0.3">
      <c r="B1096" t="s">
        <v>5384</v>
      </c>
      <c r="J1096" t="s">
        <v>5738</v>
      </c>
      <c r="Q1096" t="s">
        <v>7233</v>
      </c>
      <c r="S1096" t="s">
        <v>7706</v>
      </c>
    </row>
    <row r="1097" spans="2:19" x14ac:dyDescent="0.3">
      <c r="B1097" t="s">
        <v>5624</v>
      </c>
      <c r="J1097" t="s">
        <v>5437</v>
      </c>
      <c r="Q1097" t="s">
        <v>6799</v>
      </c>
      <c r="S1097" t="s">
        <v>2387</v>
      </c>
    </row>
    <row r="1098" spans="2:19" x14ac:dyDescent="0.3">
      <c r="B1098" t="s">
        <v>4418</v>
      </c>
      <c r="J1098" t="s">
        <v>992</v>
      </c>
      <c r="Q1098" t="s">
        <v>6502</v>
      </c>
      <c r="S1098" t="s">
        <v>3133</v>
      </c>
    </row>
    <row r="1099" spans="2:19" x14ac:dyDescent="0.3">
      <c r="B1099" t="s">
        <v>1140</v>
      </c>
      <c r="J1099" t="s">
        <v>4672</v>
      </c>
      <c r="Q1099" t="s">
        <v>3360</v>
      </c>
      <c r="S1099" t="s">
        <v>7458</v>
      </c>
    </row>
    <row r="1100" spans="2:19" x14ac:dyDescent="0.3">
      <c r="B1100" t="s">
        <v>2372</v>
      </c>
      <c r="J1100" t="s">
        <v>3214</v>
      </c>
      <c r="Q1100" t="s">
        <v>5455</v>
      </c>
      <c r="S1100" t="s">
        <v>2630</v>
      </c>
    </row>
    <row r="1101" spans="2:19" x14ac:dyDescent="0.3">
      <c r="B1101" t="s">
        <v>3707</v>
      </c>
      <c r="J1101" t="s">
        <v>5831</v>
      </c>
      <c r="Q1101" t="s">
        <v>2248</v>
      </c>
      <c r="S1101" t="s">
        <v>5323</v>
      </c>
    </row>
    <row r="1102" spans="2:19" x14ac:dyDescent="0.3">
      <c r="B1102" t="s">
        <v>5627</v>
      </c>
      <c r="J1102" t="s">
        <v>6400</v>
      </c>
      <c r="Q1102" t="s">
        <v>162</v>
      </c>
      <c r="S1102" t="s">
        <v>7333</v>
      </c>
    </row>
    <row r="1103" spans="2:19" x14ac:dyDescent="0.3">
      <c r="B1103" t="s">
        <v>6908</v>
      </c>
      <c r="J1103" t="s">
        <v>5603</v>
      </c>
      <c r="Q1103" t="s">
        <v>3889</v>
      </c>
      <c r="S1103" t="s">
        <v>7756</v>
      </c>
    </row>
    <row r="1104" spans="2:19" x14ac:dyDescent="0.3">
      <c r="B1104" t="s">
        <v>4224</v>
      </c>
      <c r="J1104" t="s">
        <v>5582</v>
      </c>
      <c r="Q1104" t="s">
        <v>6999</v>
      </c>
      <c r="S1104" t="s">
        <v>2144</v>
      </c>
    </row>
    <row r="1105" spans="2:19" x14ac:dyDescent="0.3">
      <c r="B1105" t="s">
        <v>4626</v>
      </c>
      <c r="J1105" t="s">
        <v>8351</v>
      </c>
      <c r="Q1105" t="s">
        <v>1002</v>
      </c>
      <c r="S1105" t="s">
        <v>2346</v>
      </c>
    </row>
    <row r="1106" spans="2:19" x14ac:dyDescent="0.3">
      <c r="B1106" t="s">
        <v>2651</v>
      </c>
      <c r="J1106" t="s">
        <v>488</v>
      </c>
      <c r="Q1106" t="s">
        <v>516</v>
      </c>
      <c r="S1106" t="s">
        <v>6721</v>
      </c>
    </row>
    <row r="1107" spans="2:19" x14ac:dyDescent="0.3">
      <c r="B1107" t="s">
        <v>8</v>
      </c>
      <c r="J1107" t="s">
        <v>8417</v>
      </c>
      <c r="Q1107" t="s">
        <v>3091</v>
      </c>
      <c r="S1107" t="s">
        <v>6700</v>
      </c>
    </row>
    <row r="1108" spans="2:19" x14ac:dyDescent="0.3">
      <c r="B1108" t="s">
        <v>1262</v>
      </c>
      <c r="J1108" t="s">
        <v>6960</v>
      </c>
      <c r="Q1108" t="s">
        <v>5338</v>
      </c>
      <c r="S1108" t="s">
        <v>3872</v>
      </c>
    </row>
    <row r="1109" spans="2:19" x14ac:dyDescent="0.3">
      <c r="B1109" t="s">
        <v>7745</v>
      </c>
      <c r="J1109" t="s">
        <v>3035</v>
      </c>
      <c r="Q1109" t="s">
        <v>329</v>
      </c>
      <c r="S1109" t="s">
        <v>3693</v>
      </c>
    </row>
    <row r="1110" spans="2:19" x14ac:dyDescent="0.3">
      <c r="B1110" t="s">
        <v>3714</v>
      </c>
      <c r="J1110" t="s">
        <v>8209</v>
      </c>
      <c r="Q1110" t="s">
        <v>4230</v>
      </c>
      <c r="S1110" t="s">
        <v>7495</v>
      </c>
    </row>
    <row r="1111" spans="2:19" x14ac:dyDescent="0.3">
      <c r="B1111" t="s">
        <v>1078</v>
      </c>
      <c r="J1111" t="s">
        <v>7483</v>
      </c>
      <c r="Q1111" t="s">
        <v>3277</v>
      </c>
      <c r="S1111" t="s">
        <v>810</v>
      </c>
    </row>
    <row r="1112" spans="2:19" x14ac:dyDescent="0.3">
      <c r="B1112" t="s">
        <v>936</v>
      </c>
      <c r="J1112" t="s">
        <v>7513</v>
      </c>
      <c r="Q1112" t="s">
        <v>7317</v>
      </c>
      <c r="S1112" t="s">
        <v>2602</v>
      </c>
    </row>
    <row r="1113" spans="2:19" x14ac:dyDescent="0.3">
      <c r="B1113" t="s">
        <v>225</v>
      </c>
      <c r="J1113" t="s">
        <v>8311</v>
      </c>
      <c r="Q1113" t="s">
        <v>5931</v>
      </c>
      <c r="S1113" t="s">
        <v>638</v>
      </c>
    </row>
    <row r="1114" spans="2:19" x14ac:dyDescent="0.3">
      <c r="B1114" t="s">
        <v>8547</v>
      </c>
      <c r="J1114" t="s">
        <v>1029</v>
      </c>
      <c r="Q1114" t="s">
        <v>3673</v>
      </c>
      <c r="S1114" t="s">
        <v>1731</v>
      </c>
    </row>
    <row r="1115" spans="2:19" x14ac:dyDescent="0.3">
      <c r="B1115" t="s">
        <v>2707</v>
      </c>
      <c r="J1115" t="s">
        <v>5272</v>
      </c>
      <c r="Q1115" t="s">
        <v>881</v>
      </c>
      <c r="S1115" t="s">
        <v>35</v>
      </c>
    </row>
    <row r="1116" spans="2:19" x14ac:dyDescent="0.3">
      <c r="B1116" t="s">
        <v>8231</v>
      </c>
      <c r="J1116" t="s">
        <v>4089</v>
      </c>
      <c r="Q1116" t="s">
        <v>5705</v>
      </c>
      <c r="S1116" t="s">
        <v>6051</v>
      </c>
    </row>
    <row r="1117" spans="2:19" x14ac:dyDescent="0.3">
      <c r="B1117" t="s">
        <v>4465</v>
      </c>
      <c r="J1117" t="s">
        <v>6495</v>
      </c>
      <c r="Q1117" t="s">
        <v>6394</v>
      </c>
      <c r="S1117" t="s">
        <v>8171</v>
      </c>
    </row>
    <row r="1118" spans="2:19" x14ac:dyDescent="0.3">
      <c r="B1118" t="s">
        <v>4773</v>
      </c>
      <c r="J1118" t="s">
        <v>5549</v>
      </c>
      <c r="Q1118" t="s">
        <v>4079</v>
      </c>
      <c r="S1118" t="s">
        <v>4689</v>
      </c>
    </row>
    <row r="1119" spans="2:19" x14ac:dyDescent="0.3">
      <c r="B1119" t="s">
        <v>3115</v>
      </c>
      <c r="J1119" t="s">
        <v>833</v>
      </c>
      <c r="Q1119" t="s">
        <v>4183</v>
      </c>
      <c r="S1119" t="s">
        <v>7297</v>
      </c>
    </row>
    <row r="1120" spans="2:19" x14ac:dyDescent="0.3">
      <c r="B1120" t="s">
        <v>6013</v>
      </c>
      <c r="J1120" t="s">
        <v>6590</v>
      </c>
      <c r="Q1120" t="s">
        <v>8504</v>
      </c>
      <c r="S1120" t="s">
        <v>739</v>
      </c>
    </row>
    <row r="1121" spans="2:19" x14ac:dyDescent="0.3">
      <c r="B1121" t="s">
        <v>2930</v>
      </c>
      <c r="J1121" t="s">
        <v>353</v>
      </c>
      <c r="Q1121" t="s">
        <v>2432</v>
      </c>
      <c r="S1121" t="s">
        <v>5169</v>
      </c>
    </row>
    <row r="1122" spans="2:19" x14ac:dyDescent="0.3">
      <c r="B1122" t="s">
        <v>8342</v>
      </c>
      <c r="J1122" t="s">
        <v>7872</v>
      </c>
      <c r="Q1122" t="s">
        <v>2403</v>
      </c>
      <c r="S1122" t="s">
        <v>519</v>
      </c>
    </row>
    <row r="1123" spans="2:19" x14ac:dyDescent="0.3">
      <c r="B1123" t="s">
        <v>180</v>
      </c>
      <c r="J1123" t="s">
        <v>5240</v>
      </c>
      <c r="Q1123" t="s">
        <v>479</v>
      </c>
      <c r="S1123" t="s">
        <v>2286</v>
      </c>
    </row>
    <row r="1124" spans="2:19" x14ac:dyDescent="0.3">
      <c r="B1124" t="s">
        <v>4857</v>
      </c>
      <c r="J1124" t="s">
        <v>7258</v>
      </c>
      <c r="Q1124" t="s">
        <v>8328</v>
      </c>
      <c r="S1124" t="s">
        <v>8047</v>
      </c>
    </row>
    <row r="1125" spans="2:19" x14ac:dyDescent="0.3">
      <c r="B1125" t="s">
        <v>7712</v>
      </c>
      <c r="J1125" t="s">
        <v>6394</v>
      </c>
      <c r="Q1125" t="s">
        <v>1948</v>
      </c>
      <c r="S1125" t="s">
        <v>1942</v>
      </c>
    </row>
    <row r="1126" spans="2:19" x14ac:dyDescent="0.3">
      <c r="B1126" t="s">
        <v>1487</v>
      </c>
      <c r="J1126" t="s">
        <v>2447</v>
      </c>
      <c r="Q1126" t="s">
        <v>1616</v>
      </c>
      <c r="S1126" t="s">
        <v>3578</v>
      </c>
    </row>
    <row r="1127" spans="2:19" x14ac:dyDescent="0.3">
      <c r="B1127" t="s">
        <v>7828</v>
      </c>
      <c r="J1127" t="s">
        <v>6624</v>
      </c>
      <c r="Q1127" t="s">
        <v>4218</v>
      </c>
      <c r="S1127" t="s">
        <v>7672</v>
      </c>
    </row>
    <row r="1128" spans="2:19" x14ac:dyDescent="0.3">
      <c r="B1128" t="s">
        <v>4578</v>
      </c>
      <c r="J1128" t="s">
        <v>7822</v>
      </c>
      <c r="Q1128" t="s">
        <v>6307</v>
      </c>
      <c r="S1128" t="s">
        <v>7617</v>
      </c>
    </row>
    <row r="1129" spans="2:19" x14ac:dyDescent="0.3">
      <c r="B1129" t="s">
        <v>8308</v>
      </c>
      <c r="J1129" t="s">
        <v>936</v>
      </c>
      <c r="Q1129" t="s">
        <v>3432</v>
      </c>
      <c r="S1129" t="s">
        <v>7002</v>
      </c>
    </row>
    <row r="1130" spans="2:19" x14ac:dyDescent="0.3">
      <c r="B1130" t="s">
        <v>1143</v>
      </c>
      <c r="J1130" t="s">
        <v>6669</v>
      </c>
      <c r="Q1130" t="s">
        <v>6262</v>
      </c>
      <c r="S1130" t="s">
        <v>1011</v>
      </c>
    </row>
    <row r="1131" spans="2:19" x14ac:dyDescent="0.3">
      <c r="B1131" t="s">
        <v>377</v>
      </c>
      <c r="J1131" t="s">
        <v>7626</v>
      </c>
      <c r="Q1131" t="s">
        <v>2475</v>
      </c>
      <c r="S1131" t="s">
        <v>2543</v>
      </c>
    </row>
    <row r="1132" spans="2:19" x14ac:dyDescent="0.3">
      <c r="B1132" t="s">
        <v>2565</v>
      </c>
      <c r="J1132" t="s">
        <v>377</v>
      </c>
      <c r="Q1132" t="s">
        <v>5</v>
      </c>
      <c r="S1132" t="s">
        <v>1358</v>
      </c>
    </row>
    <row r="1133" spans="2:19" x14ac:dyDescent="0.3">
      <c r="B1133" t="s">
        <v>3697</v>
      </c>
      <c r="J1133" t="s">
        <v>2683</v>
      </c>
      <c r="Q1133" t="s">
        <v>6285</v>
      </c>
      <c r="S1133" t="s">
        <v>538</v>
      </c>
    </row>
    <row r="1134" spans="2:19" x14ac:dyDescent="0.3">
      <c r="B1134" t="s">
        <v>216</v>
      </c>
      <c r="J1134" t="s">
        <v>7492</v>
      </c>
      <c r="Q1134" t="s">
        <v>1065</v>
      </c>
      <c r="S1134" t="s">
        <v>2116</v>
      </c>
    </row>
    <row r="1135" spans="2:19" x14ac:dyDescent="0.3">
      <c r="B1135" t="s">
        <v>792</v>
      </c>
      <c r="J1135" t="s">
        <v>5479</v>
      </c>
      <c r="Q1135" t="s">
        <v>4565</v>
      </c>
      <c r="S1135" t="s">
        <v>6685</v>
      </c>
    </row>
    <row r="1136" spans="2:19" x14ac:dyDescent="0.3">
      <c r="B1136" t="s">
        <v>2692</v>
      </c>
      <c r="J1136" t="s">
        <v>7863</v>
      </c>
      <c r="Q1136" t="s">
        <v>5428</v>
      </c>
      <c r="S1136" t="s">
        <v>6195</v>
      </c>
    </row>
    <row r="1137" spans="2:19" x14ac:dyDescent="0.3">
      <c r="B1137" t="s">
        <v>4186</v>
      </c>
      <c r="J1137" t="s">
        <v>774</v>
      </c>
      <c r="Q1137" t="s">
        <v>1481</v>
      </c>
      <c r="S1137" t="s">
        <v>1985</v>
      </c>
    </row>
    <row r="1138" spans="2:19" x14ac:dyDescent="0.3">
      <c r="B1138" t="s">
        <v>1648</v>
      </c>
      <c r="J1138" t="s">
        <v>6691</v>
      </c>
      <c r="Q1138" t="s">
        <v>5695</v>
      </c>
      <c r="S1138" t="s">
        <v>4806</v>
      </c>
    </row>
    <row r="1139" spans="2:19" x14ac:dyDescent="0.3">
      <c r="B1139" t="s">
        <v>310</v>
      </c>
      <c r="J1139" t="s">
        <v>7240</v>
      </c>
      <c r="Q1139" t="s">
        <v>2704</v>
      </c>
      <c r="S1139" t="s">
        <v>7767</v>
      </c>
    </row>
    <row r="1140" spans="2:19" x14ac:dyDescent="0.3">
      <c r="B1140" t="s">
        <v>4404</v>
      </c>
      <c r="J1140" t="s">
        <v>8325</v>
      </c>
      <c r="Q1140" t="s">
        <v>7086</v>
      </c>
      <c r="S1140" t="s">
        <v>6326</v>
      </c>
    </row>
    <row r="1141" spans="2:19" x14ac:dyDescent="0.3">
      <c r="B1141" t="s">
        <v>2846</v>
      </c>
      <c r="J1141" t="s">
        <v>6480</v>
      </c>
      <c r="Q1141" t="s">
        <v>6431</v>
      </c>
      <c r="S1141" t="s">
        <v>3741</v>
      </c>
    </row>
    <row r="1142" spans="2:19" x14ac:dyDescent="0.3">
      <c r="B1142" t="s">
        <v>4029</v>
      </c>
      <c r="J1142" t="s">
        <v>7750</v>
      </c>
      <c r="Q1142" t="s">
        <v>3959</v>
      </c>
      <c r="S1142" t="s">
        <v>2019</v>
      </c>
    </row>
    <row r="1143" spans="2:19" x14ac:dyDescent="0.3">
      <c r="B1143" t="s">
        <v>544</v>
      </c>
      <c r="J1143" t="s">
        <v>5600</v>
      </c>
      <c r="Q1143" t="s">
        <v>5381</v>
      </c>
      <c r="S1143" t="s">
        <v>3072</v>
      </c>
    </row>
    <row r="1144" spans="2:19" x14ac:dyDescent="0.3">
      <c r="B1144" t="s">
        <v>359</v>
      </c>
      <c r="J1144" t="s">
        <v>5884</v>
      </c>
      <c r="Q1144" t="s">
        <v>3378</v>
      </c>
      <c r="S1144" t="s">
        <v>726</v>
      </c>
    </row>
    <row r="1145" spans="2:19" x14ac:dyDescent="0.3">
      <c r="B1145" t="s">
        <v>6391</v>
      </c>
      <c r="J1145" t="s">
        <v>8504</v>
      </c>
      <c r="Q1145" t="s">
        <v>6425</v>
      </c>
      <c r="S1145" t="s">
        <v>2418</v>
      </c>
    </row>
    <row r="1146" spans="2:19" x14ac:dyDescent="0.3">
      <c r="B1146" t="s">
        <v>240</v>
      </c>
      <c r="J1146" t="s">
        <v>2992</v>
      </c>
      <c r="Q1146" t="s">
        <v>102</v>
      </c>
      <c r="S1146" t="s">
        <v>1235</v>
      </c>
    </row>
    <row r="1147" spans="2:19" x14ac:dyDescent="0.3">
      <c r="B1147" t="s">
        <v>979</v>
      </c>
      <c r="J1147" t="s">
        <v>1153</v>
      </c>
      <c r="Q1147" t="s">
        <v>7205</v>
      </c>
      <c r="S1147" t="s">
        <v>3534</v>
      </c>
    </row>
    <row r="1148" spans="2:19" x14ac:dyDescent="0.3">
      <c r="B1148" t="s">
        <v>2909</v>
      </c>
      <c r="J1148" t="s">
        <v>7780</v>
      </c>
      <c r="Q1148" t="s">
        <v>6455</v>
      </c>
      <c r="S1148" t="s">
        <v>5960</v>
      </c>
    </row>
    <row r="1149" spans="2:19" x14ac:dyDescent="0.3">
      <c r="B1149" t="s">
        <v>3403</v>
      </c>
      <c r="Q1149" t="s">
        <v>2162</v>
      </c>
      <c r="S1149" t="s">
        <v>26</v>
      </c>
    </row>
    <row r="1150" spans="2:19" x14ac:dyDescent="0.3">
      <c r="B1150" t="s">
        <v>8205</v>
      </c>
      <c r="Q1150" t="s">
        <v>415</v>
      </c>
      <c r="S1150" t="s">
        <v>3726</v>
      </c>
    </row>
    <row r="1151" spans="2:19" x14ac:dyDescent="0.3">
      <c r="B1151" t="s">
        <v>5646</v>
      </c>
      <c r="Q1151" t="s">
        <v>1613</v>
      </c>
      <c r="S1151" t="s">
        <v>6480</v>
      </c>
    </row>
    <row r="1152" spans="2:19" x14ac:dyDescent="0.3">
      <c r="B1152" t="s">
        <v>6332</v>
      </c>
      <c r="Q1152" t="s">
        <v>1862</v>
      </c>
      <c r="S1152" t="s">
        <v>1979</v>
      </c>
    </row>
    <row r="1153" spans="2:19" x14ac:dyDescent="0.3">
      <c r="B1153" t="s">
        <v>2097</v>
      </c>
      <c r="Q1153" t="s">
        <v>201</v>
      </c>
      <c r="S1153" t="s">
        <v>535</v>
      </c>
    </row>
    <row r="1154" spans="2:19" x14ac:dyDescent="0.3">
      <c r="B1154" t="s">
        <v>2147</v>
      </c>
      <c r="Q1154" t="s">
        <v>3962</v>
      </c>
      <c r="S1154" t="s">
        <v>7578</v>
      </c>
    </row>
    <row r="1155" spans="2:19" x14ac:dyDescent="0.3">
      <c r="B1155" t="s">
        <v>7216</v>
      </c>
      <c r="Q1155" t="s">
        <v>1672</v>
      </c>
      <c r="S1155" t="s">
        <v>504</v>
      </c>
    </row>
    <row r="1156" spans="2:19" x14ac:dyDescent="0.3">
      <c r="B1156" t="s">
        <v>1134</v>
      </c>
      <c r="Q1156" t="s">
        <v>4800</v>
      </c>
      <c r="S1156" t="s">
        <v>2840</v>
      </c>
    </row>
    <row r="1157" spans="2:19" x14ac:dyDescent="0.3">
      <c r="B1157" t="s">
        <v>4917</v>
      </c>
      <c r="Q1157" t="s">
        <v>3759</v>
      </c>
      <c r="S1157" t="s">
        <v>8493</v>
      </c>
    </row>
    <row r="1158" spans="2:19" x14ac:dyDescent="0.3">
      <c r="B1158" t="s">
        <v>8509</v>
      </c>
      <c r="Q1158" t="s">
        <v>5634</v>
      </c>
      <c r="S1158" t="s">
        <v>3252</v>
      </c>
    </row>
    <row r="1159" spans="2:19" x14ac:dyDescent="0.3">
      <c r="B1159" t="s">
        <v>344</v>
      </c>
      <c r="Q1159" t="s">
        <v>7083</v>
      </c>
      <c r="S1159" t="s">
        <v>6155</v>
      </c>
    </row>
    <row r="1160" spans="2:19" x14ac:dyDescent="0.3">
      <c r="B1160" t="s">
        <v>8614</v>
      </c>
      <c r="Q1160" t="s">
        <v>1868</v>
      </c>
      <c r="S1160" t="s">
        <v>3208</v>
      </c>
    </row>
    <row r="1161" spans="2:19" x14ac:dyDescent="0.3">
      <c r="B1161" t="s">
        <v>6230</v>
      </c>
      <c r="Q1161" t="s">
        <v>1645</v>
      </c>
      <c r="S1161" t="s">
        <v>3974</v>
      </c>
    </row>
    <row r="1162" spans="2:19" x14ac:dyDescent="0.3">
      <c r="B1162" t="s">
        <v>431</v>
      </c>
      <c r="Q1162" t="s">
        <v>7802</v>
      </c>
      <c r="S1162" t="s">
        <v>702</v>
      </c>
    </row>
    <row r="1163" spans="2:19" x14ac:dyDescent="0.3">
      <c r="B1163" t="s">
        <v>4521</v>
      </c>
      <c r="Q1163" t="s">
        <v>1746</v>
      </c>
      <c r="S1163" t="s">
        <v>5603</v>
      </c>
    </row>
    <row r="1164" spans="2:19" x14ac:dyDescent="0.3">
      <c r="B1164" t="s">
        <v>2590</v>
      </c>
      <c r="Q1164" t="s">
        <v>3309</v>
      </c>
      <c r="S1164" t="s">
        <v>3346</v>
      </c>
    </row>
    <row r="1165" spans="2:19" x14ac:dyDescent="0.3">
      <c r="B1165" t="s">
        <v>2915</v>
      </c>
      <c r="Q1165" t="s">
        <v>3097</v>
      </c>
      <c r="S1165" t="s">
        <v>6554</v>
      </c>
    </row>
    <row r="1166" spans="2:19" x14ac:dyDescent="0.3">
      <c r="B1166" t="s">
        <v>2992</v>
      </c>
      <c r="Q1166" t="s">
        <v>5326</v>
      </c>
      <c r="S1166" t="s">
        <v>2322</v>
      </c>
    </row>
    <row r="1167" spans="2:19" x14ac:dyDescent="0.3">
      <c r="B1167" t="s">
        <v>1651</v>
      </c>
      <c r="Q1167" t="s">
        <v>5793</v>
      </c>
      <c r="S1167" t="s">
        <v>4594</v>
      </c>
    </row>
    <row r="1168" spans="2:19" x14ac:dyDescent="0.3">
      <c r="B1168" t="s">
        <v>5698</v>
      </c>
      <c r="Q1168" t="s">
        <v>3653</v>
      </c>
      <c r="S1168" t="s">
        <v>4018</v>
      </c>
    </row>
    <row r="1169" spans="2:19" x14ac:dyDescent="0.3">
      <c r="B1169" t="s">
        <v>132</v>
      </c>
      <c r="Q1169" t="s">
        <v>4292</v>
      </c>
      <c r="S1169" t="s">
        <v>1780</v>
      </c>
    </row>
    <row r="1170" spans="2:19" x14ac:dyDescent="0.3">
      <c r="B1170" t="s">
        <v>3932</v>
      </c>
      <c r="Q1170" t="s">
        <v>265</v>
      </c>
      <c r="S1170" t="s">
        <v>56</v>
      </c>
    </row>
    <row r="1171" spans="2:19" x14ac:dyDescent="0.3">
      <c r="B1171" t="s">
        <v>4711</v>
      </c>
      <c r="Q1171" t="s">
        <v>7554</v>
      </c>
      <c r="S1171" t="s">
        <v>2334</v>
      </c>
    </row>
    <row r="1172" spans="2:19" x14ac:dyDescent="0.3">
      <c r="B1172" t="s">
        <v>845</v>
      </c>
      <c r="Q1172" t="s">
        <v>7750</v>
      </c>
      <c r="S1172" t="s">
        <v>2085</v>
      </c>
    </row>
    <row r="1173" spans="2:19" x14ac:dyDescent="0.3">
      <c r="B1173" t="s">
        <v>962</v>
      </c>
      <c r="Q1173" t="s">
        <v>5145</v>
      </c>
      <c r="S1173" t="s">
        <v>4021</v>
      </c>
    </row>
    <row r="1174" spans="2:19" x14ac:dyDescent="0.3">
      <c r="B1174" t="s">
        <v>2798</v>
      </c>
      <c r="Q1174" t="s">
        <v>1976</v>
      </c>
      <c r="S1174" t="s">
        <v>6145</v>
      </c>
    </row>
    <row r="1175" spans="2:19" x14ac:dyDescent="0.3">
      <c r="B1175" t="s">
        <v>485</v>
      </c>
      <c r="Q1175" t="s">
        <v>7685</v>
      </c>
      <c r="S1175" t="s">
        <v>5680</v>
      </c>
    </row>
    <row r="1176" spans="2:19" x14ac:dyDescent="0.3">
      <c r="B1176" t="s">
        <v>3903</v>
      </c>
      <c r="Q1176" t="s">
        <v>177</v>
      </c>
      <c r="S1176" t="s">
        <v>2852</v>
      </c>
    </row>
    <row r="1177" spans="2:19" x14ac:dyDescent="0.3">
      <c r="B1177" t="s">
        <v>8023</v>
      </c>
      <c r="Q1177" t="s">
        <v>350</v>
      </c>
      <c r="S1177" t="s">
        <v>4839</v>
      </c>
    </row>
    <row r="1178" spans="2:19" x14ac:dyDescent="0.3">
      <c r="B1178" t="s">
        <v>1713</v>
      </c>
      <c r="Q1178" t="s">
        <v>6437</v>
      </c>
      <c r="S1178" t="s">
        <v>1846</v>
      </c>
    </row>
    <row r="1179" spans="2:19" x14ac:dyDescent="0.3">
      <c r="B1179" t="s">
        <v>529</v>
      </c>
      <c r="Q1179" t="s">
        <v>4071</v>
      </c>
      <c r="S1179" t="s">
        <v>5540</v>
      </c>
    </row>
    <row r="1180" spans="2:19" x14ac:dyDescent="0.3">
      <c r="B1180" t="s">
        <v>7890</v>
      </c>
      <c r="Q1180" t="s">
        <v>6101</v>
      </c>
      <c r="S1180" t="s">
        <v>1265</v>
      </c>
    </row>
    <row r="1181" spans="2:19" x14ac:dyDescent="0.3">
      <c r="B1181" t="s">
        <v>7225</v>
      </c>
      <c r="Q1181" t="s">
        <v>1552</v>
      </c>
      <c r="S1181" t="s">
        <v>1505</v>
      </c>
    </row>
    <row r="1182" spans="2:19" x14ac:dyDescent="0.3">
      <c r="B1182" t="s">
        <v>3069</v>
      </c>
      <c r="Q1182" t="s">
        <v>5419</v>
      </c>
      <c r="S1182" t="s">
        <v>2639</v>
      </c>
    </row>
    <row r="1183" spans="2:19" x14ac:dyDescent="0.3">
      <c r="B1183" t="s">
        <v>7630</v>
      </c>
      <c r="Q1183" t="s">
        <v>8104</v>
      </c>
      <c r="S1183" t="s">
        <v>213</v>
      </c>
    </row>
    <row r="1184" spans="2:19" x14ac:dyDescent="0.3">
      <c r="B1184" t="s">
        <v>6406</v>
      </c>
      <c r="Q1184" t="s">
        <v>2481</v>
      </c>
      <c r="S1184" t="s">
        <v>1193</v>
      </c>
    </row>
    <row r="1185" spans="2:19" x14ac:dyDescent="0.3">
      <c r="B1185" t="s">
        <v>898</v>
      </c>
      <c r="Q1185" t="s">
        <v>1508</v>
      </c>
      <c r="S1185" t="s">
        <v>723</v>
      </c>
    </row>
    <row r="1186" spans="2:19" x14ac:dyDescent="0.3">
      <c r="B1186" t="s">
        <v>5408</v>
      </c>
      <c r="Q1186" t="s">
        <v>5044</v>
      </c>
      <c r="S1186" t="s">
        <v>393</v>
      </c>
    </row>
    <row r="1187" spans="2:19" x14ac:dyDescent="0.3">
      <c r="B1187" t="s">
        <v>2891</v>
      </c>
      <c r="Q1187" t="s">
        <v>6608</v>
      </c>
      <c r="S1187" t="s">
        <v>3467</v>
      </c>
    </row>
    <row r="1188" spans="2:19" x14ac:dyDescent="0.3">
      <c r="B1188" t="s">
        <v>6363</v>
      </c>
      <c r="Q1188" t="s">
        <v>3300</v>
      </c>
      <c r="S1188" t="s">
        <v>7607</v>
      </c>
    </row>
    <row r="1189" spans="2:19" x14ac:dyDescent="0.3">
      <c r="B1189" t="s">
        <v>2421</v>
      </c>
      <c r="Q1189" t="s">
        <v>5741</v>
      </c>
      <c r="S1189" t="s">
        <v>2165</v>
      </c>
    </row>
    <row r="1190" spans="2:19" x14ac:dyDescent="0.3">
      <c r="B1190" t="s">
        <v>1229</v>
      </c>
      <c r="Q1190" t="s">
        <v>2016</v>
      </c>
      <c r="S1190" t="s">
        <v>7390</v>
      </c>
    </row>
    <row r="1191" spans="2:19" x14ac:dyDescent="0.3">
      <c r="B1191" t="s">
        <v>6989</v>
      </c>
      <c r="Q1191" t="s">
        <v>2046</v>
      </c>
      <c r="S1191" t="s">
        <v>827</v>
      </c>
    </row>
    <row r="1192" spans="2:19" x14ac:dyDescent="0.3">
      <c r="B1192" t="s">
        <v>1099</v>
      </c>
      <c r="Q1192" t="s">
        <v>1029</v>
      </c>
      <c r="S1192" t="s">
        <v>5686</v>
      </c>
    </row>
    <row r="1193" spans="2:19" x14ac:dyDescent="0.3">
      <c r="B1193" t="s">
        <v>4782</v>
      </c>
      <c r="Q1193" t="s">
        <v>6360</v>
      </c>
      <c r="S1193" t="s">
        <v>1020</v>
      </c>
    </row>
    <row r="1194" spans="2:19" x14ac:dyDescent="0.3">
      <c r="B1194" t="s">
        <v>763</v>
      </c>
      <c r="Q1194" t="s">
        <v>4600</v>
      </c>
      <c r="S1194" t="s">
        <v>6584</v>
      </c>
    </row>
    <row r="1195" spans="2:19" x14ac:dyDescent="0.3">
      <c r="B1195" t="s">
        <v>7222</v>
      </c>
      <c r="Q1195" t="s">
        <v>6462</v>
      </c>
      <c r="S1195" t="s">
        <v>8410</v>
      </c>
    </row>
    <row r="1196" spans="2:19" x14ac:dyDescent="0.3">
      <c r="B1196" t="s">
        <v>1023</v>
      </c>
      <c r="Q1196" t="s">
        <v>4338</v>
      </c>
      <c r="S1196" t="s">
        <v>1153</v>
      </c>
    </row>
    <row r="1197" spans="2:19" x14ac:dyDescent="0.3">
      <c r="B1197" t="s">
        <v>1051</v>
      </c>
      <c r="Q1197" t="s">
        <v>4907</v>
      </c>
      <c r="S1197" t="s">
        <v>7693</v>
      </c>
    </row>
    <row r="1198" spans="2:19" x14ac:dyDescent="0.3">
      <c r="B1198" t="s">
        <v>2126</v>
      </c>
      <c r="Q1198" t="s">
        <v>8311</v>
      </c>
      <c r="S1198" t="s">
        <v>3899</v>
      </c>
    </row>
    <row r="1199" spans="2:19" x14ac:dyDescent="0.3">
      <c r="B1199" t="s">
        <v>4785</v>
      </c>
      <c r="Q1199" t="s">
        <v>705</v>
      </c>
      <c r="S1199" t="s">
        <v>7725</v>
      </c>
    </row>
    <row r="1200" spans="2:19" x14ac:dyDescent="0.3">
      <c r="B1200" t="s">
        <v>6158</v>
      </c>
      <c r="Q1200" t="s">
        <v>5494</v>
      </c>
      <c r="S1200" t="s">
        <v>3290</v>
      </c>
    </row>
    <row r="1201" spans="2:19" x14ac:dyDescent="0.3">
      <c r="B1201" t="s">
        <v>4965</v>
      </c>
      <c r="Q1201" t="s">
        <v>204</v>
      </c>
      <c r="S1201" t="s">
        <v>5250</v>
      </c>
    </row>
    <row r="1202" spans="2:19" x14ac:dyDescent="0.3">
      <c r="B1202" t="s">
        <v>3164</v>
      </c>
      <c r="Q1202" t="s">
        <v>7180</v>
      </c>
      <c r="S1202" t="s">
        <v>3955</v>
      </c>
    </row>
    <row r="1203" spans="2:19" x14ac:dyDescent="0.3">
      <c r="B1203" t="s">
        <v>668</v>
      </c>
      <c r="Q1203" t="s">
        <v>8092</v>
      </c>
      <c r="S1203" t="s">
        <v>5594</v>
      </c>
    </row>
    <row r="1204" spans="2:19" x14ac:dyDescent="0.3">
      <c r="B1204" t="s">
        <v>105</v>
      </c>
      <c r="Q1204" t="s">
        <v>7626</v>
      </c>
      <c r="S1204" t="s">
        <v>874</v>
      </c>
    </row>
    <row r="1205" spans="2:19" x14ac:dyDescent="0.3">
      <c r="B1205" t="s">
        <v>7542</v>
      </c>
      <c r="Q1205" t="s">
        <v>4004</v>
      </c>
      <c r="S1205" t="s">
        <v>7504</v>
      </c>
    </row>
    <row r="1206" spans="2:19" x14ac:dyDescent="0.3">
      <c r="B1206" t="s">
        <v>4489</v>
      </c>
      <c r="Q1206" t="s">
        <v>6428</v>
      </c>
      <c r="S1206" t="s">
        <v>6258</v>
      </c>
    </row>
    <row r="1207" spans="2:19" x14ac:dyDescent="0.3">
      <c r="B1207" t="s">
        <v>2295</v>
      </c>
      <c r="Q1207" t="s">
        <v>1047</v>
      </c>
      <c r="S1207" t="s">
        <v>3060</v>
      </c>
    </row>
    <row r="1208" spans="2:19" x14ac:dyDescent="0.3">
      <c r="B1208" t="s">
        <v>7894</v>
      </c>
      <c r="Q1208" t="s">
        <v>1954</v>
      </c>
      <c r="S1208" t="s">
        <v>7760</v>
      </c>
    </row>
    <row r="1209" spans="2:19" x14ac:dyDescent="0.3">
      <c r="B1209" t="s">
        <v>5118</v>
      </c>
      <c r="Q1209" t="s">
        <v>3689</v>
      </c>
      <c r="S1209" t="s">
        <v>4870</v>
      </c>
    </row>
    <row r="1210" spans="2:19" x14ac:dyDescent="0.3">
      <c r="B1210" t="s">
        <v>5071</v>
      </c>
      <c r="Q1210" t="s">
        <v>5875</v>
      </c>
      <c r="S1210" t="s">
        <v>4099</v>
      </c>
    </row>
    <row r="1211" spans="2:19" x14ac:dyDescent="0.3">
      <c r="B1211" t="s">
        <v>6669</v>
      </c>
      <c r="Q1211" t="s">
        <v>6165</v>
      </c>
      <c r="S1211" t="s">
        <v>8009</v>
      </c>
    </row>
    <row r="1212" spans="2:19" x14ac:dyDescent="0.3">
      <c r="B1212" t="s">
        <v>8087</v>
      </c>
      <c r="Q1212" t="s">
        <v>3704</v>
      </c>
      <c r="S1212" t="s">
        <v>6492</v>
      </c>
    </row>
    <row r="1213" spans="2:19" x14ac:dyDescent="0.3">
      <c r="B1213" t="s">
        <v>1988</v>
      </c>
      <c r="Q1213" t="s">
        <v>6209</v>
      </c>
      <c r="S1213" t="s">
        <v>2353</v>
      </c>
    </row>
    <row r="1214" spans="2:19" x14ac:dyDescent="0.3">
      <c r="B1214" t="s">
        <v>8442</v>
      </c>
      <c r="Q1214" t="s">
        <v>313</v>
      </c>
      <c r="S1214" t="s">
        <v>8594</v>
      </c>
    </row>
    <row r="1215" spans="2:19" x14ac:dyDescent="0.3">
      <c r="B1215" t="s">
        <v>1807</v>
      </c>
      <c r="Q1215" t="s">
        <v>231</v>
      </c>
      <c r="S1215" t="s">
        <v>7258</v>
      </c>
    </row>
    <row r="1216" spans="2:19" x14ac:dyDescent="0.3">
      <c r="B1216" t="s">
        <v>2537</v>
      </c>
      <c r="Q1216" t="s">
        <v>2801</v>
      </c>
      <c r="S1216" t="s">
        <v>168</v>
      </c>
    </row>
    <row r="1217" spans="2:19" x14ac:dyDescent="0.3">
      <c r="B1217" t="s">
        <v>995</v>
      </c>
      <c r="Q1217" t="s">
        <v>4651</v>
      </c>
      <c r="S1217" t="s">
        <v>2232</v>
      </c>
    </row>
    <row r="1218" spans="2:19" x14ac:dyDescent="0.3">
      <c r="B1218" t="s">
        <v>5631</v>
      </c>
      <c r="Q1218" t="s">
        <v>2298</v>
      </c>
      <c r="S1218" t="s">
        <v>653</v>
      </c>
    </row>
    <row r="1219" spans="2:19" x14ac:dyDescent="0.3">
      <c r="B1219" t="s">
        <v>5183</v>
      </c>
      <c r="Q1219" t="s">
        <v>6221</v>
      </c>
      <c r="S1219" t="s">
        <v>6569</v>
      </c>
    </row>
    <row r="1220" spans="2:19" x14ac:dyDescent="0.3">
      <c r="B1220" t="s">
        <v>482</v>
      </c>
      <c r="Q1220" t="s">
        <v>237</v>
      </c>
      <c r="S1220" t="s">
        <v>7240</v>
      </c>
    </row>
    <row r="1221" spans="2:19" x14ac:dyDescent="0.3">
      <c r="B1221" t="s">
        <v>5780</v>
      </c>
      <c r="Q1221" t="s">
        <v>3572</v>
      </c>
      <c r="S1221" t="s">
        <v>7850</v>
      </c>
    </row>
    <row r="1222" spans="2:19" x14ac:dyDescent="0.3">
      <c r="B1222" t="s">
        <v>6151</v>
      </c>
      <c r="Q1222" t="s">
        <v>4642</v>
      </c>
      <c r="S1222" t="s">
        <v>1221</v>
      </c>
    </row>
    <row r="1223" spans="2:19" x14ac:dyDescent="0.3">
      <c r="B1223" t="s">
        <v>5112</v>
      </c>
      <c r="Q1223" t="s">
        <v>5204</v>
      </c>
      <c r="S1223" t="s">
        <v>855</v>
      </c>
    </row>
    <row r="1224" spans="2:19" x14ac:dyDescent="0.3">
      <c r="B1224" t="s">
        <v>3146</v>
      </c>
      <c r="Q1224" t="s">
        <v>5640</v>
      </c>
      <c r="S1224" t="s">
        <v>1771</v>
      </c>
    </row>
    <row r="1225" spans="2:19" x14ac:dyDescent="0.3">
      <c r="B1225" t="s">
        <v>5732</v>
      </c>
      <c r="Q1225" t="s">
        <v>3321</v>
      </c>
      <c r="S1225" t="s">
        <v>4846</v>
      </c>
    </row>
    <row r="1226" spans="2:19" x14ac:dyDescent="0.3">
      <c r="B1226" t="s">
        <v>325</v>
      </c>
      <c r="Q1226" t="s">
        <v>1417</v>
      </c>
      <c r="S1226" t="s">
        <v>8168</v>
      </c>
    </row>
    <row r="1227" spans="2:19" x14ac:dyDescent="0.3">
      <c r="B1227" t="s">
        <v>3390</v>
      </c>
      <c r="Q1227" t="s">
        <v>6218</v>
      </c>
      <c r="S1227" t="s">
        <v>274</v>
      </c>
    </row>
    <row r="1228" spans="2:19" x14ac:dyDescent="0.3">
      <c r="B1228" t="s">
        <v>2873</v>
      </c>
      <c r="Q1228" t="s">
        <v>3200</v>
      </c>
      <c r="S1228" t="s">
        <v>6718</v>
      </c>
    </row>
    <row r="1229" spans="2:19" x14ac:dyDescent="0.3">
      <c r="B1229" t="s">
        <v>7359</v>
      </c>
      <c r="Q1229" t="s">
        <v>4597</v>
      </c>
      <c r="S1229" t="s">
        <v>1517</v>
      </c>
    </row>
    <row r="1230" spans="2:19" x14ac:dyDescent="0.3">
      <c r="B1230" t="s">
        <v>5799</v>
      </c>
      <c r="Q1230" t="s">
        <v>6820</v>
      </c>
      <c r="S1230" t="s">
        <v>5570</v>
      </c>
    </row>
    <row r="1231" spans="2:19" x14ac:dyDescent="0.3">
      <c r="B1231" t="s">
        <v>3750</v>
      </c>
      <c r="Q1231" t="s">
        <v>8576</v>
      </c>
      <c r="S1231" t="s">
        <v>8382</v>
      </c>
    </row>
    <row r="1232" spans="2:19" x14ac:dyDescent="0.3">
      <c r="B1232" t="s">
        <v>1420</v>
      </c>
      <c r="Q1232" t="s">
        <v>6918</v>
      </c>
      <c r="S1232" t="s">
        <v>6320</v>
      </c>
    </row>
    <row r="1233" spans="2:19" x14ac:dyDescent="0.3">
      <c r="B1233" t="s">
        <v>2381</v>
      </c>
      <c r="Q1233" t="s">
        <v>138</v>
      </c>
      <c r="S1233" t="s">
        <v>78</v>
      </c>
    </row>
    <row r="1234" spans="2:19" x14ac:dyDescent="0.3">
      <c r="B1234" t="s">
        <v>23</v>
      </c>
      <c r="Q1234" t="s">
        <v>7027</v>
      </c>
      <c r="S1234" t="s">
        <v>2562</v>
      </c>
    </row>
    <row r="1235" spans="2:19" x14ac:dyDescent="0.3">
      <c r="B1235" t="s">
        <v>2216</v>
      </c>
      <c r="Q1235" t="s">
        <v>1455</v>
      </c>
      <c r="S1235" t="s">
        <v>5260</v>
      </c>
    </row>
    <row r="1236" spans="2:19" x14ac:dyDescent="0.3">
      <c r="B1236" t="s">
        <v>6301</v>
      </c>
      <c r="Q1236" t="s">
        <v>7709</v>
      </c>
      <c r="S1236" t="s">
        <v>3718</v>
      </c>
    </row>
    <row r="1237" spans="2:19" x14ac:dyDescent="0.3">
      <c r="B1237" t="s">
        <v>8016</v>
      </c>
      <c r="Q1237" t="s">
        <v>3306</v>
      </c>
      <c r="S1237" t="s">
        <v>5729</v>
      </c>
    </row>
    <row r="1238" spans="2:19" x14ac:dyDescent="0.3">
      <c r="B1238" t="s">
        <v>421</v>
      </c>
      <c r="Q1238" t="s">
        <v>2876</v>
      </c>
      <c r="S1238" t="s">
        <v>5513</v>
      </c>
    </row>
    <row r="1239" spans="2:19" x14ac:dyDescent="0.3">
      <c r="B1239" t="s">
        <v>578</v>
      </c>
      <c r="Q1239" t="s">
        <v>5443</v>
      </c>
      <c r="S1239" t="s">
        <v>635</v>
      </c>
    </row>
    <row r="1240" spans="2:19" x14ac:dyDescent="0.3">
      <c r="B1240" t="s">
        <v>7591</v>
      </c>
      <c r="Q1240" t="s">
        <v>4959</v>
      </c>
      <c r="S1240" t="s">
        <v>5919</v>
      </c>
    </row>
    <row r="1241" spans="2:19" x14ac:dyDescent="0.3">
      <c r="B1241" t="s">
        <v>2514</v>
      </c>
      <c r="Q1241" t="s">
        <v>1329</v>
      </c>
      <c r="S1241" t="s">
        <v>371</v>
      </c>
    </row>
    <row r="1242" spans="2:19" x14ac:dyDescent="0.3">
      <c r="B1242" t="s">
        <v>458</v>
      </c>
      <c r="Q1242" t="s">
        <v>144</v>
      </c>
      <c r="S1242" t="s">
        <v>7356</v>
      </c>
    </row>
    <row r="1243" spans="2:19" x14ac:dyDescent="0.3">
      <c r="B1243" t="s">
        <v>399</v>
      </c>
      <c r="Q1243" t="s">
        <v>4842</v>
      </c>
      <c r="S1243" t="s">
        <v>5944</v>
      </c>
    </row>
    <row r="1244" spans="2:19" x14ac:dyDescent="0.3">
      <c r="B1244" t="s">
        <v>246</v>
      </c>
      <c r="Q1244" t="s">
        <v>135</v>
      </c>
      <c r="S1244" t="s">
        <v>3369</v>
      </c>
    </row>
    <row r="1245" spans="2:19" x14ac:dyDescent="0.3">
      <c r="B1245" t="s">
        <v>2337</v>
      </c>
      <c r="Q1245" t="s">
        <v>3833</v>
      </c>
      <c r="S1245" t="s">
        <v>386</v>
      </c>
    </row>
    <row r="1246" spans="2:19" x14ac:dyDescent="0.3">
      <c r="B1246" t="s">
        <v>8300</v>
      </c>
      <c r="Q1246" t="s">
        <v>5988</v>
      </c>
      <c r="S1246" t="s">
        <v>5387</v>
      </c>
    </row>
    <row r="1247" spans="2:19" x14ac:dyDescent="0.3">
      <c r="B1247" t="s">
        <v>4000</v>
      </c>
      <c r="Q1247" t="s">
        <v>4154</v>
      </c>
      <c r="S1247" t="s">
        <v>2858</v>
      </c>
    </row>
    <row r="1248" spans="2:19" x14ac:dyDescent="0.3">
      <c r="B1248" t="s">
        <v>3051</v>
      </c>
      <c r="Q1248" t="s">
        <v>6148</v>
      </c>
      <c r="S1248" t="s">
        <v>3993</v>
      </c>
    </row>
    <row r="1249" spans="2:19" x14ac:dyDescent="0.3">
      <c r="B1249" t="s">
        <v>2502</v>
      </c>
      <c r="Q1249" t="s">
        <v>5041</v>
      </c>
      <c r="S1249" t="s">
        <v>8143</v>
      </c>
    </row>
    <row r="1250" spans="2:19" x14ac:dyDescent="0.3">
      <c r="B1250" t="s">
        <v>6384</v>
      </c>
      <c r="Q1250" t="s">
        <v>7815</v>
      </c>
      <c r="S1250" t="s">
        <v>1859</v>
      </c>
    </row>
    <row r="1251" spans="2:19" x14ac:dyDescent="0.3">
      <c r="B1251" t="s">
        <v>2559</v>
      </c>
      <c r="Q1251" t="s">
        <v>6648</v>
      </c>
      <c r="S1251" t="s">
        <v>930</v>
      </c>
    </row>
    <row r="1252" spans="2:19" x14ac:dyDescent="0.3">
      <c r="B1252" t="s">
        <v>8174</v>
      </c>
      <c r="Q1252" t="s">
        <v>5659</v>
      </c>
      <c r="S1252" t="s">
        <v>4507</v>
      </c>
    </row>
    <row r="1253" spans="2:19" x14ac:dyDescent="0.3">
      <c r="B1253" t="s">
        <v>6291</v>
      </c>
      <c r="Q1253" t="s">
        <v>2837</v>
      </c>
      <c r="S1253" t="s">
        <v>5047</v>
      </c>
    </row>
    <row r="1254" spans="2:19" x14ac:dyDescent="0.3">
      <c r="B1254" t="s">
        <v>8379</v>
      </c>
      <c r="Q1254" t="s">
        <v>4796</v>
      </c>
      <c r="S1254" t="s">
        <v>5750</v>
      </c>
    </row>
    <row r="1255" spans="2:19" x14ac:dyDescent="0.3">
      <c r="B1255" t="s">
        <v>2759</v>
      </c>
      <c r="Q1255" t="s">
        <v>5652</v>
      </c>
      <c r="S1255" t="s">
        <v>3038</v>
      </c>
    </row>
    <row r="1256" spans="2:19" x14ac:dyDescent="0.3">
      <c r="B1256" t="s">
        <v>2213</v>
      </c>
      <c r="Q1256" t="s">
        <v>6639</v>
      </c>
      <c r="S1256" t="s">
        <v>7050</v>
      </c>
    </row>
    <row r="1257" spans="2:19" x14ac:dyDescent="0.3">
      <c r="B1257" t="s">
        <v>3318</v>
      </c>
      <c r="Q1257" t="s">
        <v>3081</v>
      </c>
      <c r="S1257" t="s">
        <v>4849</v>
      </c>
    </row>
    <row r="1258" spans="2:19" x14ac:dyDescent="0.3">
      <c r="B1258" t="s">
        <v>5805</v>
      </c>
      <c r="Q1258" t="s">
        <v>495</v>
      </c>
      <c r="S1258" t="s">
        <v>332</v>
      </c>
    </row>
    <row r="1259" spans="2:19" x14ac:dyDescent="0.3">
      <c r="B1259" t="s">
        <v>3777</v>
      </c>
      <c r="Q1259" t="s">
        <v>1187</v>
      </c>
      <c r="S1259" t="s">
        <v>2912</v>
      </c>
    </row>
    <row r="1260" spans="2:19" x14ac:dyDescent="0.3">
      <c r="B1260" t="s">
        <v>7005</v>
      </c>
      <c r="Q1260" t="s">
        <v>1789</v>
      </c>
      <c r="S1260" t="s">
        <v>6078</v>
      </c>
    </row>
    <row r="1261" spans="2:19" x14ac:dyDescent="0.3">
      <c r="B1261" t="s">
        <v>1338</v>
      </c>
      <c r="Q1261" t="s">
        <v>4717</v>
      </c>
      <c r="S1261" t="s">
        <v>4975</v>
      </c>
    </row>
    <row r="1262" spans="2:19" x14ac:dyDescent="0.3">
      <c r="B1262" t="s">
        <v>228</v>
      </c>
      <c r="Q1262" t="s">
        <v>5362</v>
      </c>
      <c r="S1262" t="s">
        <v>4102</v>
      </c>
    </row>
    <row r="1263" spans="2:19" x14ac:dyDescent="0.3">
      <c r="B1263" t="s">
        <v>7646</v>
      </c>
      <c r="Q1263" t="s">
        <v>6793</v>
      </c>
      <c r="S1263" t="s">
        <v>147</v>
      </c>
    </row>
    <row r="1264" spans="2:19" x14ac:dyDescent="0.3">
      <c r="B1264" t="s">
        <v>1598</v>
      </c>
      <c r="Q1264" t="s">
        <v>5759</v>
      </c>
      <c r="S1264" t="s">
        <v>5281</v>
      </c>
    </row>
    <row r="1265" spans="2:19" x14ac:dyDescent="0.3">
      <c r="B1265" t="s">
        <v>1108</v>
      </c>
      <c r="Q1265" t="s">
        <v>32</v>
      </c>
      <c r="S1265" t="s">
        <v>7805</v>
      </c>
    </row>
    <row r="1266" spans="2:19" x14ac:dyDescent="0.3">
      <c r="B1266" t="s">
        <v>5824</v>
      </c>
      <c r="Q1266" t="s">
        <v>1924</v>
      </c>
      <c r="S1266" t="s">
        <v>5735</v>
      </c>
    </row>
    <row r="1267" spans="2:19" x14ac:dyDescent="0.3">
      <c r="B1267" t="s">
        <v>5074</v>
      </c>
      <c r="Q1267" t="s">
        <v>7044</v>
      </c>
      <c r="S1267" t="s">
        <v>1837</v>
      </c>
    </row>
    <row r="1268" spans="2:19" x14ac:dyDescent="0.3">
      <c r="B1268" t="s">
        <v>4120</v>
      </c>
      <c r="Q1268" t="s">
        <v>3893</v>
      </c>
      <c r="S1268" t="s">
        <v>3381</v>
      </c>
    </row>
    <row r="1269" spans="2:19" x14ac:dyDescent="0.3">
      <c r="B1269" t="s">
        <v>7946</v>
      </c>
      <c r="Q1269" t="s">
        <v>565</v>
      </c>
      <c r="S1269" t="s">
        <v>1150</v>
      </c>
    </row>
    <row r="1270" spans="2:19" x14ac:dyDescent="0.3">
      <c r="B1270" t="s">
        <v>14</v>
      </c>
      <c r="Q1270" t="s">
        <v>8544</v>
      </c>
      <c r="S1270" t="s">
        <v>8044</v>
      </c>
    </row>
    <row r="1271" spans="2:19" x14ac:dyDescent="0.3">
      <c r="B1271" t="s">
        <v>2261</v>
      </c>
      <c r="Q1271" t="s">
        <v>3174</v>
      </c>
      <c r="S1271" t="s">
        <v>3443</v>
      </c>
    </row>
    <row r="1272" spans="2:19" x14ac:dyDescent="0.3">
      <c r="B1272" t="s">
        <v>7910</v>
      </c>
      <c r="Q1272" t="s">
        <v>6443</v>
      </c>
      <c r="S1272" t="s">
        <v>4366</v>
      </c>
    </row>
    <row r="1273" spans="2:19" x14ac:dyDescent="0.3">
      <c r="B1273" t="s">
        <v>7887</v>
      </c>
      <c r="Q1273" t="s">
        <v>5467</v>
      </c>
      <c r="S1273" t="s">
        <v>7403</v>
      </c>
    </row>
    <row r="1274" spans="2:19" x14ac:dyDescent="0.3">
      <c r="B1274" t="s">
        <v>7774</v>
      </c>
      <c r="Q1274" t="s">
        <v>5038</v>
      </c>
      <c r="S1274" t="s">
        <v>1734</v>
      </c>
    </row>
    <row r="1275" spans="2:19" x14ac:dyDescent="0.3">
      <c r="B1275" t="s">
        <v>1159</v>
      </c>
      <c r="Q1275" t="s">
        <v>2055</v>
      </c>
      <c r="S1275" t="s">
        <v>6898</v>
      </c>
    </row>
    <row r="1276" spans="2:19" x14ac:dyDescent="0.3">
      <c r="B1276" t="s">
        <v>2680</v>
      </c>
      <c r="Q1276" t="s">
        <v>8527</v>
      </c>
      <c r="S1276" t="s">
        <v>2683</v>
      </c>
    </row>
    <row r="1277" spans="2:19" x14ac:dyDescent="0.3">
      <c r="B1277" t="s">
        <v>2550</v>
      </c>
      <c r="Q1277" t="s">
        <v>5858</v>
      </c>
      <c r="S1277" t="s">
        <v>1401</v>
      </c>
    </row>
    <row r="1278" spans="2:19" x14ac:dyDescent="0.3">
      <c r="B1278" t="s">
        <v>4515</v>
      </c>
      <c r="Q1278" t="s">
        <v>8020</v>
      </c>
      <c r="S1278" t="s">
        <v>6602</v>
      </c>
    </row>
    <row r="1279" spans="2:19" x14ac:dyDescent="0.3">
      <c r="B1279" t="s">
        <v>5861</v>
      </c>
      <c r="Q1279" t="s">
        <v>3416</v>
      </c>
      <c r="S1279" t="s">
        <v>7041</v>
      </c>
    </row>
    <row r="1280" spans="2:19" x14ac:dyDescent="0.3">
      <c r="B1280" t="s">
        <v>5702</v>
      </c>
      <c r="Q1280" t="s">
        <v>4382</v>
      </c>
      <c r="S1280" t="s">
        <v>2940</v>
      </c>
    </row>
    <row r="1281" spans="2:19" x14ac:dyDescent="0.3">
      <c r="B1281" s="1">
        <v>38777</v>
      </c>
      <c r="Q1281" t="s">
        <v>6712</v>
      </c>
      <c r="S1281" t="s">
        <v>5720</v>
      </c>
    </row>
    <row r="1282" spans="2:19" x14ac:dyDescent="0.3">
      <c r="B1282" t="s">
        <v>335</v>
      </c>
      <c r="Q1282" t="s">
        <v>591</v>
      </c>
      <c r="S1282" t="s">
        <v>3868</v>
      </c>
    </row>
    <row r="1283" spans="2:19" x14ac:dyDescent="0.3">
      <c r="B1283" t="s">
        <v>2189</v>
      </c>
      <c r="Q1283" t="s">
        <v>6566</v>
      </c>
      <c r="S1283" t="s">
        <v>6434</v>
      </c>
    </row>
    <row r="1284" spans="2:19" x14ac:dyDescent="0.3">
      <c r="B1284" t="s">
        <v>2511</v>
      </c>
      <c r="Q1284" t="s">
        <v>6471</v>
      </c>
      <c r="S1284" t="s">
        <v>7949</v>
      </c>
    </row>
    <row r="1285" spans="2:19" x14ac:dyDescent="0.3">
      <c r="B1285" t="s">
        <v>4350</v>
      </c>
      <c r="Q1285" t="s">
        <v>5077</v>
      </c>
      <c r="S1285" t="s">
        <v>1111</v>
      </c>
    </row>
    <row r="1286" spans="2:19" x14ac:dyDescent="0.3">
      <c r="B1286" t="s">
        <v>498</v>
      </c>
      <c r="Q1286" t="s">
        <v>3521</v>
      </c>
      <c r="S1286" t="s">
        <v>1284</v>
      </c>
    </row>
    <row r="1287" spans="2:19" x14ac:dyDescent="0.3">
      <c r="B1287" t="s">
        <v>72</v>
      </c>
      <c r="Q1287" t="s">
        <v>5683</v>
      </c>
      <c r="S1287" t="s">
        <v>7639</v>
      </c>
    </row>
    <row r="1288" spans="2:19" x14ac:dyDescent="0.3">
      <c r="B1288" t="s">
        <v>2741</v>
      </c>
      <c r="Q1288" t="s">
        <v>4277</v>
      </c>
      <c r="S1288" t="s">
        <v>6862</v>
      </c>
    </row>
    <row r="1289" spans="2:19" x14ac:dyDescent="0.3">
      <c r="B1289" t="s">
        <v>17</v>
      </c>
      <c r="Q1289" t="s">
        <v>5253</v>
      </c>
      <c r="S1289" t="s">
        <v>1871</v>
      </c>
    </row>
    <row r="1290" spans="2:19" x14ac:dyDescent="0.3">
      <c r="B1290" t="s">
        <v>3952</v>
      </c>
      <c r="Q1290" t="s">
        <v>2058</v>
      </c>
      <c r="S1290" t="s">
        <v>5449</v>
      </c>
    </row>
    <row r="1291" spans="2:19" x14ac:dyDescent="0.3">
      <c r="B1291" t="s">
        <v>7073</v>
      </c>
      <c r="Q1291" t="s">
        <v>6621</v>
      </c>
      <c r="S1291" t="s">
        <v>6372</v>
      </c>
    </row>
    <row r="1292" spans="2:19" x14ac:dyDescent="0.3">
      <c r="B1292" t="s">
        <v>3544</v>
      </c>
      <c r="Q1292" t="s">
        <v>2599</v>
      </c>
      <c r="S1292" t="s">
        <v>6483</v>
      </c>
    </row>
    <row r="1293" spans="2:19" x14ac:dyDescent="0.3">
      <c r="B1293" t="s">
        <v>3273</v>
      </c>
      <c r="Q1293" t="s">
        <v>4615</v>
      </c>
      <c r="S1293" t="s">
        <v>4581</v>
      </c>
    </row>
    <row r="1294" spans="2:19" x14ac:dyDescent="0.3">
      <c r="B1294" t="s">
        <v>7516</v>
      </c>
      <c r="Q1294" t="s">
        <v>6902</v>
      </c>
      <c r="S1294" t="s">
        <v>714</v>
      </c>
    </row>
    <row r="1295" spans="2:19" x14ac:dyDescent="0.3">
      <c r="B1295" t="s">
        <v>2777</v>
      </c>
      <c r="Q1295" t="s">
        <v>6767</v>
      </c>
      <c r="S1295" t="s">
        <v>4203</v>
      </c>
    </row>
    <row r="1296" spans="2:19" x14ac:dyDescent="0.3">
      <c r="B1296" t="s">
        <v>7024</v>
      </c>
      <c r="Q1296" t="s">
        <v>4588</v>
      </c>
      <c r="S1296" t="s">
        <v>6560</v>
      </c>
    </row>
    <row r="1297" spans="2:19" x14ac:dyDescent="0.3">
      <c r="B1297" t="s">
        <v>3363</v>
      </c>
      <c r="Q1297" t="s">
        <v>6715</v>
      </c>
      <c r="S1297" t="s">
        <v>6354</v>
      </c>
    </row>
    <row r="1298" spans="2:19" x14ac:dyDescent="0.3">
      <c r="B1298" t="s">
        <v>8405</v>
      </c>
      <c r="Q1298" t="s">
        <v>3084</v>
      </c>
      <c r="S1298" t="s">
        <v>2970</v>
      </c>
    </row>
    <row r="1299" spans="2:19" x14ac:dyDescent="0.3">
      <c r="B1299" t="s">
        <v>1395</v>
      </c>
      <c r="Q1299" t="s">
        <v>833</v>
      </c>
      <c r="S1299" t="s">
        <v>1998</v>
      </c>
    </row>
    <row r="1300" spans="2:19" x14ac:dyDescent="0.3">
      <c r="B1300" t="s">
        <v>3797</v>
      </c>
      <c r="Q1300" t="s">
        <v>2331</v>
      </c>
      <c r="S1300" t="s">
        <v>6983</v>
      </c>
    </row>
    <row r="1301" spans="2:19" x14ac:dyDescent="0.3">
      <c r="B1301" t="s">
        <v>4319</v>
      </c>
      <c r="Q1301" t="s">
        <v>3499</v>
      </c>
      <c r="S1301" t="s">
        <v>3848</v>
      </c>
    </row>
    <row r="1302" spans="2:19" x14ac:dyDescent="0.3">
      <c r="B1302" t="s">
        <v>8282</v>
      </c>
      <c r="Q1302" t="s">
        <v>1865</v>
      </c>
      <c r="S1302" t="s">
        <v>4898</v>
      </c>
    </row>
    <row r="1303" spans="2:19" x14ac:dyDescent="0.3">
      <c r="B1303" t="s">
        <v>2520</v>
      </c>
      <c r="Q1303" t="s">
        <v>5831</v>
      </c>
      <c r="S1303" t="s">
        <v>2725</v>
      </c>
    </row>
    <row r="1304" spans="2:19" x14ac:dyDescent="0.3">
      <c r="B1304" t="s">
        <v>443</v>
      </c>
      <c r="Q1304" t="s">
        <v>6233</v>
      </c>
      <c r="S1304" t="s">
        <v>5992</v>
      </c>
    </row>
    <row r="1305" spans="2:19" x14ac:dyDescent="0.3">
      <c r="B1305" t="s">
        <v>353</v>
      </c>
      <c r="Q1305" t="s">
        <v>4359</v>
      </c>
      <c r="S1305" t="s">
        <v>7666</v>
      </c>
    </row>
    <row r="1306" spans="2:19" x14ac:dyDescent="0.3">
      <c r="B1306" t="s">
        <v>1335</v>
      </c>
      <c r="Q1306" t="s">
        <v>5136</v>
      </c>
      <c r="S1306" t="s">
        <v>541</v>
      </c>
    </row>
    <row r="1307" spans="2:19" x14ac:dyDescent="0.3">
      <c r="B1307" t="s">
        <v>861</v>
      </c>
      <c r="Q1307" t="s">
        <v>3618</v>
      </c>
      <c r="S1307" t="s">
        <v>5470</v>
      </c>
    </row>
    <row r="1308" spans="2:19" x14ac:dyDescent="0.3">
      <c r="B1308" t="s">
        <v>3842</v>
      </c>
      <c r="Q1308" t="s">
        <v>4400</v>
      </c>
      <c r="S1308" t="s">
        <v>1446</v>
      </c>
    </row>
    <row r="1309" spans="2:19" x14ac:dyDescent="0.3">
      <c r="B1309" t="s">
        <v>3780</v>
      </c>
      <c r="Q1309" t="s">
        <v>7410</v>
      </c>
      <c r="S1309" t="s">
        <v>8101</v>
      </c>
    </row>
    <row r="1310" spans="2:19" x14ac:dyDescent="0.3">
      <c r="B1310" t="s">
        <v>5081</v>
      </c>
      <c r="Q1310" t="s">
        <v>5163</v>
      </c>
      <c r="S1310" t="s">
        <v>662</v>
      </c>
    </row>
    <row r="1311" spans="2:19" x14ac:dyDescent="0.3">
      <c r="B1311" t="s">
        <v>7478</v>
      </c>
      <c r="Q1311" t="s">
        <v>7336</v>
      </c>
      <c r="S1311" t="s">
        <v>446</v>
      </c>
    </row>
    <row r="1312" spans="2:19" x14ac:dyDescent="0.3">
      <c r="B1312" t="s">
        <v>2061</v>
      </c>
      <c r="Q1312" t="s">
        <v>641</v>
      </c>
      <c r="S1312" t="s">
        <v>6657</v>
      </c>
    </row>
    <row r="1313" spans="2:19" x14ac:dyDescent="0.3">
      <c r="B1313" t="s">
        <v>8262</v>
      </c>
      <c r="Q1313" t="s">
        <v>6041</v>
      </c>
      <c r="S1313" t="s">
        <v>2888</v>
      </c>
    </row>
    <row r="1314" spans="2:19" x14ac:dyDescent="0.3">
      <c r="B1314" t="s">
        <v>93</v>
      </c>
      <c r="Q1314" t="s">
        <v>4332</v>
      </c>
      <c r="S1314" t="s">
        <v>3644</v>
      </c>
    </row>
    <row r="1315" spans="2:19" x14ac:dyDescent="0.3">
      <c r="B1315" t="s">
        <v>1014</v>
      </c>
      <c r="Q1315" t="s">
        <v>3518</v>
      </c>
      <c r="S1315" t="s">
        <v>1178</v>
      </c>
    </row>
    <row r="1316" spans="2:19" x14ac:dyDescent="0.3">
      <c r="B1316" t="s">
        <v>7536</v>
      </c>
      <c r="Q1316" t="s">
        <v>5910</v>
      </c>
      <c r="S1316" t="s">
        <v>123</v>
      </c>
    </row>
    <row r="1317" spans="2:19" x14ac:dyDescent="0.3">
      <c r="B1317" t="s">
        <v>2396</v>
      </c>
      <c r="Q1317" t="s">
        <v>4887</v>
      </c>
      <c r="S1317" t="s">
        <v>5121</v>
      </c>
    </row>
    <row r="1318" spans="2:19" x14ac:dyDescent="0.3">
      <c r="B1318" t="s">
        <v>440</v>
      </c>
      <c r="Q1318" t="s">
        <v>6422</v>
      </c>
      <c r="S1318" t="s">
        <v>6125</v>
      </c>
    </row>
    <row r="1319" spans="2:19" x14ac:dyDescent="0.3">
      <c r="B1319" t="s">
        <v>8520</v>
      </c>
      <c r="Q1319" t="s">
        <v>5240</v>
      </c>
      <c r="S1319" t="s">
        <v>319</v>
      </c>
    </row>
    <row r="1320" spans="2:19" x14ac:dyDescent="0.3">
      <c r="B1320" t="s">
        <v>1326</v>
      </c>
      <c r="Q1320" t="s">
        <v>8559</v>
      </c>
      <c r="S1320" t="s">
        <v>609</v>
      </c>
    </row>
    <row r="1321" spans="2:19" x14ac:dyDescent="0.3">
      <c r="B1321" t="s">
        <v>3581</v>
      </c>
      <c r="Q1321" t="s">
        <v>2226</v>
      </c>
      <c r="S1321" t="s">
        <v>50</v>
      </c>
    </row>
    <row r="1322" spans="2:19" x14ac:dyDescent="0.3">
      <c r="B1322" t="s">
        <v>7092</v>
      </c>
      <c r="Q1322" t="s">
        <v>4127</v>
      </c>
      <c r="S1322" t="s">
        <v>7533</v>
      </c>
    </row>
    <row r="1323" spans="2:19" x14ac:dyDescent="0.3">
      <c r="B1323" t="s">
        <v>3935</v>
      </c>
      <c r="Q1323" t="s">
        <v>111</v>
      </c>
      <c r="S1323" t="s">
        <v>5335</v>
      </c>
    </row>
    <row r="1324" spans="2:19" x14ac:dyDescent="0.3">
      <c r="B1324" t="s">
        <v>3821</v>
      </c>
      <c r="Q1324" t="s">
        <v>4254</v>
      </c>
      <c r="S1324" t="s">
        <v>3827</v>
      </c>
    </row>
    <row r="1325" spans="2:19" x14ac:dyDescent="0.3">
      <c r="B1325" t="s">
        <v>7811</v>
      </c>
      <c r="Q1325" t="s">
        <v>798</v>
      </c>
      <c r="S1325" t="s">
        <v>6542</v>
      </c>
    </row>
    <row r="1326" spans="2:19" x14ac:dyDescent="0.3">
      <c r="B1326" t="s">
        <v>8194</v>
      </c>
      <c r="Q1326" t="s">
        <v>1542</v>
      </c>
      <c r="S1326" t="s">
        <v>769</v>
      </c>
    </row>
    <row r="1327" spans="2:19" x14ac:dyDescent="0.3">
      <c r="B1327" t="s">
        <v>2540</v>
      </c>
      <c r="Q1327" t="s">
        <v>3496</v>
      </c>
      <c r="S1327" t="s">
        <v>933</v>
      </c>
    </row>
    <row r="1328" spans="2:19" x14ac:dyDescent="0.3">
      <c r="B1328" t="s">
        <v>8288</v>
      </c>
      <c r="Q1328" t="s">
        <v>4455</v>
      </c>
      <c r="S1328" t="s">
        <v>7446</v>
      </c>
    </row>
    <row r="1329" spans="2:19" x14ac:dyDescent="0.3">
      <c r="B1329" t="s">
        <v>4612</v>
      </c>
      <c r="Q1329" t="s">
        <v>5020</v>
      </c>
      <c r="S1329" t="s">
        <v>1371</v>
      </c>
    </row>
    <row r="1330" spans="2:19" x14ac:dyDescent="0.3">
      <c r="B1330" t="s">
        <v>7513</v>
      </c>
      <c r="Q1330" t="s">
        <v>4008</v>
      </c>
      <c r="S1330" t="s">
        <v>81</v>
      </c>
    </row>
    <row r="1331" spans="2:19" x14ac:dyDescent="0.3">
      <c r="B1331" t="s">
        <v>3088</v>
      </c>
      <c r="Q1331" t="s">
        <v>3980</v>
      </c>
      <c r="S1331" t="s">
        <v>7249</v>
      </c>
    </row>
    <row r="1332" spans="2:19" x14ac:dyDescent="0.3">
      <c r="B1332" t="s">
        <v>5543</v>
      </c>
      <c r="Q1332" t="s">
        <v>341</v>
      </c>
      <c r="S1332" t="s">
        <v>6672</v>
      </c>
    </row>
    <row r="1333" spans="2:19" x14ac:dyDescent="0.3">
      <c r="B1333" t="s">
        <v>5881</v>
      </c>
      <c r="Q1333" t="s">
        <v>2789</v>
      </c>
      <c r="S1333" t="s">
        <v>1380</v>
      </c>
    </row>
    <row r="1334" spans="2:19" x14ac:dyDescent="0.3">
      <c r="B1334" t="s">
        <v>8393</v>
      </c>
      <c r="Q1334" t="s">
        <v>4227</v>
      </c>
      <c r="S1334" t="s">
        <v>5996</v>
      </c>
    </row>
    <row r="1335" spans="2:19" x14ac:dyDescent="0.3">
      <c r="B1335" t="s">
        <v>4890</v>
      </c>
      <c r="Q1335" t="s">
        <v>6236</v>
      </c>
      <c r="S1335" t="s">
        <v>7192</v>
      </c>
    </row>
    <row r="1336" spans="2:19" x14ac:dyDescent="0.3">
      <c r="B1336" t="s">
        <v>3886</v>
      </c>
      <c r="Q1336" t="s">
        <v>6750</v>
      </c>
      <c r="S1336" t="s">
        <v>428</v>
      </c>
    </row>
    <row r="1337" spans="2:19" x14ac:dyDescent="0.3">
      <c r="B1337" t="s">
        <v>2642</v>
      </c>
      <c r="Q1337" t="s">
        <v>4215</v>
      </c>
      <c r="S1337" t="s">
        <v>5549</v>
      </c>
    </row>
    <row r="1338" spans="2:19" x14ac:dyDescent="0.3">
      <c r="B1338" t="s">
        <v>3896</v>
      </c>
      <c r="Q1338" t="s">
        <v>5177</v>
      </c>
      <c r="S1338" t="s">
        <v>2961</v>
      </c>
    </row>
    <row r="1339" spans="2:19" x14ac:dyDescent="0.3">
      <c r="B1339" t="s">
        <v>4082</v>
      </c>
      <c r="Q1339" t="s">
        <v>6563</v>
      </c>
      <c r="S1339" t="s">
        <v>680</v>
      </c>
    </row>
    <row r="1340" spans="2:19" x14ac:dyDescent="0.3">
      <c r="B1340" t="s">
        <v>1306</v>
      </c>
      <c r="Q1340" t="s">
        <v>3506</v>
      </c>
      <c r="S1340" t="s">
        <v>8413</v>
      </c>
    </row>
    <row r="1341" spans="2:19" x14ac:dyDescent="0.3">
      <c r="B1341" t="s">
        <v>4664</v>
      </c>
      <c r="Q1341" t="s">
        <v>7246</v>
      </c>
      <c r="S1341" t="s">
        <v>8325</v>
      </c>
    </row>
    <row r="1342" spans="2:19" x14ac:dyDescent="0.3">
      <c r="B1342" t="s">
        <v>8029</v>
      </c>
      <c r="Q1342" t="s">
        <v>3928</v>
      </c>
      <c r="S1342" t="s">
        <v>2283</v>
      </c>
    </row>
    <row r="1343" spans="2:19" x14ac:dyDescent="0.3">
      <c r="B1343" t="s">
        <v>174</v>
      </c>
      <c r="Q1343" t="s">
        <v>6532</v>
      </c>
      <c r="S1343" t="s">
        <v>677</v>
      </c>
    </row>
    <row r="1344" spans="2:19" x14ac:dyDescent="0.3">
      <c r="B1344" t="s">
        <v>945</v>
      </c>
      <c r="Q1344" t="s">
        <v>6200</v>
      </c>
      <c r="S1344" t="s">
        <v>7847</v>
      </c>
    </row>
    <row r="1345" spans="2:19" x14ac:dyDescent="0.3">
      <c r="B1345" t="s">
        <v>3845</v>
      </c>
      <c r="Q1345" t="s">
        <v>6593</v>
      </c>
      <c r="S1345" t="s">
        <v>3670</v>
      </c>
    </row>
    <row r="1346" spans="2:19" x14ac:dyDescent="0.3">
      <c r="B1346" t="s">
        <v>7780</v>
      </c>
      <c r="Q1346" t="s">
        <v>7168</v>
      </c>
      <c r="S1346" t="s">
        <v>2280</v>
      </c>
    </row>
    <row r="1347" spans="2:19" x14ac:dyDescent="0.3">
      <c r="B1347" t="s">
        <v>4884</v>
      </c>
      <c r="Q1347" t="s">
        <v>2088</v>
      </c>
      <c r="S1347" t="s">
        <v>824</v>
      </c>
    </row>
    <row r="1348" spans="2:19" x14ac:dyDescent="0.3">
      <c r="B1348" t="s">
        <v>717</v>
      </c>
      <c r="Q1348" t="s">
        <v>6136</v>
      </c>
      <c r="S1348" t="s">
        <v>5025</v>
      </c>
    </row>
    <row r="1349" spans="2:19" x14ac:dyDescent="0.3">
      <c r="B1349" t="s">
        <v>948</v>
      </c>
      <c r="Q1349" t="s">
        <v>4190</v>
      </c>
      <c r="S1349" t="s">
        <v>3393</v>
      </c>
    </row>
    <row r="1350" spans="2:19" x14ac:dyDescent="0.3">
      <c r="B1350" t="s">
        <v>8078</v>
      </c>
      <c r="Q1350" t="s">
        <v>3556</v>
      </c>
      <c r="S1350" t="s">
        <v>5534</v>
      </c>
    </row>
    <row r="1351" spans="2:19" x14ac:dyDescent="0.3">
      <c r="B1351" t="s">
        <v>44</v>
      </c>
      <c r="Q1351" t="s">
        <v>7061</v>
      </c>
      <c r="S1351" t="s">
        <v>2325</v>
      </c>
    </row>
    <row r="1352" spans="2:19" x14ac:dyDescent="0.3">
      <c r="B1352" t="s">
        <v>87</v>
      </c>
      <c r="Q1352" t="s">
        <v>774</v>
      </c>
      <c r="S1352" t="s">
        <v>7375</v>
      </c>
    </row>
    <row r="1353" spans="2:19" x14ac:dyDescent="0.3">
      <c r="B1353" t="s">
        <v>6986</v>
      </c>
      <c r="Q1353" t="s">
        <v>1074</v>
      </c>
      <c r="S1353" t="s">
        <v>7652</v>
      </c>
    </row>
    <row r="1354" spans="2:19" x14ac:dyDescent="0.3">
      <c r="B1354" t="s">
        <v>4629</v>
      </c>
      <c r="Q1354" t="s">
        <v>5582</v>
      </c>
      <c r="S1354" t="s">
        <v>8127</v>
      </c>
    </row>
    <row r="1355" spans="2:19" x14ac:dyDescent="0.3">
      <c r="B1355" t="s">
        <v>4111</v>
      </c>
      <c r="Q1355" t="s">
        <v>8248</v>
      </c>
      <c r="S1355" t="s">
        <v>6757</v>
      </c>
    </row>
    <row r="1356" spans="2:19" x14ac:dyDescent="0.3">
      <c r="B1356" t="s">
        <v>8294</v>
      </c>
      <c r="Q1356" t="s">
        <v>6062</v>
      </c>
      <c r="S1356" t="s">
        <v>1250</v>
      </c>
    </row>
    <row r="1357" spans="2:19" x14ac:dyDescent="0.3">
      <c r="B1357" t="s">
        <v>6921</v>
      </c>
      <c r="Q1357" t="s">
        <v>7146</v>
      </c>
      <c r="S1357" t="s">
        <v>3763</v>
      </c>
    </row>
    <row r="1358" spans="2:19" x14ac:dyDescent="0.3">
      <c r="B1358" t="s">
        <v>5790</v>
      </c>
      <c r="Q1358" t="s">
        <v>1146</v>
      </c>
      <c r="S1358" t="s">
        <v>3480</v>
      </c>
    </row>
    <row r="1359" spans="2:19" x14ac:dyDescent="0.3">
      <c r="B1359" t="s">
        <v>5671</v>
      </c>
      <c r="Q1359" t="s">
        <v>7008</v>
      </c>
      <c r="S1359" t="s">
        <v>4524</v>
      </c>
    </row>
    <row r="1360" spans="2:19" x14ac:dyDescent="0.3">
      <c r="B1360" t="s">
        <v>283</v>
      </c>
      <c r="Q1360" t="s">
        <v>3736</v>
      </c>
      <c r="S1360" t="s">
        <v>6786</v>
      </c>
    </row>
    <row r="1361" spans="2:19" x14ac:dyDescent="0.3">
      <c r="B1361" t="s">
        <v>3733</v>
      </c>
      <c r="Q1361" t="s">
        <v>6539</v>
      </c>
      <c r="S1361" t="s">
        <v>3612</v>
      </c>
    </row>
    <row r="1362" spans="2:19" x14ac:dyDescent="0.3">
      <c r="B1362" t="s">
        <v>513</v>
      </c>
      <c r="Q1362" t="s">
        <v>1666</v>
      </c>
      <c r="S1362" t="s">
        <v>5256</v>
      </c>
    </row>
    <row r="1363" spans="2:19" x14ac:dyDescent="0.3">
      <c r="B1363" t="s">
        <v>851</v>
      </c>
      <c r="Q1363" t="s">
        <v>4108</v>
      </c>
      <c r="S1363" t="s">
        <v>2469</v>
      </c>
    </row>
    <row r="1364" spans="2:19" x14ac:dyDescent="0.3">
      <c r="B1364" t="s">
        <v>4978</v>
      </c>
      <c r="Q1364" t="s">
        <v>1960</v>
      </c>
      <c r="S1364" t="s">
        <v>6081</v>
      </c>
    </row>
    <row r="1365" spans="2:19" x14ac:dyDescent="0.3">
      <c r="B1365" t="s">
        <v>2584</v>
      </c>
      <c r="Q1365" t="s">
        <v>2983</v>
      </c>
      <c r="S1365" t="s">
        <v>4867</v>
      </c>
    </row>
    <row r="1366" spans="2:19" x14ac:dyDescent="0.3">
      <c r="B1366" t="s">
        <v>3264</v>
      </c>
      <c r="Q1366" t="s">
        <v>3152</v>
      </c>
      <c r="S1366" t="s">
        <v>5765</v>
      </c>
    </row>
    <row r="1367" spans="2:19" x14ac:dyDescent="0.3">
      <c r="B1367" t="s">
        <v>8272</v>
      </c>
      <c r="Q1367" t="s">
        <v>2493</v>
      </c>
      <c r="S1367" t="s">
        <v>4089</v>
      </c>
    </row>
    <row r="1368" spans="2:19" x14ac:dyDescent="0.3">
      <c r="B1368" t="s">
        <v>5093</v>
      </c>
      <c r="Q1368" t="s">
        <v>8081</v>
      </c>
      <c r="S1368" t="s">
        <v>6183</v>
      </c>
    </row>
    <row r="1369" spans="2:19" x14ac:dyDescent="0.3">
      <c r="B1369" t="s">
        <v>1583</v>
      </c>
      <c r="Q1369" t="s">
        <v>8117</v>
      </c>
      <c r="S1369" t="s">
        <v>4168</v>
      </c>
    </row>
    <row r="1370" spans="2:19" x14ac:dyDescent="0.3">
      <c r="B1370" t="s">
        <v>464</v>
      </c>
      <c r="Q1370" t="s">
        <v>7104</v>
      </c>
      <c r="S1370" t="s">
        <v>6477</v>
      </c>
    </row>
    <row r="1371" spans="2:19" x14ac:dyDescent="0.3">
      <c r="B1371" t="s">
        <v>3680</v>
      </c>
      <c r="Q1371" t="s">
        <v>1951</v>
      </c>
      <c r="S1371" t="s">
        <v>553</v>
      </c>
    </row>
    <row r="1372" spans="2:19" x14ac:dyDescent="0.3">
      <c r="B1372" t="s">
        <v>7387</v>
      </c>
      <c r="Q1372" t="s">
        <v>3968</v>
      </c>
      <c r="S1372" t="s">
        <v>2897</v>
      </c>
    </row>
    <row r="1373" spans="2:19" x14ac:dyDescent="0.3">
      <c r="B1373" t="s">
        <v>4370</v>
      </c>
      <c r="Q1373" t="s">
        <v>4114</v>
      </c>
      <c r="S1373" t="s">
        <v>5787</v>
      </c>
    </row>
    <row r="1374" spans="2:19" x14ac:dyDescent="0.3">
      <c r="B1374" t="s">
        <v>1156</v>
      </c>
      <c r="Q1374" t="s">
        <v>6215</v>
      </c>
      <c r="S1374" t="s">
        <v>1828</v>
      </c>
    </row>
    <row r="1375" spans="2:19" x14ac:dyDescent="0.3">
      <c r="B1375" t="s">
        <v>4951</v>
      </c>
      <c r="Q1375" t="s">
        <v>6139</v>
      </c>
      <c r="S1375" t="s">
        <v>754</v>
      </c>
    </row>
    <row r="1376" spans="2:19" x14ac:dyDescent="0.3">
      <c r="B1376" t="s">
        <v>4880</v>
      </c>
      <c r="Q1376" t="s">
        <v>1631</v>
      </c>
      <c r="S1376" t="s">
        <v>5837</v>
      </c>
    </row>
    <row r="1377" spans="2:19" x14ac:dyDescent="0.3">
      <c r="B1377" t="s">
        <v>1856</v>
      </c>
      <c r="Q1377" t="s">
        <v>1408</v>
      </c>
      <c r="S1377" t="s">
        <v>1897</v>
      </c>
    </row>
    <row r="1378" spans="2:19" x14ac:dyDescent="0.3">
      <c r="B1378" t="s">
        <v>8223</v>
      </c>
      <c r="Q1378" t="s">
        <v>6581</v>
      </c>
      <c r="S1378" t="s">
        <v>7128</v>
      </c>
    </row>
    <row r="1379" spans="2:19" x14ac:dyDescent="0.3">
      <c r="B1379" t="s">
        <v>8245</v>
      </c>
      <c r="Q1379" t="s">
        <v>8581</v>
      </c>
      <c r="S1379" t="s">
        <v>8469</v>
      </c>
    </row>
    <row r="1380" spans="2:19" x14ac:dyDescent="0.3">
      <c r="B1380" t="s">
        <v>813</v>
      </c>
      <c r="Q1380" t="s">
        <v>1296</v>
      </c>
      <c r="S1380" t="s">
        <v>6519</v>
      </c>
    </row>
    <row r="1381" spans="2:19" x14ac:dyDescent="0.3">
      <c r="B1381" t="s">
        <v>4817</v>
      </c>
      <c r="Q1381" t="s">
        <v>3656</v>
      </c>
      <c r="S1381" t="s">
        <v>819</v>
      </c>
    </row>
    <row r="1382" spans="2:19" x14ac:dyDescent="0.3">
      <c r="B1382" t="s">
        <v>3419</v>
      </c>
      <c r="Q1382" t="s">
        <v>7736</v>
      </c>
      <c r="S1382" t="s">
        <v>547</v>
      </c>
    </row>
    <row r="1383" spans="2:19" x14ac:dyDescent="0.3">
      <c r="B1383" t="s">
        <v>522</v>
      </c>
      <c r="Q1383" t="s">
        <v>1468</v>
      </c>
      <c r="S1383" t="s">
        <v>3372</v>
      </c>
    </row>
    <row r="1384" spans="2:19" x14ac:dyDescent="0.3">
      <c r="B1384" t="s">
        <v>461</v>
      </c>
      <c r="Q1384" t="s">
        <v>1218</v>
      </c>
      <c r="S1384" t="s">
        <v>7149</v>
      </c>
    </row>
    <row r="1385" spans="2:19" x14ac:dyDescent="0.3">
      <c r="B1385" t="s">
        <v>6624</v>
      </c>
      <c r="Q1385" t="s">
        <v>2989</v>
      </c>
      <c r="S1385" t="s">
        <v>1114</v>
      </c>
    </row>
    <row r="1386" spans="2:19" x14ac:dyDescent="0.3">
      <c r="B1386" t="s">
        <v>5864</v>
      </c>
      <c r="Q1386" t="s">
        <v>7560</v>
      </c>
      <c r="S1386" t="s">
        <v>5213</v>
      </c>
    </row>
    <row r="1387" spans="2:19" x14ac:dyDescent="0.3">
      <c r="B1387" t="s">
        <v>6304</v>
      </c>
      <c r="Q1387" t="s">
        <v>6248</v>
      </c>
      <c r="S1387" t="s">
        <v>5344</v>
      </c>
    </row>
    <row r="1388" spans="2:19" x14ac:dyDescent="0.3">
      <c r="B1388" t="s">
        <v>1167</v>
      </c>
      <c r="Q1388" t="s">
        <v>2171</v>
      </c>
      <c r="S1388" t="s">
        <v>2593</v>
      </c>
    </row>
    <row r="1389" spans="2:19" x14ac:dyDescent="0.3">
      <c r="B1389" t="s">
        <v>4171</v>
      </c>
      <c r="Q1389" t="s">
        <v>5525</v>
      </c>
      <c r="S1389" t="s">
        <v>1071</v>
      </c>
    </row>
    <row r="1390" spans="2:19" x14ac:dyDescent="0.3">
      <c r="B1390" t="s">
        <v>7461</v>
      </c>
      <c r="Q1390" t="s">
        <v>4893</v>
      </c>
      <c r="S1390" t="s">
        <v>5452</v>
      </c>
    </row>
    <row r="1391" spans="2:19" x14ac:dyDescent="0.3">
      <c r="B1391" t="s">
        <v>1545</v>
      </c>
      <c r="Q1391" t="s">
        <v>7353</v>
      </c>
      <c r="S1391" t="s">
        <v>2107</v>
      </c>
    </row>
    <row r="1392" spans="2:19" x14ac:dyDescent="0.3">
      <c r="B1392" t="s">
        <v>525</v>
      </c>
      <c r="Q1392" t="s">
        <v>3729</v>
      </c>
      <c r="S1392" t="s">
        <v>6940</v>
      </c>
    </row>
    <row r="1393" spans="2:19" x14ac:dyDescent="0.3">
      <c r="B1393" t="s">
        <v>7397</v>
      </c>
      <c r="Q1393" t="s">
        <v>3860</v>
      </c>
      <c r="S1393" t="s">
        <v>4394</v>
      </c>
    </row>
    <row r="1394" spans="2:19" x14ac:dyDescent="0.3">
      <c r="B1394" t="s">
        <v>5275</v>
      </c>
      <c r="Q1394" t="s">
        <v>4788</v>
      </c>
      <c r="S1394" t="s">
        <v>5897</v>
      </c>
    </row>
    <row r="1395" spans="2:19" x14ac:dyDescent="0.3">
      <c r="B1395" t="s">
        <v>1825</v>
      </c>
      <c r="Q1395" t="s">
        <v>4938</v>
      </c>
      <c r="S1395" t="s">
        <v>2104</v>
      </c>
    </row>
    <row r="1396" spans="2:19" x14ac:dyDescent="0.3">
      <c r="B1396" t="s">
        <v>2153</v>
      </c>
      <c r="Q1396" t="s">
        <v>4200</v>
      </c>
      <c r="S1396" t="s">
        <v>6440</v>
      </c>
    </row>
    <row r="1397" spans="2:19" x14ac:dyDescent="0.3">
      <c r="B1397" t="s">
        <v>3666</v>
      </c>
      <c r="Q1397" t="s">
        <v>3553</v>
      </c>
      <c r="S1397" t="s">
        <v>4836</v>
      </c>
    </row>
    <row r="1398" spans="2:19" x14ac:dyDescent="0.3">
      <c r="B1398" t="s">
        <v>5105</v>
      </c>
      <c r="Q1398" t="s">
        <v>4248</v>
      </c>
      <c r="S1398" t="s">
        <v>1434</v>
      </c>
    </row>
    <row r="1399" spans="2:19" x14ac:dyDescent="0.3">
      <c r="B1399" t="s">
        <v>1241</v>
      </c>
      <c r="Q1399" t="s">
        <v>7432</v>
      </c>
      <c r="S1399" t="s">
        <v>8268</v>
      </c>
    </row>
    <row r="1400" spans="2:19" x14ac:dyDescent="0.3">
      <c r="B1400" t="s">
        <v>4935</v>
      </c>
      <c r="Q1400" t="s">
        <v>1411</v>
      </c>
      <c r="S1400" t="s">
        <v>4757</v>
      </c>
    </row>
    <row r="1401" spans="2:19" x14ac:dyDescent="0.3">
      <c r="B1401" t="s">
        <v>6251</v>
      </c>
      <c r="Q1401" t="s">
        <v>4425</v>
      </c>
      <c r="S1401" t="s">
        <v>6131</v>
      </c>
    </row>
    <row r="1402" spans="2:19" x14ac:dyDescent="0.3">
      <c r="B1402" t="s">
        <v>2795</v>
      </c>
      <c r="Q1402" t="s">
        <v>4304</v>
      </c>
      <c r="S1402" t="s">
        <v>3284</v>
      </c>
    </row>
    <row r="1403" spans="2:19" x14ac:dyDescent="0.3">
      <c r="B1403" t="s">
        <v>5099</v>
      </c>
      <c r="Q1403" t="s">
        <v>2952</v>
      </c>
      <c r="S1403" t="s">
        <v>4123</v>
      </c>
    </row>
    <row r="1404" spans="2:19" x14ac:dyDescent="0.3">
      <c r="B1404" t="s">
        <v>3194</v>
      </c>
      <c r="Q1404" t="s">
        <v>1930</v>
      </c>
      <c r="S1404" t="s">
        <v>5216</v>
      </c>
    </row>
    <row r="1405" spans="2:19" x14ac:dyDescent="0.3">
      <c r="B1405" t="s">
        <v>3744</v>
      </c>
      <c r="Q1405" t="s">
        <v>3312</v>
      </c>
      <c r="S1405" t="s">
        <v>6142</v>
      </c>
    </row>
    <row r="1406" spans="2:19" x14ac:dyDescent="0.3">
      <c r="B1406" t="s">
        <v>4922</v>
      </c>
      <c r="Q1406" t="s">
        <v>1719</v>
      </c>
      <c r="S1406" t="s">
        <v>7466</v>
      </c>
    </row>
    <row r="1407" spans="2:19" x14ac:dyDescent="0.3">
      <c r="B1407" t="s">
        <v>3303</v>
      </c>
      <c r="Q1407" t="s">
        <v>2870</v>
      </c>
      <c r="S1407" t="s">
        <v>2633</v>
      </c>
    </row>
    <row r="1408" spans="2:19" x14ac:dyDescent="0.3">
      <c r="B1408" t="s">
        <v>1181</v>
      </c>
      <c r="Q1408" t="s">
        <v>6474</v>
      </c>
      <c r="S1408" t="s">
        <v>7291</v>
      </c>
    </row>
    <row r="1409" spans="2:19" x14ac:dyDescent="0.3">
      <c r="B1409" t="s">
        <v>347</v>
      </c>
      <c r="Q1409" t="s">
        <v>5777</v>
      </c>
      <c r="S1409" t="s">
        <v>501</v>
      </c>
    </row>
    <row r="1410" spans="2:19" x14ac:dyDescent="0.3">
      <c r="B1410" t="s">
        <v>2849</v>
      </c>
      <c r="Q1410" t="s">
        <v>129</v>
      </c>
      <c r="S1410" t="s">
        <v>1967</v>
      </c>
    </row>
    <row r="1411" spans="2:19" x14ac:dyDescent="0.3">
      <c r="B1411" t="s">
        <v>2484</v>
      </c>
      <c r="Q1411" t="s">
        <v>2768</v>
      </c>
      <c r="S1411" t="s">
        <v>7598</v>
      </c>
    </row>
    <row r="1412" spans="2:19" x14ac:dyDescent="0.3">
      <c r="B1412" t="s">
        <v>5665</v>
      </c>
      <c r="Q1412" t="s">
        <v>2159</v>
      </c>
      <c r="S1412" t="s">
        <v>8114</v>
      </c>
    </row>
    <row r="1413" spans="2:19" x14ac:dyDescent="0.3">
      <c r="B1413" t="s">
        <v>3100</v>
      </c>
      <c r="Q1413" t="s">
        <v>877</v>
      </c>
      <c r="S1413" t="s">
        <v>7601</v>
      </c>
    </row>
    <row r="1414" spans="2:19" x14ac:dyDescent="0.3">
      <c r="B1414" t="s">
        <v>2666</v>
      </c>
      <c r="Q1414" t="s">
        <v>6688</v>
      </c>
      <c r="S1414" t="s">
        <v>1490</v>
      </c>
    </row>
    <row r="1415" spans="2:19" x14ac:dyDescent="0.3">
      <c r="B1415" t="s">
        <v>7706</v>
      </c>
      <c r="Q1415" t="s">
        <v>1765</v>
      </c>
      <c r="S1415" t="s">
        <v>6915</v>
      </c>
    </row>
    <row r="1416" spans="2:19" x14ac:dyDescent="0.3">
      <c r="B1416" t="s">
        <v>2387</v>
      </c>
      <c r="Q1416" t="s">
        <v>262</v>
      </c>
      <c r="S1416" t="s">
        <v>5365</v>
      </c>
    </row>
    <row r="1417" spans="2:19" x14ac:dyDescent="0.3">
      <c r="B1417" t="s">
        <v>3133</v>
      </c>
      <c r="Q1417" t="s">
        <v>1568</v>
      </c>
      <c r="S1417" t="s">
        <v>6317</v>
      </c>
    </row>
    <row r="1418" spans="2:19" x14ac:dyDescent="0.3">
      <c r="B1418" t="s">
        <v>4142</v>
      </c>
      <c r="Q1418" t="s">
        <v>1293</v>
      </c>
      <c r="S1418" t="s">
        <v>5234</v>
      </c>
    </row>
    <row r="1419" spans="2:19" x14ac:dyDescent="0.3">
      <c r="B1419" t="s">
        <v>7458</v>
      </c>
      <c r="Q1419" t="s">
        <v>2277</v>
      </c>
      <c r="S1419" t="s">
        <v>3638</v>
      </c>
    </row>
    <row r="1420" spans="2:19" x14ac:dyDescent="0.3">
      <c r="B1420" t="s">
        <v>2630</v>
      </c>
      <c r="Q1420" t="s">
        <v>234</v>
      </c>
      <c r="S1420" t="s">
        <v>7328</v>
      </c>
    </row>
    <row r="1421" spans="2:19" x14ac:dyDescent="0.3">
      <c r="B1421" t="s">
        <v>5323</v>
      </c>
      <c r="Q1421" t="s">
        <v>5228</v>
      </c>
      <c r="S1421" t="s">
        <v>6675</v>
      </c>
    </row>
    <row r="1422" spans="2:19" x14ac:dyDescent="0.3">
      <c r="B1422" t="s">
        <v>7333</v>
      </c>
      <c r="Q1422" t="s">
        <v>5510</v>
      </c>
      <c r="S1422" t="s">
        <v>2530</v>
      </c>
    </row>
    <row r="1423" spans="2:19" x14ac:dyDescent="0.3">
      <c r="B1423" t="s">
        <v>7756</v>
      </c>
      <c r="Q1423" t="s">
        <v>5422</v>
      </c>
      <c r="S1423" t="s">
        <v>5531</v>
      </c>
    </row>
    <row r="1424" spans="2:19" x14ac:dyDescent="0.3">
      <c r="B1424" t="s">
        <v>2144</v>
      </c>
      <c r="Q1424" t="s">
        <v>3387</v>
      </c>
      <c r="S1424" t="s">
        <v>6978</v>
      </c>
    </row>
    <row r="1425" spans="2:19" x14ac:dyDescent="0.3">
      <c r="B1425" t="s">
        <v>2346</v>
      </c>
      <c r="Q1425" t="s">
        <v>2094</v>
      </c>
      <c r="S1425" t="s">
        <v>5139</v>
      </c>
    </row>
    <row r="1426" spans="2:19" x14ac:dyDescent="0.3">
      <c r="B1426" t="s">
        <v>6721</v>
      </c>
      <c r="Q1426" t="s">
        <v>3452</v>
      </c>
      <c r="S1426" t="s">
        <v>2478</v>
      </c>
    </row>
    <row r="1427" spans="2:19" x14ac:dyDescent="0.3">
      <c r="B1427" t="s">
        <v>3109</v>
      </c>
      <c r="Q1427" t="s">
        <v>6446</v>
      </c>
      <c r="S1427" t="s">
        <v>6706</v>
      </c>
    </row>
    <row r="1428" spans="2:19" x14ac:dyDescent="0.3">
      <c r="B1428" t="s">
        <v>243</v>
      </c>
      <c r="Q1428" t="s">
        <v>5809</v>
      </c>
      <c r="S1428" t="s">
        <v>2949</v>
      </c>
    </row>
    <row r="1429" spans="2:19" x14ac:dyDescent="0.3">
      <c r="B1429" t="s">
        <v>6700</v>
      </c>
      <c r="Q1429" t="s">
        <v>1774</v>
      </c>
      <c r="S1429" t="s">
        <v>5096</v>
      </c>
    </row>
    <row r="1430" spans="2:19" x14ac:dyDescent="0.3">
      <c r="B1430" t="s">
        <v>3872</v>
      </c>
      <c r="Q1430" t="s">
        <v>6168</v>
      </c>
      <c r="S1430" t="s">
        <v>1994</v>
      </c>
    </row>
    <row r="1431" spans="2:19" x14ac:dyDescent="0.3">
      <c r="B1431" t="s">
        <v>3693</v>
      </c>
      <c r="Q1431" t="s">
        <v>374</v>
      </c>
      <c r="S1431" t="s">
        <v>2198</v>
      </c>
    </row>
    <row r="1432" spans="2:19" x14ac:dyDescent="0.3">
      <c r="B1432" t="s">
        <v>7495</v>
      </c>
      <c r="Q1432" t="s">
        <v>7372</v>
      </c>
      <c r="S1432" t="s">
        <v>647</v>
      </c>
    </row>
    <row r="1433" spans="2:19" x14ac:dyDescent="0.3">
      <c r="B1433" t="s">
        <v>810</v>
      </c>
      <c r="Q1433" t="s">
        <v>8075</v>
      </c>
      <c r="S1433" t="s">
        <v>8191</v>
      </c>
    </row>
    <row r="1434" spans="2:19" x14ac:dyDescent="0.3">
      <c r="B1434" t="s">
        <v>2602</v>
      </c>
      <c r="Q1434" t="s">
        <v>1607</v>
      </c>
      <c r="S1434" t="s">
        <v>4873</v>
      </c>
    </row>
    <row r="1435" spans="2:19" x14ac:dyDescent="0.3">
      <c r="B1435" t="s">
        <v>638</v>
      </c>
      <c r="Q1435" t="s">
        <v>1681</v>
      </c>
      <c r="S1435" t="s">
        <v>1888</v>
      </c>
    </row>
    <row r="1436" spans="2:19" x14ac:dyDescent="0.3">
      <c r="B1436" t="s">
        <v>1427</v>
      </c>
      <c r="Q1436" t="s">
        <v>1437</v>
      </c>
      <c r="S1436" t="s">
        <v>3426</v>
      </c>
    </row>
    <row r="1437" spans="2:19" x14ac:dyDescent="0.3">
      <c r="B1437" t="s">
        <v>3182</v>
      </c>
      <c r="Q1437" t="s">
        <v>1310</v>
      </c>
      <c r="S1437" t="s">
        <v>5356</v>
      </c>
    </row>
    <row r="1438" spans="2:19" x14ac:dyDescent="0.3">
      <c r="B1438" t="s">
        <v>1731</v>
      </c>
      <c r="Q1438" t="s">
        <v>6963</v>
      </c>
      <c r="S1438" t="s">
        <v>2138</v>
      </c>
    </row>
    <row r="1439" spans="2:19" x14ac:dyDescent="0.3">
      <c r="B1439" t="s">
        <v>90</v>
      </c>
      <c r="Q1439" t="s">
        <v>2499</v>
      </c>
      <c r="S1439" t="s">
        <v>3185</v>
      </c>
    </row>
    <row r="1440" spans="2:19" x14ac:dyDescent="0.3">
      <c r="B1440" t="s">
        <v>35</v>
      </c>
      <c r="Q1440" t="s">
        <v>5317</v>
      </c>
      <c r="S1440" t="s">
        <v>1654</v>
      </c>
    </row>
    <row r="1441" spans="2:19" x14ac:dyDescent="0.3">
      <c r="B1441" t="s">
        <v>6051</v>
      </c>
      <c r="Q1441" t="s">
        <v>5413</v>
      </c>
      <c r="S1441" t="s">
        <v>4571</v>
      </c>
    </row>
    <row r="1442" spans="2:19" x14ac:dyDescent="0.3">
      <c r="B1442" t="s">
        <v>8171</v>
      </c>
      <c r="Q1442" t="s">
        <v>6572</v>
      </c>
      <c r="S1442" t="s">
        <v>2958</v>
      </c>
    </row>
    <row r="1443" spans="2:19" x14ac:dyDescent="0.3">
      <c r="B1443" t="s">
        <v>4689</v>
      </c>
      <c r="Q1443" t="s">
        <v>4877</v>
      </c>
      <c r="S1443" t="s">
        <v>5090</v>
      </c>
    </row>
    <row r="1444" spans="2:19" x14ac:dyDescent="0.3">
      <c r="B1444" t="s">
        <v>1813</v>
      </c>
      <c r="Q1444" t="s">
        <v>7143</v>
      </c>
      <c r="S1444" t="s">
        <v>2235</v>
      </c>
    </row>
    <row r="1445" spans="2:19" x14ac:dyDescent="0.3">
      <c r="B1445" t="s">
        <v>7297</v>
      </c>
      <c r="Q1445" t="s">
        <v>4925</v>
      </c>
      <c r="S1445" t="s">
        <v>8318</v>
      </c>
    </row>
    <row r="1446" spans="2:19" x14ac:dyDescent="0.3">
      <c r="B1446" t="s">
        <v>3818</v>
      </c>
      <c r="Q1446" t="s">
        <v>4726</v>
      </c>
      <c r="S1446" t="s">
        <v>1314</v>
      </c>
    </row>
    <row r="1447" spans="2:19" x14ac:dyDescent="0.3">
      <c r="B1447" t="s">
        <v>739</v>
      </c>
      <c r="Q1447" t="s">
        <v>7740</v>
      </c>
      <c r="S1447" t="s">
        <v>1493</v>
      </c>
    </row>
    <row r="1448" spans="2:19" x14ac:dyDescent="0.3">
      <c r="B1448" t="s">
        <v>5064</v>
      </c>
      <c r="Q1448" t="s">
        <v>4316</v>
      </c>
      <c r="S1448" t="s">
        <v>6038</v>
      </c>
    </row>
    <row r="1449" spans="2:19" x14ac:dyDescent="0.3">
      <c r="B1449" t="s">
        <v>5169</v>
      </c>
      <c r="Q1449" t="s">
        <v>7907</v>
      </c>
      <c r="S1449" t="s">
        <v>5558</v>
      </c>
    </row>
    <row r="1450" spans="2:19" x14ac:dyDescent="0.3">
      <c r="B1450" t="s">
        <v>519</v>
      </c>
      <c r="Q1450" t="s">
        <v>6468</v>
      </c>
      <c r="S1450" t="s">
        <v>2918</v>
      </c>
    </row>
    <row r="1451" spans="2:19" x14ac:dyDescent="0.3">
      <c r="B1451" t="s">
        <v>2286</v>
      </c>
      <c r="Q1451" t="s">
        <v>7937</v>
      </c>
      <c r="S1451" t="s">
        <v>2943</v>
      </c>
    </row>
    <row r="1452" spans="2:19" x14ac:dyDescent="0.3">
      <c r="B1452" t="s">
        <v>8047</v>
      </c>
      <c r="Q1452" t="s">
        <v>3677</v>
      </c>
      <c r="S1452" t="s">
        <v>8603</v>
      </c>
    </row>
    <row r="1453" spans="2:19" x14ac:dyDescent="0.3">
      <c r="B1453" t="s">
        <v>1942</v>
      </c>
      <c r="Q1453" t="s">
        <v>3032</v>
      </c>
      <c r="S1453" t="s">
        <v>5934</v>
      </c>
    </row>
    <row r="1454" spans="2:19" x14ac:dyDescent="0.3">
      <c r="B1454" t="s">
        <v>8228</v>
      </c>
      <c r="Q1454" t="s">
        <v>6128</v>
      </c>
      <c r="S1454" t="s">
        <v>1903</v>
      </c>
    </row>
    <row r="1455" spans="2:19" x14ac:dyDescent="0.3">
      <c r="B1455" t="s">
        <v>3578</v>
      </c>
      <c r="Q1455" t="s">
        <v>3227</v>
      </c>
      <c r="S1455" t="s">
        <v>2010</v>
      </c>
    </row>
    <row r="1456" spans="2:19" x14ac:dyDescent="0.3">
      <c r="B1456" t="s">
        <v>7672</v>
      </c>
      <c r="Q1456" t="s">
        <v>396</v>
      </c>
      <c r="S1456" t="s">
        <v>1205</v>
      </c>
    </row>
    <row r="1457" spans="2:19" x14ac:dyDescent="0.3">
      <c r="B1457" t="s">
        <v>581</v>
      </c>
      <c r="Q1457" t="s">
        <v>2786</v>
      </c>
      <c r="S1457" t="s">
        <v>165</v>
      </c>
    </row>
    <row r="1458" spans="2:19" x14ac:dyDescent="0.3">
      <c r="B1458" t="s">
        <v>7617</v>
      </c>
      <c r="Q1458" t="s">
        <v>7980</v>
      </c>
      <c r="S1458" t="s">
        <v>3606</v>
      </c>
    </row>
    <row r="1459" spans="2:19" x14ac:dyDescent="0.3">
      <c r="B1459" t="s">
        <v>7498</v>
      </c>
      <c r="Q1459" t="s">
        <v>7366</v>
      </c>
      <c r="S1459" t="s">
        <v>5970</v>
      </c>
    </row>
    <row r="1460" spans="2:19" x14ac:dyDescent="0.3">
      <c r="B1460" t="s">
        <v>999</v>
      </c>
      <c r="Q1460" t="s">
        <v>5674</v>
      </c>
      <c r="S1460" t="s">
        <v>5201</v>
      </c>
    </row>
    <row r="1461" spans="2:19" x14ac:dyDescent="0.3">
      <c r="B1461" t="s">
        <v>7002</v>
      </c>
      <c r="Q1461" t="s">
        <v>4560</v>
      </c>
      <c r="S1461" t="s">
        <v>6645</v>
      </c>
    </row>
    <row r="1462" spans="2:19" x14ac:dyDescent="0.3">
      <c r="B1462" t="s">
        <v>3483</v>
      </c>
      <c r="Q1462" t="s">
        <v>2110</v>
      </c>
      <c r="S1462" t="s">
        <v>2734</v>
      </c>
    </row>
    <row r="1463" spans="2:19" x14ac:dyDescent="0.3">
      <c r="B1463" t="s">
        <v>1698</v>
      </c>
      <c r="Q1463" t="s">
        <v>6642</v>
      </c>
      <c r="S1463" t="s">
        <v>5311</v>
      </c>
    </row>
    <row r="1464" spans="2:19" x14ac:dyDescent="0.3">
      <c r="B1464" t="s">
        <v>1011</v>
      </c>
      <c r="Q1464" t="s">
        <v>5649</v>
      </c>
      <c r="S1464" t="s">
        <v>2816</v>
      </c>
    </row>
    <row r="1465" spans="2:19" x14ac:dyDescent="0.3">
      <c r="B1465" t="s">
        <v>2543</v>
      </c>
      <c r="Q1465" t="s">
        <v>1619</v>
      </c>
      <c r="S1465" t="s">
        <v>277</v>
      </c>
    </row>
    <row r="1466" spans="2:19" x14ac:dyDescent="0.3">
      <c r="B1466" t="s">
        <v>1358</v>
      </c>
      <c r="Q1466" t="s">
        <v>1945</v>
      </c>
      <c r="S1466" t="s">
        <v>4754</v>
      </c>
    </row>
    <row r="1467" spans="2:19" x14ac:dyDescent="0.3">
      <c r="B1467" t="s">
        <v>538</v>
      </c>
      <c r="Q1467" t="s">
        <v>3130</v>
      </c>
      <c r="S1467" t="s">
        <v>7183</v>
      </c>
    </row>
    <row r="1468" spans="2:19" x14ac:dyDescent="0.3">
      <c r="B1468" t="s">
        <v>2116</v>
      </c>
      <c r="Q1468" t="s">
        <v>2553</v>
      </c>
      <c r="S1468" t="s">
        <v>8572</v>
      </c>
    </row>
    <row r="1469" spans="2:19" x14ac:dyDescent="0.3">
      <c r="B1469" t="s">
        <v>6685</v>
      </c>
      <c r="Q1469" t="s">
        <v>6058</v>
      </c>
      <c r="S1469" t="s">
        <v>1511</v>
      </c>
    </row>
    <row r="1470" spans="2:19" x14ac:dyDescent="0.3">
      <c r="B1470" t="s">
        <v>6195</v>
      </c>
      <c r="Q1470" t="s">
        <v>4307</v>
      </c>
      <c r="S1470" t="s">
        <v>2238</v>
      </c>
    </row>
    <row r="1471" spans="2:19" x14ac:dyDescent="0.3">
      <c r="B1471" t="s">
        <v>1985</v>
      </c>
      <c r="Q1471" t="s">
        <v>1795</v>
      </c>
      <c r="S1471" t="s">
        <v>3461</v>
      </c>
    </row>
    <row r="1472" spans="2:19" x14ac:dyDescent="0.3">
      <c r="B1472" t="s">
        <v>4806</v>
      </c>
      <c r="Q1472" t="s">
        <v>2001</v>
      </c>
      <c r="S1472" t="s">
        <v>6796</v>
      </c>
    </row>
    <row r="1473" spans="2:19" x14ac:dyDescent="0.3">
      <c r="B1473" t="s">
        <v>7767</v>
      </c>
      <c r="Q1473" t="s">
        <v>8063</v>
      </c>
      <c r="S1473" t="s">
        <v>2441</v>
      </c>
    </row>
    <row r="1474" spans="2:19" x14ac:dyDescent="0.3">
      <c r="B1474" t="s">
        <v>5378</v>
      </c>
      <c r="Q1474" t="s">
        <v>3149</v>
      </c>
      <c r="S1474" t="s">
        <v>5198</v>
      </c>
    </row>
    <row r="1475" spans="2:19" x14ac:dyDescent="0.3">
      <c r="B1475" t="s">
        <v>6326</v>
      </c>
      <c r="Q1475" t="s">
        <v>5302</v>
      </c>
      <c r="S1475" t="s">
        <v>4994</v>
      </c>
    </row>
    <row r="1476" spans="2:19" x14ac:dyDescent="0.3">
      <c r="B1476" t="s">
        <v>3741</v>
      </c>
      <c r="Q1476" t="s">
        <v>3011</v>
      </c>
      <c r="S1476" t="s">
        <v>2415</v>
      </c>
    </row>
    <row r="1477" spans="2:19" x14ac:dyDescent="0.3">
      <c r="B1477" t="s">
        <v>1449</v>
      </c>
      <c r="Q1477" t="s">
        <v>6879</v>
      </c>
      <c r="S1477" t="s">
        <v>1688</v>
      </c>
    </row>
    <row r="1478" spans="2:19" x14ac:dyDescent="0.3">
      <c r="B1478" t="s">
        <v>2019</v>
      </c>
      <c r="Q1478" t="s">
        <v>6508</v>
      </c>
      <c r="S1478" t="s">
        <v>5723</v>
      </c>
    </row>
    <row r="1479" spans="2:19" x14ac:dyDescent="0.3">
      <c r="B1479" t="s">
        <v>3072</v>
      </c>
      <c r="Q1479" t="s">
        <v>5402</v>
      </c>
      <c r="S1479" t="s">
        <v>3179</v>
      </c>
    </row>
    <row r="1480" spans="2:19" x14ac:dyDescent="0.3">
      <c r="B1480" t="s">
        <v>726</v>
      </c>
      <c r="Q1480" t="s">
        <v>3258</v>
      </c>
      <c r="S1480" t="s">
        <v>8597</v>
      </c>
    </row>
    <row r="1481" spans="2:19" x14ac:dyDescent="0.3">
      <c r="B1481" t="s">
        <v>745</v>
      </c>
      <c r="Q1481" t="s">
        <v>5272</v>
      </c>
      <c r="S1481" t="s">
        <v>298</v>
      </c>
    </row>
    <row r="1482" spans="2:19" x14ac:dyDescent="0.3">
      <c r="B1482" t="s">
        <v>8481</v>
      </c>
      <c r="Q1482" t="s">
        <v>4603</v>
      </c>
      <c r="S1482" t="s">
        <v>2067</v>
      </c>
    </row>
    <row r="1483" spans="2:19" x14ac:dyDescent="0.3">
      <c r="B1483" t="s">
        <v>2418</v>
      </c>
      <c r="Q1483" t="s">
        <v>816</v>
      </c>
      <c r="S1483" t="s">
        <v>5460</v>
      </c>
    </row>
    <row r="1484" spans="2:19" x14ac:dyDescent="0.3">
      <c r="B1484" t="s">
        <v>1235</v>
      </c>
      <c r="Q1484" t="s">
        <v>5979</v>
      </c>
      <c r="S1484" t="s">
        <v>7837</v>
      </c>
    </row>
    <row r="1485" spans="2:19" x14ac:dyDescent="0.3">
      <c r="B1485" t="s">
        <v>3534</v>
      </c>
      <c r="Q1485" t="s">
        <v>4692</v>
      </c>
      <c r="S1485" t="s">
        <v>8429</v>
      </c>
    </row>
    <row r="1486" spans="2:19" x14ac:dyDescent="0.3">
      <c r="B1486" t="s">
        <v>5960</v>
      </c>
      <c r="S1486" t="s">
        <v>7770</v>
      </c>
    </row>
    <row r="1487" spans="2:19" x14ac:dyDescent="0.3">
      <c r="B1487" t="s">
        <v>26</v>
      </c>
      <c r="S1487" t="s">
        <v>2258</v>
      </c>
    </row>
    <row r="1488" spans="2:19" x14ac:dyDescent="0.3">
      <c r="B1488" t="s">
        <v>3726</v>
      </c>
      <c r="S1488" t="s">
        <v>4105</v>
      </c>
    </row>
    <row r="1489" spans="2:19" x14ac:dyDescent="0.3">
      <c r="B1489" t="s">
        <v>6480</v>
      </c>
      <c r="S1489" t="s">
        <v>5585</v>
      </c>
    </row>
    <row r="1490" spans="2:19" x14ac:dyDescent="0.3">
      <c r="B1490" t="s">
        <v>1979</v>
      </c>
      <c r="S1490" t="s">
        <v>1247</v>
      </c>
    </row>
    <row r="1491" spans="2:19" x14ac:dyDescent="0.3">
      <c r="B1491" t="s">
        <v>2073</v>
      </c>
      <c r="S1491" t="s">
        <v>5231</v>
      </c>
    </row>
    <row r="1492" spans="2:19" x14ac:dyDescent="0.3">
      <c r="B1492" t="s">
        <v>3476</v>
      </c>
      <c r="S1492" t="s">
        <v>5108</v>
      </c>
    </row>
    <row r="1493" spans="2:19" x14ac:dyDescent="0.3">
      <c r="B1493" t="s">
        <v>5127</v>
      </c>
      <c r="S1493" t="s">
        <v>7881</v>
      </c>
    </row>
    <row r="1494" spans="2:19" x14ac:dyDescent="0.3">
      <c r="B1494" t="s">
        <v>535</v>
      </c>
      <c r="S1494" t="s">
        <v>1184</v>
      </c>
    </row>
    <row r="1495" spans="2:19" x14ac:dyDescent="0.3">
      <c r="B1495" t="s">
        <v>4639</v>
      </c>
      <c r="S1495" t="s">
        <v>5172</v>
      </c>
    </row>
    <row r="1496" spans="2:19" x14ac:dyDescent="0.3">
      <c r="B1496" t="s">
        <v>4046</v>
      </c>
      <c r="S1496" t="s">
        <v>7917</v>
      </c>
    </row>
    <row r="1497" spans="2:19" x14ac:dyDescent="0.3">
      <c r="B1497" t="s">
        <v>7578</v>
      </c>
      <c r="S1497" t="s">
        <v>7110</v>
      </c>
    </row>
    <row r="1498" spans="2:19" x14ac:dyDescent="0.3">
      <c r="B1498" t="s">
        <v>504</v>
      </c>
      <c r="S1498" t="s">
        <v>1120</v>
      </c>
    </row>
    <row r="1499" spans="2:19" x14ac:dyDescent="0.3">
      <c r="B1499" t="s">
        <v>2840</v>
      </c>
      <c r="S1499" t="s">
        <v>1212</v>
      </c>
    </row>
    <row r="1500" spans="2:19" x14ac:dyDescent="0.3">
      <c r="B1500" t="s">
        <v>8493</v>
      </c>
      <c r="S1500" t="s">
        <v>939</v>
      </c>
    </row>
    <row r="1501" spans="2:19" x14ac:dyDescent="0.3">
      <c r="B1501" t="s">
        <v>3252</v>
      </c>
      <c r="S1501" t="s">
        <v>5393</v>
      </c>
    </row>
    <row r="1502" spans="2:19" x14ac:dyDescent="0.3">
      <c r="B1502" t="s">
        <v>2578</v>
      </c>
      <c r="S1502" t="s">
        <v>2783</v>
      </c>
    </row>
    <row r="1503" spans="2:19" x14ac:dyDescent="0.3">
      <c r="B1503" t="s">
        <v>1939</v>
      </c>
      <c r="S1503" t="s">
        <v>7566</v>
      </c>
    </row>
    <row r="1504" spans="2:19" x14ac:dyDescent="0.3">
      <c r="B1504" t="s">
        <v>6403</v>
      </c>
      <c r="S1504" t="s">
        <v>38</v>
      </c>
    </row>
    <row r="1505" spans="2:19" x14ac:dyDescent="0.3">
      <c r="B1505" t="s">
        <v>2195</v>
      </c>
      <c r="S1505" t="s">
        <v>2654</v>
      </c>
    </row>
    <row r="1506" spans="2:19" x14ac:dyDescent="0.3">
      <c r="B1506" t="s">
        <v>6155</v>
      </c>
      <c r="S1506" t="s">
        <v>967</v>
      </c>
    </row>
    <row r="1507" spans="2:19" x14ac:dyDescent="0.3">
      <c r="B1507" t="s">
        <v>4904</v>
      </c>
      <c r="S1507" t="s">
        <v>5985</v>
      </c>
    </row>
    <row r="1508" spans="2:19" x14ac:dyDescent="0.3">
      <c r="B1508" t="s">
        <v>2955</v>
      </c>
      <c r="S1508" t="s">
        <v>4912</v>
      </c>
    </row>
    <row r="1509" spans="2:19" x14ac:dyDescent="0.3">
      <c r="B1509" t="s">
        <v>3208</v>
      </c>
      <c r="S1509" t="s">
        <v>1174</v>
      </c>
    </row>
    <row r="1510" spans="2:19" x14ac:dyDescent="0.3">
      <c r="B1510" t="s">
        <v>3974</v>
      </c>
      <c r="S1510" t="s">
        <v>5284</v>
      </c>
    </row>
    <row r="1511" spans="2:19" x14ac:dyDescent="0.3">
      <c r="B1511" t="s">
        <v>702</v>
      </c>
      <c r="S1511" t="s">
        <v>1244</v>
      </c>
    </row>
    <row r="1512" spans="2:19" x14ac:dyDescent="0.3">
      <c r="B1512" t="s">
        <v>2596</v>
      </c>
      <c r="S1512" t="s">
        <v>7702</v>
      </c>
    </row>
    <row r="1513" spans="2:19" x14ac:dyDescent="0.3">
      <c r="B1513" t="s">
        <v>2328</v>
      </c>
      <c r="S1513" t="s">
        <v>3563</v>
      </c>
    </row>
    <row r="1514" spans="2:19" x14ac:dyDescent="0.3">
      <c r="B1514" t="s">
        <v>8363</v>
      </c>
      <c r="S1514" t="s">
        <v>4430</v>
      </c>
    </row>
    <row r="1515" spans="2:19" x14ac:dyDescent="0.3">
      <c r="B1515" t="s">
        <v>5603</v>
      </c>
      <c r="S1515" t="s">
        <v>1561</v>
      </c>
    </row>
    <row r="1516" spans="2:19" x14ac:dyDescent="0.3">
      <c r="B1516" t="s">
        <v>3346</v>
      </c>
      <c r="S1516" t="s">
        <v>6068</v>
      </c>
    </row>
    <row r="1517" spans="2:19" x14ac:dyDescent="0.3">
      <c r="B1517" t="s">
        <v>6554</v>
      </c>
      <c r="S1517" t="s">
        <v>5068</v>
      </c>
    </row>
    <row r="1518" spans="2:19" x14ac:dyDescent="0.3">
      <c r="B1518" t="s">
        <v>2771</v>
      </c>
      <c r="S1518" t="s">
        <v>5726</v>
      </c>
    </row>
    <row r="1519" spans="2:19" x14ac:dyDescent="0.3">
      <c r="B1519" t="s">
        <v>2487</v>
      </c>
      <c r="S1519" t="s">
        <v>4050</v>
      </c>
    </row>
    <row r="1520" spans="2:19" x14ac:dyDescent="0.3">
      <c r="B1520" t="s">
        <v>6171</v>
      </c>
      <c r="S1520" t="s">
        <v>3493</v>
      </c>
    </row>
    <row r="1521" spans="2:19" x14ac:dyDescent="0.3">
      <c r="B1521" t="s">
        <v>2322</v>
      </c>
      <c r="S1521" t="s">
        <v>985</v>
      </c>
    </row>
    <row r="1522" spans="2:19" x14ac:dyDescent="0.3">
      <c r="B1522" t="s">
        <v>4594</v>
      </c>
      <c r="S1522" t="s">
        <v>1524</v>
      </c>
    </row>
    <row r="1523" spans="2:19" x14ac:dyDescent="0.3">
      <c r="B1523" t="s">
        <v>4018</v>
      </c>
      <c r="S1523" t="s">
        <v>7840</v>
      </c>
    </row>
    <row r="1524" spans="2:19" x14ac:dyDescent="0.3">
      <c r="B1524" t="s">
        <v>1780</v>
      </c>
      <c r="S1524" t="s">
        <v>8473</v>
      </c>
    </row>
    <row r="1525" spans="2:19" x14ac:dyDescent="0.3">
      <c r="B1525" t="s">
        <v>56</v>
      </c>
      <c r="S1525" t="s">
        <v>4585</v>
      </c>
    </row>
    <row r="1526" spans="2:19" x14ac:dyDescent="0.3">
      <c r="B1526" t="s">
        <v>2334</v>
      </c>
      <c r="S1526" t="s">
        <v>6876</v>
      </c>
    </row>
    <row r="1527" spans="2:19" x14ac:dyDescent="0.3">
      <c r="B1527" t="s">
        <v>2085</v>
      </c>
      <c r="S1527" t="s">
        <v>7384</v>
      </c>
    </row>
    <row r="1528" spans="2:19" x14ac:dyDescent="0.3">
      <c r="B1528" t="s">
        <v>108</v>
      </c>
      <c r="S1528" t="s">
        <v>1577</v>
      </c>
    </row>
    <row r="1529" spans="2:19" x14ac:dyDescent="0.3">
      <c r="B1529" t="s">
        <v>4549</v>
      </c>
      <c r="S1529" t="s">
        <v>7034</v>
      </c>
    </row>
    <row r="1530" spans="2:19" x14ac:dyDescent="0.3">
      <c r="B1530" t="s">
        <v>4021</v>
      </c>
      <c r="S1530" t="s">
        <v>6872</v>
      </c>
    </row>
    <row r="1531" spans="2:19" x14ac:dyDescent="0.3">
      <c r="B1531" t="s">
        <v>6145</v>
      </c>
      <c r="S1531" t="s">
        <v>4237</v>
      </c>
    </row>
    <row r="1532" spans="2:19" x14ac:dyDescent="0.3">
      <c r="B1532" t="s">
        <v>5680</v>
      </c>
      <c r="S1532" t="s">
        <v>4723</v>
      </c>
    </row>
    <row r="1533" spans="2:19" x14ac:dyDescent="0.3">
      <c r="B1533" t="s">
        <v>5774</v>
      </c>
      <c r="S1533" t="s">
        <v>6271</v>
      </c>
    </row>
    <row r="1534" spans="2:19" x14ac:dyDescent="0.3">
      <c r="B1534" t="s">
        <v>1660</v>
      </c>
      <c r="S1534" t="s">
        <v>2527</v>
      </c>
    </row>
    <row r="1535" spans="2:19" x14ac:dyDescent="0.3">
      <c r="B1535" t="s">
        <v>2852</v>
      </c>
      <c r="S1535" t="s">
        <v>6545</v>
      </c>
    </row>
    <row r="1536" spans="2:19" x14ac:dyDescent="0.3">
      <c r="B1536" t="s">
        <v>3596</v>
      </c>
      <c r="S1536" t="s">
        <v>4301</v>
      </c>
    </row>
    <row r="1537" spans="2:19" x14ac:dyDescent="0.3">
      <c r="B1537" t="s">
        <v>4839</v>
      </c>
      <c r="S1537" t="s">
        <v>5210</v>
      </c>
    </row>
    <row r="1538" spans="2:19" x14ac:dyDescent="0.3">
      <c r="B1538" t="s">
        <v>1846</v>
      </c>
      <c r="S1538" t="s">
        <v>6288</v>
      </c>
    </row>
    <row r="1539" spans="2:19" x14ac:dyDescent="0.3">
      <c r="B1539" t="s">
        <v>5540</v>
      </c>
      <c r="S1539" t="s">
        <v>3075</v>
      </c>
    </row>
    <row r="1540" spans="2:19" x14ac:dyDescent="0.3">
      <c r="B1540" t="s">
        <v>3139</v>
      </c>
      <c r="S1540" t="s">
        <v>3035</v>
      </c>
    </row>
    <row r="1541" spans="2:19" x14ac:dyDescent="0.3">
      <c r="B1541" t="s">
        <v>1265</v>
      </c>
      <c r="S1541" t="s">
        <v>7233</v>
      </c>
    </row>
    <row r="1542" spans="2:19" x14ac:dyDescent="0.3">
      <c r="B1542" t="s">
        <v>1505</v>
      </c>
      <c r="S1542" t="s">
        <v>6799</v>
      </c>
    </row>
    <row r="1543" spans="2:19" x14ac:dyDescent="0.3">
      <c r="B1543" t="s">
        <v>2639</v>
      </c>
      <c r="S1543" t="s">
        <v>6502</v>
      </c>
    </row>
    <row r="1544" spans="2:19" x14ac:dyDescent="0.3">
      <c r="B1544" t="s">
        <v>3800</v>
      </c>
      <c r="S1544" t="s">
        <v>3360</v>
      </c>
    </row>
    <row r="1545" spans="2:19" x14ac:dyDescent="0.3">
      <c r="B1545" t="s">
        <v>213</v>
      </c>
      <c r="S1545" t="s">
        <v>5455</v>
      </c>
    </row>
    <row r="1546" spans="2:19" x14ac:dyDescent="0.3">
      <c r="B1546" t="s">
        <v>1193</v>
      </c>
      <c r="S1546" t="s">
        <v>2248</v>
      </c>
    </row>
    <row r="1547" spans="2:19" x14ac:dyDescent="0.3">
      <c r="B1547" t="s">
        <v>723</v>
      </c>
      <c r="S1547" t="s">
        <v>162</v>
      </c>
    </row>
    <row r="1548" spans="2:19" x14ac:dyDescent="0.3">
      <c r="B1548" t="s">
        <v>6335</v>
      </c>
      <c r="S1548" t="s">
        <v>3889</v>
      </c>
    </row>
    <row r="1549" spans="2:19" x14ac:dyDescent="0.3">
      <c r="B1549" t="s">
        <v>198</v>
      </c>
      <c r="S1549" t="s">
        <v>6999</v>
      </c>
    </row>
    <row r="1550" spans="2:19" x14ac:dyDescent="0.3">
      <c r="B1550" t="s">
        <v>2974</v>
      </c>
      <c r="S1550" t="s">
        <v>1002</v>
      </c>
    </row>
    <row r="1551" spans="2:19" x14ac:dyDescent="0.3">
      <c r="B1551" t="s">
        <v>393</v>
      </c>
      <c r="S1551" t="s">
        <v>516</v>
      </c>
    </row>
    <row r="1552" spans="2:19" x14ac:dyDescent="0.3">
      <c r="B1552" t="s">
        <v>3467</v>
      </c>
      <c r="S1552" t="s">
        <v>3091</v>
      </c>
    </row>
    <row r="1553" spans="2:19" x14ac:dyDescent="0.3">
      <c r="B1553" t="s">
        <v>7607</v>
      </c>
      <c r="S1553" t="s">
        <v>5338</v>
      </c>
    </row>
    <row r="1554" spans="2:19" x14ac:dyDescent="0.3">
      <c r="B1554" t="s">
        <v>2165</v>
      </c>
      <c r="S1554" t="s">
        <v>329</v>
      </c>
    </row>
    <row r="1555" spans="2:19" x14ac:dyDescent="0.3">
      <c r="B1555" t="s">
        <v>7390</v>
      </c>
      <c r="S1555" t="s">
        <v>4230</v>
      </c>
    </row>
    <row r="1556" spans="2:19" x14ac:dyDescent="0.3">
      <c r="B1556" t="s">
        <v>827</v>
      </c>
      <c r="S1556" t="s">
        <v>3277</v>
      </c>
    </row>
    <row r="1557" spans="2:19" x14ac:dyDescent="0.3">
      <c r="B1557" t="s">
        <v>5686</v>
      </c>
      <c r="S1557" t="s">
        <v>7317</v>
      </c>
    </row>
    <row r="1558" spans="2:19" x14ac:dyDescent="0.3">
      <c r="B1558" t="s">
        <v>4635</v>
      </c>
      <c r="S1558" t="s">
        <v>5931</v>
      </c>
    </row>
    <row r="1559" spans="2:19" x14ac:dyDescent="0.3">
      <c r="B1559" t="s">
        <v>1020</v>
      </c>
      <c r="S1559" t="s">
        <v>3673</v>
      </c>
    </row>
    <row r="1560" spans="2:19" x14ac:dyDescent="0.3">
      <c r="B1560" t="s">
        <v>2900</v>
      </c>
      <c r="S1560" t="s">
        <v>881</v>
      </c>
    </row>
    <row r="1561" spans="2:19" x14ac:dyDescent="0.3">
      <c r="B1561" t="s">
        <v>6584</v>
      </c>
      <c r="S1561" t="s">
        <v>5705</v>
      </c>
    </row>
    <row r="1562" spans="2:19" x14ac:dyDescent="0.3">
      <c r="B1562" t="s">
        <v>8410</v>
      </c>
      <c r="S1562" t="s">
        <v>6394</v>
      </c>
    </row>
    <row r="1563" spans="2:19" x14ac:dyDescent="0.3">
      <c r="B1563" t="s">
        <v>736</v>
      </c>
      <c r="S1563" t="s">
        <v>4079</v>
      </c>
    </row>
    <row r="1564" spans="2:19" x14ac:dyDescent="0.3">
      <c r="B1564" t="s">
        <v>1153</v>
      </c>
      <c r="S1564" t="s">
        <v>4183</v>
      </c>
    </row>
    <row r="1565" spans="2:19" x14ac:dyDescent="0.3">
      <c r="B1565" t="s">
        <v>7693</v>
      </c>
      <c r="S1565" t="s">
        <v>8504</v>
      </c>
    </row>
    <row r="1566" spans="2:19" x14ac:dyDescent="0.3">
      <c r="B1566" t="s">
        <v>3899</v>
      </c>
      <c r="S1566" t="s">
        <v>2432</v>
      </c>
    </row>
    <row r="1567" spans="2:19" x14ac:dyDescent="0.3">
      <c r="B1567" t="s">
        <v>7725</v>
      </c>
      <c r="S1567" t="s">
        <v>2403</v>
      </c>
    </row>
    <row r="1568" spans="2:19" x14ac:dyDescent="0.3">
      <c r="B1568" t="s">
        <v>1964</v>
      </c>
      <c r="S1568" t="s">
        <v>479</v>
      </c>
    </row>
    <row r="1569" spans="2:19" x14ac:dyDescent="0.3">
      <c r="B1569" t="s">
        <v>3290</v>
      </c>
      <c r="S1569" t="s">
        <v>8328</v>
      </c>
    </row>
    <row r="1570" spans="2:19" x14ac:dyDescent="0.3">
      <c r="B1570" t="s">
        <v>4062</v>
      </c>
      <c r="S1570" t="s">
        <v>1948</v>
      </c>
    </row>
    <row r="1571" spans="2:19" x14ac:dyDescent="0.3">
      <c r="B1571" t="s">
        <v>6026</v>
      </c>
      <c r="S1571" t="s">
        <v>1616</v>
      </c>
    </row>
    <row r="1572" spans="2:19" x14ac:dyDescent="0.3">
      <c r="B1572" t="s">
        <v>2813</v>
      </c>
      <c r="S1572" t="s">
        <v>4218</v>
      </c>
    </row>
    <row r="1573" spans="2:19" x14ac:dyDescent="0.3">
      <c r="B1573" t="s">
        <v>5250</v>
      </c>
      <c r="S1573" t="s">
        <v>6307</v>
      </c>
    </row>
    <row r="1574" spans="2:19" x14ac:dyDescent="0.3">
      <c r="B1574" t="s">
        <v>4862</v>
      </c>
      <c r="S1574" t="s">
        <v>3432</v>
      </c>
    </row>
    <row r="1575" spans="2:19" x14ac:dyDescent="0.3">
      <c r="B1575" t="s">
        <v>3955</v>
      </c>
      <c r="S1575" t="s">
        <v>6262</v>
      </c>
    </row>
    <row r="1576" spans="2:19" x14ac:dyDescent="0.3">
      <c r="B1576" t="s">
        <v>5594</v>
      </c>
      <c r="S1576" t="s">
        <v>2475</v>
      </c>
    </row>
    <row r="1577" spans="2:19" x14ac:dyDescent="0.3">
      <c r="B1577" t="s">
        <v>874</v>
      </c>
      <c r="S1577" t="s">
        <v>5</v>
      </c>
    </row>
    <row r="1578" spans="2:19" x14ac:dyDescent="0.3">
      <c r="B1578" t="s">
        <v>7504</v>
      </c>
      <c r="S1578" t="s">
        <v>6285</v>
      </c>
    </row>
    <row r="1579" spans="2:19" x14ac:dyDescent="0.3">
      <c r="B1579" t="s">
        <v>6258</v>
      </c>
      <c r="S1579" t="s">
        <v>1065</v>
      </c>
    </row>
    <row r="1580" spans="2:19" x14ac:dyDescent="0.3">
      <c r="B1580" t="s">
        <v>2792</v>
      </c>
      <c r="S1580" t="s">
        <v>4565</v>
      </c>
    </row>
    <row r="1581" spans="2:19" x14ac:dyDescent="0.3">
      <c r="B1581" t="s">
        <v>3017</v>
      </c>
      <c r="S1581" t="s">
        <v>5428</v>
      </c>
    </row>
    <row r="1582" spans="2:19" x14ac:dyDescent="0.3">
      <c r="B1582" t="s">
        <v>3060</v>
      </c>
      <c r="S1582" t="s">
        <v>1481</v>
      </c>
    </row>
    <row r="1583" spans="2:19" x14ac:dyDescent="0.3">
      <c r="B1583" t="s">
        <v>7760</v>
      </c>
      <c r="S1583" t="s">
        <v>5695</v>
      </c>
    </row>
    <row r="1584" spans="2:19" x14ac:dyDescent="0.3">
      <c r="B1584" t="s">
        <v>4870</v>
      </c>
      <c r="S1584" t="s">
        <v>2704</v>
      </c>
    </row>
    <row r="1585" spans="2:19" x14ac:dyDescent="0.3">
      <c r="B1585" t="s">
        <v>4099</v>
      </c>
      <c r="S1585" t="s">
        <v>7086</v>
      </c>
    </row>
    <row r="1586" spans="2:19" x14ac:dyDescent="0.3">
      <c r="B1586" t="s">
        <v>8009</v>
      </c>
      <c r="S1586" t="s">
        <v>6431</v>
      </c>
    </row>
    <row r="1587" spans="2:19" x14ac:dyDescent="0.3">
      <c r="B1587" t="s">
        <v>6492</v>
      </c>
      <c r="S1587" t="s">
        <v>3959</v>
      </c>
    </row>
    <row r="1588" spans="2:19" x14ac:dyDescent="0.3">
      <c r="B1588" t="s">
        <v>2353</v>
      </c>
      <c r="S1588" t="s">
        <v>5381</v>
      </c>
    </row>
    <row r="1589" spans="2:19" x14ac:dyDescent="0.3">
      <c r="B1589" t="s">
        <v>8594</v>
      </c>
      <c r="S1589" t="s">
        <v>3378</v>
      </c>
    </row>
    <row r="1590" spans="2:19" x14ac:dyDescent="0.3">
      <c r="B1590" t="s">
        <v>3883</v>
      </c>
      <c r="S1590" t="s">
        <v>6425</v>
      </c>
    </row>
    <row r="1591" spans="2:19" x14ac:dyDescent="0.3">
      <c r="B1591" t="s">
        <v>7258</v>
      </c>
      <c r="S1591" t="s">
        <v>102</v>
      </c>
    </row>
    <row r="1592" spans="2:19" x14ac:dyDescent="0.3">
      <c r="B1592" t="s">
        <v>168</v>
      </c>
      <c r="S1592" t="s">
        <v>7205</v>
      </c>
    </row>
    <row r="1593" spans="2:19" x14ac:dyDescent="0.3">
      <c r="B1593" t="s">
        <v>2232</v>
      </c>
      <c r="S1593" t="s">
        <v>6455</v>
      </c>
    </row>
    <row r="1594" spans="2:19" x14ac:dyDescent="0.3">
      <c r="B1594" t="s">
        <v>653</v>
      </c>
      <c r="S1594" t="s">
        <v>2162</v>
      </c>
    </row>
    <row r="1595" spans="2:19" x14ac:dyDescent="0.3">
      <c r="B1595" t="s">
        <v>6569</v>
      </c>
      <c r="S1595" t="s">
        <v>415</v>
      </c>
    </row>
    <row r="1596" spans="2:19" x14ac:dyDescent="0.3">
      <c r="B1596" t="s">
        <v>7240</v>
      </c>
      <c r="S1596" t="s">
        <v>1613</v>
      </c>
    </row>
    <row r="1597" spans="2:19" x14ac:dyDescent="0.3">
      <c r="B1597" t="s">
        <v>7850</v>
      </c>
      <c r="S1597" t="s">
        <v>1862</v>
      </c>
    </row>
    <row r="1598" spans="2:19" x14ac:dyDescent="0.3">
      <c r="B1598" t="s">
        <v>1221</v>
      </c>
      <c r="S1598" t="s">
        <v>201</v>
      </c>
    </row>
    <row r="1599" spans="2:19" x14ac:dyDescent="0.3">
      <c r="B1599" t="s">
        <v>2780</v>
      </c>
      <c r="S1599" t="s">
        <v>3962</v>
      </c>
    </row>
    <row r="1600" spans="2:19" x14ac:dyDescent="0.3">
      <c r="B1600" t="s">
        <v>855</v>
      </c>
      <c r="S1600" t="s">
        <v>1672</v>
      </c>
    </row>
    <row r="1601" spans="2:19" x14ac:dyDescent="0.3">
      <c r="B1601" t="s">
        <v>1771</v>
      </c>
      <c r="S1601" t="s">
        <v>4800</v>
      </c>
    </row>
    <row r="1602" spans="2:19" x14ac:dyDescent="0.3">
      <c r="B1602" t="s">
        <v>4846</v>
      </c>
      <c r="S1602" t="s">
        <v>3759</v>
      </c>
    </row>
    <row r="1603" spans="2:19" x14ac:dyDescent="0.3">
      <c r="B1603" t="s">
        <v>8168</v>
      </c>
      <c r="S1603" t="s">
        <v>5634</v>
      </c>
    </row>
    <row r="1604" spans="2:19" x14ac:dyDescent="0.3">
      <c r="B1604" t="s">
        <v>274</v>
      </c>
      <c r="S1604" t="s">
        <v>7083</v>
      </c>
    </row>
    <row r="1605" spans="2:19" x14ac:dyDescent="0.3">
      <c r="B1605" t="s">
        <v>6718</v>
      </c>
      <c r="S1605" t="s">
        <v>1868</v>
      </c>
    </row>
    <row r="1606" spans="2:19" x14ac:dyDescent="0.3">
      <c r="B1606" t="s">
        <v>1517</v>
      </c>
      <c r="S1606" t="s">
        <v>1645</v>
      </c>
    </row>
    <row r="1607" spans="2:19" x14ac:dyDescent="0.3">
      <c r="B1607" t="s">
        <v>5570</v>
      </c>
      <c r="S1607" t="s">
        <v>7802</v>
      </c>
    </row>
    <row r="1608" spans="2:19" x14ac:dyDescent="0.3">
      <c r="B1608" t="s">
        <v>195</v>
      </c>
      <c r="S1608" t="s">
        <v>1746</v>
      </c>
    </row>
    <row r="1609" spans="2:19" x14ac:dyDescent="0.3">
      <c r="B1609" t="s">
        <v>8382</v>
      </c>
      <c r="S1609" t="s">
        <v>3309</v>
      </c>
    </row>
    <row r="1610" spans="2:19" x14ac:dyDescent="0.3">
      <c r="B1610" t="s">
        <v>7267</v>
      </c>
      <c r="S1610" t="s">
        <v>3097</v>
      </c>
    </row>
    <row r="1611" spans="2:19" x14ac:dyDescent="0.3">
      <c r="B1611" t="s">
        <v>6320</v>
      </c>
      <c r="S1611" t="s">
        <v>5326</v>
      </c>
    </row>
    <row r="1612" spans="2:19" x14ac:dyDescent="0.3">
      <c r="B1612" t="s">
        <v>78</v>
      </c>
      <c r="S1612" t="s">
        <v>5793</v>
      </c>
    </row>
    <row r="1613" spans="2:19" x14ac:dyDescent="0.3">
      <c r="B1613" t="s">
        <v>2562</v>
      </c>
      <c r="S1613" t="s">
        <v>3653</v>
      </c>
    </row>
    <row r="1614" spans="2:19" x14ac:dyDescent="0.3">
      <c r="B1614" t="s">
        <v>5260</v>
      </c>
      <c r="S1614" t="s">
        <v>4292</v>
      </c>
    </row>
    <row r="1615" spans="2:19" x14ac:dyDescent="0.3">
      <c r="B1615" t="s">
        <v>3718</v>
      </c>
      <c r="S1615" t="s">
        <v>265</v>
      </c>
    </row>
    <row r="1616" spans="2:19" x14ac:dyDescent="0.3">
      <c r="B1616" t="s">
        <v>5729</v>
      </c>
      <c r="S1616" t="s">
        <v>7554</v>
      </c>
    </row>
    <row r="1617" spans="2:19" x14ac:dyDescent="0.3">
      <c r="B1617" t="s">
        <v>5513</v>
      </c>
      <c r="S1617" t="s">
        <v>7750</v>
      </c>
    </row>
    <row r="1618" spans="2:19" x14ac:dyDescent="0.3">
      <c r="B1618" t="s">
        <v>3940</v>
      </c>
      <c r="S1618" t="s">
        <v>5145</v>
      </c>
    </row>
    <row r="1619" spans="2:19" x14ac:dyDescent="0.3">
      <c r="B1619" t="s">
        <v>635</v>
      </c>
      <c r="S1619" t="s">
        <v>1976</v>
      </c>
    </row>
    <row r="1620" spans="2:19" x14ac:dyDescent="0.3">
      <c r="B1620" t="s">
        <v>5919</v>
      </c>
      <c r="S1620" t="s">
        <v>7685</v>
      </c>
    </row>
    <row r="1621" spans="2:19" x14ac:dyDescent="0.3">
      <c r="B1621" t="s">
        <v>371</v>
      </c>
      <c r="S1621" t="s">
        <v>177</v>
      </c>
    </row>
    <row r="1622" spans="2:19" x14ac:dyDescent="0.3">
      <c r="B1622" t="s">
        <v>7356</v>
      </c>
      <c r="S1622" t="s">
        <v>350</v>
      </c>
    </row>
    <row r="1623" spans="2:19" x14ac:dyDescent="0.3">
      <c r="B1623" t="s">
        <v>5944</v>
      </c>
      <c r="S1623" t="s">
        <v>6437</v>
      </c>
    </row>
    <row r="1624" spans="2:19" x14ac:dyDescent="0.3">
      <c r="B1624" t="s">
        <v>3369</v>
      </c>
      <c r="S1624" t="s">
        <v>4071</v>
      </c>
    </row>
    <row r="1625" spans="2:19" x14ac:dyDescent="0.3">
      <c r="B1625" t="s">
        <v>1478</v>
      </c>
      <c r="S1625" t="s">
        <v>6101</v>
      </c>
    </row>
    <row r="1626" spans="2:19" x14ac:dyDescent="0.3">
      <c r="B1626" t="s">
        <v>8107</v>
      </c>
      <c r="S1626" t="s">
        <v>1552</v>
      </c>
    </row>
    <row r="1627" spans="2:19" x14ac:dyDescent="0.3">
      <c r="B1627" t="s">
        <v>386</v>
      </c>
      <c r="S1627" t="s">
        <v>5419</v>
      </c>
    </row>
    <row r="1628" spans="2:19" x14ac:dyDescent="0.3">
      <c r="B1628" t="s">
        <v>5387</v>
      </c>
      <c r="S1628" t="s">
        <v>8104</v>
      </c>
    </row>
    <row r="1629" spans="2:19" x14ac:dyDescent="0.3">
      <c r="B1629" t="s">
        <v>5207</v>
      </c>
      <c r="S1629" t="s">
        <v>2481</v>
      </c>
    </row>
    <row r="1630" spans="2:19" x14ac:dyDescent="0.3">
      <c r="B1630" t="s">
        <v>3054</v>
      </c>
      <c r="S1630" t="s">
        <v>1508</v>
      </c>
    </row>
    <row r="1631" spans="2:19" x14ac:dyDescent="0.3">
      <c r="B1631" t="s">
        <v>2858</v>
      </c>
      <c r="S1631" t="s">
        <v>5044</v>
      </c>
    </row>
    <row r="1632" spans="2:19" x14ac:dyDescent="0.3">
      <c r="B1632" t="s">
        <v>1440</v>
      </c>
      <c r="S1632" t="s">
        <v>6608</v>
      </c>
    </row>
    <row r="1633" spans="2:19" x14ac:dyDescent="0.3">
      <c r="B1633" t="s">
        <v>473</v>
      </c>
      <c r="S1633" t="s">
        <v>3300</v>
      </c>
    </row>
    <row r="1634" spans="2:19" x14ac:dyDescent="0.3">
      <c r="B1634" t="s">
        <v>3993</v>
      </c>
      <c r="S1634" t="s">
        <v>5741</v>
      </c>
    </row>
    <row r="1635" spans="2:19" x14ac:dyDescent="0.3">
      <c r="B1635" t="s">
        <v>8143</v>
      </c>
      <c r="S1635" t="s">
        <v>2016</v>
      </c>
    </row>
    <row r="1636" spans="2:19" x14ac:dyDescent="0.3">
      <c r="B1636" t="s">
        <v>1859</v>
      </c>
      <c r="S1636" t="s">
        <v>2046</v>
      </c>
    </row>
    <row r="1637" spans="2:19" x14ac:dyDescent="0.3">
      <c r="B1637" t="s">
        <v>930</v>
      </c>
      <c r="S1637" t="s">
        <v>1029</v>
      </c>
    </row>
    <row r="1638" spans="2:19" x14ac:dyDescent="0.3">
      <c r="B1638" t="s">
        <v>5818</v>
      </c>
      <c r="S1638" t="s">
        <v>6360</v>
      </c>
    </row>
    <row r="1639" spans="2:19" x14ac:dyDescent="0.3">
      <c r="B1639" t="s">
        <v>6853</v>
      </c>
      <c r="S1639" t="s">
        <v>4600</v>
      </c>
    </row>
    <row r="1640" spans="2:19" x14ac:dyDescent="0.3">
      <c r="B1640" t="s">
        <v>1281</v>
      </c>
      <c r="S1640" t="s">
        <v>6462</v>
      </c>
    </row>
    <row r="1641" spans="2:19" x14ac:dyDescent="0.3">
      <c r="B1641" t="s">
        <v>4507</v>
      </c>
      <c r="S1641" t="s">
        <v>4338</v>
      </c>
    </row>
    <row r="1642" spans="2:19" x14ac:dyDescent="0.3">
      <c r="B1642" t="s">
        <v>5047</v>
      </c>
      <c r="S1642" t="s">
        <v>4907</v>
      </c>
    </row>
    <row r="1643" spans="2:19" x14ac:dyDescent="0.3">
      <c r="B1643" t="s">
        <v>6516</v>
      </c>
      <c r="S1643" t="s">
        <v>8311</v>
      </c>
    </row>
    <row r="1644" spans="2:19" x14ac:dyDescent="0.3">
      <c r="B1644" t="s">
        <v>5750</v>
      </c>
      <c r="S1644" t="s">
        <v>705</v>
      </c>
    </row>
    <row r="1645" spans="2:19" x14ac:dyDescent="0.3">
      <c r="B1645" t="s">
        <v>3038</v>
      </c>
      <c r="S1645" t="s">
        <v>5494</v>
      </c>
    </row>
    <row r="1646" spans="2:19" x14ac:dyDescent="0.3">
      <c r="B1646" t="s">
        <v>7050</v>
      </c>
      <c r="S1646" t="s">
        <v>204</v>
      </c>
    </row>
    <row r="1647" spans="2:19" x14ac:dyDescent="0.3">
      <c r="B1647" t="s">
        <v>4849</v>
      </c>
      <c r="S1647" t="s">
        <v>7180</v>
      </c>
    </row>
    <row r="1648" spans="2:19" x14ac:dyDescent="0.3">
      <c r="B1648" t="s">
        <v>332</v>
      </c>
      <c r="S1648" t="s">
        <v>8092</v>
      </c>
    </row>
    <row r="1649" spans="2:19" x14ac:dyDescent="0.3">
      <c r="B1649" t="s">
        <v>2912</v>
      </c>
      <c r="S1649" t="s">
        <v>7626</v>
      </c>
    </row>
    <row r="1650" spans="2:19" x14ac:dyDescent="0.3">
      <c r="B1650" t="s">
        <v>6078</v>
      </c>
      <c r="S1650" t="s">
        <v>4004</v>
      </c>
    </row>
    <row r="1651" spans="2:19" x14ac:dyDescent="0.3">
      <c r="B1651" t="s">
        <v>4975</v>
      </c>
      <c r="S1651" t="s">
        <v>6428</v>
      </c>
    </row>
    <row r="1652" spans="2:19" x14ac:dyDescent="0.3">
      <c r="B1652" t="s">
        <v>4102</v>
      </c>
      <c r="S1652" t="s">
        <v>1047</v>
      </c>
    </row>
    <row r="1653" spans="2:19" x14ac:dyDescent="0.3">
      <c r="B1653" t="s">
        <v>6298</v>
      </c>
      <c r="S1653" t="s">
        <v>1954</v>
      </c>
    </row>
    <row r="1654" spans="2:19" x14ac:dyDescent="0.3">
      <c r="B1654" t="s">
        <v>147</v>
      </c>
      <c r="S1654" t="s">
        <v>3689</v>
      </c>
    </row>
    <row r="1655" spans="2:19" x14ac:dyDescent="0.3">
      <c r="B1655" t="s">
        <v>2855</v>
      </c>
      <c r="S1655" t="s">
        <v>5875</v>
      </c>
    </row>
    <row r="1656" spans="2:19" x14ac:dyDescent="0.3">
      <c r="B1656" t="s">
        <v>5281</v>
      </c>
      <c r="S1656" t="s">
        <v>6165</v>
      </c>
    </row>
    <row r="1657" spans="2:19" x14ac:dyDescent="0.3">
      <c r="B1657" t="s">
        <v>7805</v>
      </c>
      <c r="S1657" t="s">
        <v>3704</v>
      </c>
    </row>
    <row r="1658" spans="2:19" x14ac:dyDescent="0.3">
      <c r="B1658" t="s">
        <v>5735</v>
      </c>
      <c r="S1658" t="s">
        <v>6209</v>
      </c>
    </row>
    <row r="1659" spans="2:19" x14ac:dyDescent="0.3">
      <c r="B1659" t="s">
        <v>1837</v>
      </c>
      <c r="S1659" t="s">
        <v>313</v>
      </c>
    </row>
    <row r="1660" spans="2:19" x14ac:dyDescent="0.3">
      <c r="B1660" t="s">
        <v>5115</v>
      </c>
      <c r="S1660" t="s">
        <v>231</v>
      </c>
    </row>
    <row r="1661" spans="2:19" x14ac:dyDescent="0.3">
      <c r="B1661" t="s">
        <v>3381</v>
      </c>
      <c r="S1661" t="s">
        <v>2801</v>
      </c>
    </row>
    <row r="1662" spans="2:19" x14ac:dyDescent="0.3">
      <c r="B1662" t="s">
        <v>1150</v>
      </c>
      <c r="S1662" t="s">
        <v>4651</v>
      </c>
    </row>
    <row r="1663" spans="2:19" x14ac:dyDescent="0.3">
      <c r="B1663" t="s">
        <v>8044</v>
      </c>
      <c r="S1663" t="s">
        <v>2298</v>
      </c>
    </row>
    <row r="1664" spans="2:19" x14ac:dyDescent="0.3">
      <c r="B1664" t="s">
        <v>3443</v>
      </c>
      <c r="S1664" t="s">
        <v>6221</v>
      </c>
    </row>
    <row r="1665" spans="2:19" x14ac:dyDescent="0.3">
      <c r="B1665" t="s">
        <v>4366</v>
      </c>
      <c r="S1665" t="s">
        <v>237</v>
      </c>
    </row>
    <row r="1666" spans="2:19" x14ac:dyDescent="0.3">
      <c r="B1666" t="s">
        <v>7403</v>
      </c>
      <c r="S1666" t="s">
        <v>3572</v>
      </c>
    </row>
    <row r="1667" spans="2:19" x14ac:dyDescent="0.3">
      <c r="B1667" t="s">
        <v>6350</v>
      </c>
      <c r="S1667" t="s">
        <v>4642</v>
      </c>
    </row>
    <row r="1668" spans="2:19" x14ac:dyDescent="0.3">
      <c r="B1668" t="s">
        <v>1734</v>
      </c>
      <c r="S1668" t="s">
        <v>5204</v>
      </c>
    </row>
    <row r="1669" spans="2:19" x14ac:dyDescent="0.3">
      <c r="B1669" t="s">
        <v>6898</v>
      </c>
      <c r="S1669" t="s">
        <v>5640</v>
      </c>
    </row>
    <row r="1670" spans="2:19" x14ac:dyDescent="0.3">
      <c r="B1670" t="s">
        <v>2683</v>
      </c>
      <c r="S1670" t="s">
        <v>3321</v>
      </c>
    </row>
    <row r="1671" spans="2:19" x14ac:dyDescent="0.3">
      <c r="B1671" t="s">
        <v>1401</v>
      </c>
      <c r="S1671" t="s">
        <v>1417</v>
      </c>
    </row>
    <row r="1672" spans="2:19" x14ac:dyDescent="0.3">
      <c r="B1672" t="s">
        <v>6602</v>
      </c>
      <c r="S1672" t="s">
        <v>6218</v>
      </c>
    </row>
    <row r="1673" spans="2:19" x14ac:dyDescent="0.3">
      <c r="B1673" t="s">
        <v>7041</v>
      </c>
      <c r="S1673" t="s">
        <v>3200</v>
      </c>
    </row>
    <row r="1674" spans="2:19" x14ac:dyDescent="0.3">
      <c r="B1674" t="s">
        <v>2940</v>
      </c>
      <c r="S1674" t="s">
        <v>4597</v>
      </c>
    </row>
    <row r="1675" spans="2:19" x14ac:dyDescent="0.3">
      <c r="B1675" t="s">
        <v>5720</v>
      </c>
      <c r="S1675" t="s">
        <v>6820</v>
      </c>
    </row>
    <row r="1676" spans="2:19" x14ac:dyDescent="0.3">
      <c r="B1676" t="s">
        <v>1199</v>
      </c>
      <c r="S1676" t="s">
        <v>8576</v>
      </c>
    </row>
    <row r="1677" spans="2:19" x14ac:dyDescent="0.3">
      <c r="B1677" t="s">
        <v>3868</v>
      </c>
      <c r="S1677" t="s">
        <v>6918</v>
      </c>
    </row>
    <row r="1678" spans="2:19" x14ac:dyDescent="0.3">
      <c r="B1678" t="s">
        <v>6434</v>
      </c>
      <c r="S1678" t="s">
        <v>138</v>
      </c>
    </row>
    <row r="1679" spans="2:19" x14ac:dyDescent="0.3">
      <c r="B1679" t="s">
        <v>7949</v>
      </c>
      <c r="S1679" t="s">
        <v>7027</v>
      </c>
    </row>
    <row r="1680" spans="2:19" x14ac:dyDescent="0.3">
      <c r="B1680" t="s">
        <v>1111</v>
      </c>
      <c r="S1680" t="s">
        <v>1455</v>
      </c>
    </row>
    <row r="1681" spans="2:19" x14ac:dyDescent="0.3">
      <c r="B1681" t="s">
        <v>1284</v>
      </c>
      <c r="S1681" t="s">
        <v>7709</v>
      </c>
    </row>
    <row r="1682" spans="2:19" x14ac:dyDescent="0.3">
      <c r="B1682" t="s">
        <v>7639</v>
      </c>
      <c r="S1682" t="s">
        <v>3306</v>
      </c>
    </row>
    <row r="1683" spans="2:19" x14ac:dyDescent="0.3">
      <c r="B1683" t="s">
        <v>6862</v>
      </c>
      <c r="S1683" t="s">
        <v>2876</v>
      </c>
    </row>
    <row r="1684" spans="2:19" x14ac:dyDescent="0.3">
      <c r="B1684" t="s">
        <v>1871</v>
      </c>
      <c r="S1684" t="s">
        <v>5443</v>
      </c>
    </row>
    <row r="1685" spans="2:19" x14ac:dyDescent="0.3">
      <c r="B1685" t="s">
        <v>5449</v>
      </c>
      <c r="S1685" t="s">
        <v>4959</v>
      </c>
    </row>
    <row r="1686" spans="2:19" x14ac:dyDescent="0.3">
      <c r="B1686" t="s">
        <v>6372</v>
      </c>
      <c r="S1686" t="s">
        <v>1329</v>
      </c>
    </row>
    <row r="1687" spans="2:19" x14ac:dyDescent="0.3">
      <c r="B1687" t="s">
        <v>6483</v>
      </c>
      <c r="S1687" t="s">
        <v>144</v>
      </c>
    </row>
    <row r="1688" spans="2:19" x14ac:dyDescent="0.3">
      <c r="B1688" t="s">
        <v>2505</v>
      </c>
      <c r="S1688" t="s">
        <v>4842</v>
      </c>
    </row>
    <row r="1689" spans="2:19" x14ac:dyDescent="0.3">
      <c r="B1689" t="s">
        <v>4581</v>
      </c>
      <c r="S1689" t="s">
        <v>135</v>
      </c>
    </row>
    <row r="1690" spans="2:19" x14ac:dyDescent="0.3">
      <c r="B1690" t="s">
        <v>714</v>
      </c>
      <c r="S1690" t="s">
        <v>3833</v>
      </c>
    </row>
    <row r="1691" spans="2:19" x14ac:dyDescent="0.3">
      <c r="B1691" t="s">
        <v>2369</v>
      </c>
      <c r="S1691" t="s">
        <v>5988</v>
      </c>
    </row>
    <row r="1692" spans="2:19" x14ac:dyDescent="0.3">
      <c r="B1692" t="s">
        <v>4203</v>
      </c>
      <c r="S1692" t="s">
        <v>4154</v>
      </c>
    </row>
    <row r="1693" spans="2:19" x14ac:dyDescent="0.3">
      <c r="B1693" t="s">
        <v>6560</v>
      </c>
      <c r="S1693" t="s">
        <v>6148</v>
      </c>
    </row>
    <row r="1694" spans="2:19" x14ac:dyDescent="0.3">
      <c r="B1694" t="s">
        <v>1752</v>
      </c>
      <c r="S1694" t="s">
        <v>5041</v>
      </c>
    </row>
    <row r="1695" spans="2:19" x14ac:dyDescent="0.3">
      <c r="B1695" t="s">
        <v>6354</v>
      </c>
      <c r="S1695" t="s">
        <v>7815</v>
      </c>
    </row>
    <row r="1696" spans="2:19" x14ac:dyDescent="0.3">
      <c r="B1696" t="s">
        <v>2970</v>
      </c>
      <c r="S1696" t="s">
        <v>6648</v>
      </c>
    </row>
    <row r="1697" spans="2:19" x14ac:dyDescent="0.3">
      <c r="B1697" t="s">
        <v>1998</v>
      </c>
      <c r="S1697" t="s">
        <v>5659</v>
      </c>
    </row>
    <row r="1698" spans="2:19" x14ac:dyDescent="0.3">
      <c r="B1698" t="s">
        <v>6227</v>
      </c>
      <c r="S1698" t="s">
        <v>2837</v>
      </c>
    </row>
    <row r="1699" spans="2:19" x14ac:dyDescent="0.3">
      <c r="B1699" t="s">
        <v>6983</v>
      </c>
      <c r="S1699" t="s">
        <v>4796</v>
      </c>
    </row>
    <row r="1700" spans="2:19" x14ac:dyDescent="0.3">
      <c r="B1700" t="s">
        <v>150</v>
      </c>
      <c r="S1700" t="s">
        <v>5652</v>
      </c>
    </row>
    <row r="1701" spans="2:19" x14ac:dyDescent="0.3">
      <c r="B1701" t="s">
        <v>699</v>
      </c>
      <c r="S1701" t="s">
        <v>6639</v>
      </c>
    </row>
    <row r="1702" spans="2:19" x14ac:dyDescent="0.3">
      <c r="B1702" t="s">
        <v>3848</v>
      </c>
      <c r="S1702" t="s">
        <v>3081</v>
      </c>
    </row>
    <row r="1703" spans="2:19" x14ac:dyDescent="0.3">
      <c r="B1703" t="s">
        <v>4898</v>
      </c>
      <c r="S1703" t="s">
        <v>495</v>
      </c>
    </row>
    <row r="1704" spans="2:19" x14ac:dyDescent="0.3">
      <c r="B1704" t="s">
        <v>2725</v>
      </c>
      <c r="S1704" t="s">
        <v>1187</v>
      </c>
    </row>
    <row r="1705" spans="2:19" x14ac:dyDescent="0.3">
      <c r="B1705" t="s">
        <v>5992</v>
      </c>
      <c r="S1705" t="s">
        <v>1789</v>
      </c>
    </row>
    <row r="1706" spans="2:19" x14ac:dyDescent="0.3">
      <c r="B1706" t="s">
        <v>7666</v>
      </c>
      <c r="S1706" t="s">
        <v>4717</v>
      </c>
    </row>
    <row r="1707" spans="2:19" x14ac:dyDescent="0.3">
      <c r="B1707" t="s">
        <v>541</v>
      </c>
      <c r="S1707" t="s">
        <v>5362</v>
      </c>
    </row>
    <row r="1708" spans="2:19" x14ac:dyDescent="0.3">
      <c r="B1708" t="s">
        <v>5470</v>
      </c>
      <c r="S1708" t="s">
        <v>6793</v>
      </c>
    </row>
    <row r="1709" spans="2:19" x14ac:dyDescent="0.3">
      <c r="B1709" t="s">
        <v>1446</v>
      </c>
      <c r="S1709" t="s">
        <v>5759</v>
      </c>
    </row>
    <row r="1710" spans="2:19" x14ac:dyDescent="0.3">
      <c r="B1710" t="s">
        <v>7454</v>
      </c>
      <c r="S1710" t="s">
        <v>32</v>
      </c>
    </row>
    <row r="1711" spans="2:19" x14ac:dyDescent="0.3">
      <c r="B1711" t="s">
        <v>8101</v>
      </c>
      <c r="S1711" t="s">
        <v>1924</v>
      </c>
    </row>
    <row r="1712" spans="2:19" x14ac:dyDescent="0.3">
      <c r="B1712" t="s">
        <v>662</v>
      </c>
      <c r="S1712" t="s">
        <v>7044</v>
      </c>
    </row>
    <row r="1713" spans="2:19" x14ac:dyDescent="0.3">
      <c r="B1713" t="s">
        <v>446</v>
      </c>
      <c r="S1713" t="s">
        <v>3893</v>
      </c>
    </row>
    <row r="1714" spans="2:19" x14ac:dyDescent="0.3">
      <c r="B1714" t="s">
        <v>6657</v>
      </c>
      <c r="S1714" t="s">
        <v>565</v>
      </c>
    </row>
    <row r="1715" spans="2:19" x14ac:dyDescent="0.3">
      <c r="B1715" t="s">
        <v>2888</v>
      </c>
      <c r="S1715" t="s">
        <v>8544</v>
      </c>
    </row>
    <row r="1716" spans="2:19" x14ac:dyDescent="0.3">
      <c r="B1716" t="s">
        <v>3644</v>
      </c>
      <c r="S1716" t="s">
        <v>3174</v>
      </c>
    </row>
    <row r="1717" spans="2:19" x14ac:dyDescent="0.3">
      <c r="B1717" t="s">
        <v>1178</v>
      </c>
      <c r="S1717" t="s">
        <v>6443</v>
      </c>
    </row>
    <row r="1718" spans="2:19" x14ac:dyDescent="0.3">
      <c r="B1718" t="s">
        <v>123</v>
      </c>
      <c r="S1718" t="s">
        <v>5467</v>
      </c>
    </row>
    <row r="1719" spans="2:19" x14ac:dyDescent="0.3">
      <c r="B1719" t="s">
        <v>5121</v>
      </c>
      <c r="S1719" t="s">
        <v>5038</v>
      </c>
    </row>
    <row r="1720" spans="2:19" x14ac:dyDescent="0.3">
      <c r="B1720" t="s">
        <v>6125</v>
      </c>
      <c r="S1720" t="s">
        <v>2055</v>
      </c>
    </row>
    <row r="1721" spans="2:19" x14ac:dyDescent="0.3">
      <c r="B1721" t="s">
        <v>319</v>
      </c>
      <c r="S1721" t="s">
        <v>8527</v>
      </c>
    </row>
    <row r="1722" spans="2:19" x14ac:dyDescent="0.3">
      <c r="B1722" t="s">
        <v>609</v>
      </c>
      <c r="S1722" t="s">
        <v>5858</v>
      </c>
    </row>
    <row r="1723" spans="2:19" x14ac:dyDescent="0.3">
      <c r="B1723" t="s">
        <v>50</v>
      </c>
      <c r="S1723" t="s">
        <v>8020</v>
      </c>
    </row>
    <row r="1724" spans="2:19" x14ac:dyDescent="0.3">
      <c r="B1724" t="s">
        <v>1610</v>
      </c>
      <c r="S1724" t="s">
        <v>3416</v>
      </c>
    </row>
    <row r="1725" spans="2:19" x14ac:dyDescent="0.3">
      <c r="B1725" t="s">
        <v>7533</v>
      </c>
      <c r="S1725" t="s">
        <v>4382</v>
      </c>
    </row>
    <row r="1726" spans="2:19" x14ac:dyDescent="0.3">
      <c r="B1726" t="s">
        <v>5335</v>
      </c>
      <c r="S1726" t="s">
        <v>6712</v>
      </c>
    </row>
    <row r="1727" spans="2:19" x14ac:dyDescent="0.3">
      <c r="B1727" t="s">
        <v>3827</v>
      </c>
      <c r="S1727" t="s">
        <v>591</v>
      </c>
    </row>
    <row r="1728" spans="2:19" x14ac:dyDescent="0.3">
      <c r="B1728" t="s">
        <v>6542</v>
      </c>
      <c r="S1728" t="s">
        <v>6566</v>
      </c>
    </row>
    <row r="1729" spans="2:19" x14ac:dyDescent="0.3">
      <c r="B1729" t="s">
        <v>3747</v>
      </c>
      <c r="S1729" t="s">
        <v>6471</v>
      </c>
    </row>
    <row r="1730" spans="2:19" x14ac:dyDescent="0.3">
      <c r="B1730" t="s">
        <v>769</v>
      </c>
      <c r="S1730" t="s">
        <v>5077</v>
      </c>
    </row>
    <row r="1731" spans="2:19" x14ac:dyDescent="0.3">
      <c r="B1731" t="s">
        <v>933</v>
      </c>
      <c r="S1731" t="s">
        <v>3521</v>
      </c>
    </row>
    <row r="1732" spans="2:19" x14ac:dyDescent="0.3">
      <c r="B1732" t="s">
        <v>7446</v>
      </c>
      <c r="S1732" t="s">
        <v>5683</v>
      </c>
    </row>
    <row r="1733" spans="2:19" x14ac:dyDescent="0.3">
      <c r="B1733" t="s">
        <v>1371</v>
      </c>
      <c r="S1733" t="s">
        <v>4277</v>
      </c>
    </row>
    <row r="1734" spans="2:19" x14ac:dyDescent="0.3">
      <c r="B1734" t="s">
        <v>81</v>
      </c>
      <c r="S1734" t="s">
        <v>5253</v>
      </c>
    </row>
    <row r="1735" spans="2:19" x14ac:dyDescent="0.3">
      <c r="B1735" t="s">
        <v>7249</v>
      </c>
      <c r="S1735" t="s">
        <v>2058</v>
      </c>
    </row>
    <row r="1736" spans="2:19" x14ac:dyDescent="0.3">
      <c r="B1736" t="s">
        <v>4209</v>
      </c>
      <c r="S1736" t="s">
        <v>6621</v>
      </c>
    </row>
    <row r="1737" spans="2:19" x14ac:dyDescent="0.3">
      <c r="B1737" t="s">
        <v>6672</v>
      </c>
      <c r="S1737" t="s">
        <v>2599</v>
      </c>
    </row>
    <row r="1738" spans="2:19" x14ac:dyDescent="0.3">
      <c r="B1738" t="s">
        <v>1005</v>
      </c>
      <c r="S1738" t="s">
        <v>4615</v>
      </c>
    </row>
    <row r="1739" spans="2:19" x14ac:dyDescent="0.3">
      <c r="B1739" t="s">
        <v>1380</v>
      </c>
      <c r="S1739" t="s">
        <v>6902</v>
      </c>
    </row>
    <row r="1740" spans="2:19" x14ac:dyDescent="0.3">
      <c r="B1740" t="s">
        <v>5996</v>
      </c>
      <c r="S1740" t="s">
        <v>6767</v>
      </c>
    </row>
    <row r="1741" spans="2:19" x14ac:dyDescent="0.3">
      <c r="B1741" t="s">
        <v>7192</v>
      </c>
      <c r="S1741" t="s">
        <v>4588</v>
      </c>
    </row>
    <row r="1742" spans="2:19" x14ac:dyDescent="0.3">
      <c r="B1742" t="s">
        <v>428</v>
      </c>
      <c r="S1742" t="s">
        <v>6715</v>
      </c>
    </row>
    <row r="1743" spans="2:19" x14ac:dyDescent="0.3">
      <c r="B1743" t="s">
        <v>5549</v>
      </c>
      <c r="S1743" t="s">
        <v>3084</v>
      </c>
    </row>
    <row r="1744" spans="2:19" x14ac:dyDescent="0.3">
      <c r="B1744" t="s">
        <v>2961</v>
      </c>
      <c r="S1744" t="s">
        <v>833</v>
      </c>
    </row>
    <row r="1745" spans="2:19" x14ac:dyDescent="0.3">
      <c r="B1745" t="s">
        <v>680</v>
      </c>
      <c r="S1745" t="s">
        <v>2331</v>
      </c>
    </row>
    <row r="1746" spans="2:19" x14ac:dyDescent="0.3">
      <c r="B1746" t="s">
        <v>8413</v>
      </c>
      <c r="S1746" t="s">
        <v>3499</v>
      </c>
    </row>
    <row r="1747" spans="2:19" x14ac:dyDescent="0.3">
      <c r="B1747" t="s">
        <v>1344</v>
      </c>
      <c r="S1747" t="s">
        <v>1865</v>
      </c>
    </row>
    <row r="1748" spans="2:19" x14ac:dyDescent="0.3">
      <c r="B1748" t="s">
        <v>8325</v>
      </c>
      <c r="S1748" t="s">
        <v>5831</v>
      </c>
    </row>
    <row r="1749" spans="2:19" x14ac:dyDescent="0.3">
      <c r="B1749" t="s">
        <v>2283</v>
      </c>
      <c r="S1749" t="s">
        <v>6233</v>
      </c>
    </row>
    <row r="1750" spans="2:19" x14ac:dyDescent="0.3">
      <c r="B1750" t="s">
        <v>677</v>
      </c>
      <c r="S1750" t="s">
        <v>4359</v>
      </c>
    </row>
    <row r="1751" spans="2:19" x14ac:dyDescent="0.3">
      <c r="B1751" t="s">
        <v>7847</v>
      </c>
      <c r="S1751" t="s">
        <v>5136</v>
      </c>
    </row>
    <row r="1752" spans="2:19" x14ac:dyDescent="0.3">
      <c r="B1752" t="s">
        <v>3670</v>
      </c>
      <c r="S1752" t="s">
        <v>3618</v>
      </c>
    </row>
    <row r="1753" spans="2:19" x14ac:dyDescent="0.3">
      <c r="B1753" t="s">
        <v>3406</v>
      </c>
      <c r="S1753" t="s">
        <v>4400</v>
      </c>
    </row>
    <row r="1754" spans="2:19" x14ac:dyDescent="0.3">
      <c r="B1754" t="s">
        <v>2774</v>
      </c>
      <c r="S1754" t="s">
        <v>7410</v>
      </c>
    </row>
    <row r="1755" spans="2:19" x14ac:dyDescent="0.3">
      <c r="B1755" t="s">
        <v>2280</v>
      </c>
      <c r="S1755" t="s">
        <v>5163</v>
      </c>
    </row>
    <row r="1756" spans="2:19" x14ac:dyDescent="0.3">
      <c r="B1756" t="s">
        <v>6180</v>
      </c>
      <c r="S1756" t="s">
        <v>7336</v>
      </c>
    </row>
    <row r="1757" spans="2:19" x14ac:dyDescent="0.3">
      <c r="B1757" t="s">
        <v>824</v>
      </c>
      <c r="S1757" t="s">
        <v>641</v>
      </c>
    </row>
    <row r="1758" spans="2:19" x14ac:dyDescent="0.3">
      <c r="B1758" t="s">
        <v>5025</v>
      </c>
      <c r="S1758" t="s">
        <v>6041</v>
      </c>
    </row>
    <row r="1759" spans="2:19" x14ac:dyDescent="0.3">
      <c r="B1759" t="s">
        <v>3464</v>
      </c>
      <c r="S1759" t="s">
        <v>4332</v>
      </c>
    </row>
    <row r="1760" spans="2:19" x14ac:dyDescent="0.3">
      <c r="B1760" t="s">
        <v>3393</v>
      </c>
      <c r="S1760" t="s">
        <v>3518</v>
      </c>
    </row>
    <row r="1761" spans="2:19" x14ac:dyDescent="0.3">
      <c r="B1761" t="s">
        <v>5534</v>
      </c>
      <c r="S1761" t="s">
        <v>5910</v>
      </c>
    </row>
    <row r="1762" spans="2:19" x14ac:dyDescent="0.3">
      <c r="B1762" t="s">
        <v>2325</v>
      </c>
      <c r="S1762" t="s">
        <v>4887</v>
      </c>
    </row>
    <row r="1763" spans="2:19" x14ac:dyDescent="0.3">
      <c r="B1763" t="s">
        <v>7375</v>
      </c>
      <c r="S1763" t="s">
        <v>6422</v>
      </c>
    </row>
    <row r="1764" spans="2:19" x14ac:dyDescent="0.3">
      <c r="B1764" t="s">
        <v>7652</v>
      </c>
      <c r="S1764" t="s">
        <v>5240</v>
      </c>
    </row>
    <row r="1765" spans="2:19" x14ac:dyDescent="0.3">
      <c r="B1765" t="s">
        <v>8127</v>
      </c>
      <c r="S1765" t="s">
        <v>8559</v>
      </c>
    </row>
    <row r="1766" spans="2:19" x14ac:dyDescent="0.3">
      <c r="B1766" t="s">
        <v>6757</v>
      </c>
      <c r="S1766" t="s">
        <v>2226</v>
      </c>
    </row>
    <row r="1767" spans="2:19" x14ac:dyDescent="0.3">
      <c r="B1767" t="s">
        <v>1250</v>
      </c>
      <c r="S1767" t="s">
        <v>4127</v>
      </c>
    </row>
    <row r="1768" spans="2:19" x14ac:dyDescent="0.3">
      <c r="B1768" t="s">
        <v>2180</v>
      </c>
      <c r="S1768" t="s">
        <v>111</v>
      </c>
    </row>
    <row r="1769" spans="2:19" x14ac:dyDescent="0.3">
      <c r="B1769" t="s">
        <v>3763</v>
      </c>
      <c r="S1769" t="s">
        <v>4254</v>
      </c>
    </row>
    <row r="1770" spans="2:19" x14ac:dyDescent="0.3">
      <c r="B1770" t="s">
        <v>3480</v>
      </c>
      <c r="S1770" t="s">
        <v>798</v>
      </c>
    </row>
    <row r="1771" spans="2:19" x14ac:dyDescent="0.3">
      <c r="B1771" t="s">
        <v>4524</v>
      </c>
      <c r="S1771" t="s">
        <v>1542</v>
      </c>
    </row>
    <row r="1772" spans="2:19" x14ac:dyDescent="0.3">
      <c r="B1772" t="s">
        <v>6786</v>
      </c>
      <c r="S1772" t="s">
        <v>3496</v>
      </c>
    </row>
    <row r="1773" spans="2:19" x14ac:dyDescent="0.3">
      <c r="B1773" t="s">
        <v>3612</v>
      </c>
      <c r="S1773" t="s">
        <v>4455</v>
      </c>
    </row>
    <row r="1774" spans="2:19" x14ac:dyDescent="0.3">
      <c r="B1774" t="s">
        <v>5256</v>
      </c>
      <c r="S1774" t="s">
        <v>5020</v>
      </c>
    </row>
    <row r="1775" spans="2:19" x14ac:dyDescent="0.3">
      <c r="B1775" t="s">
        <v>2469</v>
      </c>
      <c r="S1775" t="s">
        <v>4008</v>
      </c>
    </row>
    <row r="1776" spans="2:19" x14ac:dyDescent="0.3">
      <c r="B1776" t="s">
        <v>6081</v>
      </c>
      <c r="S1776" t="s">
        <v>3980</v>
      </c>
    </row>
    <row r="1777" spans="2:19" x14ac:dyDescent="0.3">
      <c r="B1777" t="s">
        <v>4867</v>
      </c>
      <c r="S1777" t="s">
        <v>341</v>
      </c>
    </row>
    <row r="1778" spans="2:19" x14ac:dyDescent="0.3">
      <c r="B1778" t="s">
        <v>5765</v>
      </c>
      <c r="S1778" t="s">
        <v>2789</v>
      </c>
    </row>
    <row r="1779" spans="2:19" x14ac:dyDescent="0.3">
      <c r="B1779" t="s">
        <v>4089</v>
      </c>
      <c r="S1779" t="s">
        <v>4227</v>
      </c>
    </row>
    <row r="1780" spans="2:19" x14ac:dyDescent="0.3">
      <c r="B1780" t="s">
        <v>6183</v>
      </c>
      <c r="S1780" t="s">
        <v>6236</v>
      </c>
    </row>
    <row r="1781" spans="2:19" x14ac:dyDescent="0.3">
      <c r="B1781" t="s">
        <v>4168</v>
      </c>
      <c r="S1781" t="s">
        <v>6750</v>
      </c>
    </row>
    <row r="1782" spans="2:19" x14ac:dyDescent="0.3">
      <c r="B1782" t="s">
        <v>6477</v>
      </c>
      <c r="S1782" t="s">
        <v>4215</v>
      </c>
    </row>
    <row r="1783" spans="2:19" x14ac:dyDescent="0.3">
      <c r="B1783" t="s">
        <v>553</v>
      </c>
      <c r="S1783" t="s">
        <v>5177</v>
      </c>
    </row>
    <row r="1784" spans="2:19" x14ac:dyDescent="0.3">
      <c r="B1784" t="s">
        <v>2897</v>
      </c>
      <c r="S1784" t="s">
        <v>6563</v>
      </c>
    </row>
    <row r="1785" spans="2:19" x14ac:dyDescent="0.3">
      <c r="B1785" t="s">
        <v>2517</v>
      </c>
      <c r="S1785" t="s">
        <v>3506</v>
      </c>
    </row>
    <row r="1786" spans="2:19" x14ac:dyDescent="0.3">
      <c r="B1786" t="s">
        <v>5787</v>
      </c>
      <c r="S1786" t="s">
        <v>7246</v>
      </c>
    </row>
    <row r="1787" spans="2:19" x14ac:dyDescent="0.3">
      <c r="B1787" t="s">
        <v>1828</v>
      </c>
      <c r="S1787" t="s">
        <v>3928</v>
      </c>
    </row>
    <row r="1788" spans="2:19" x14ac:dyDescent="0.3">
      <c r="B1788" t="s">
        <v>754</v>
      </c>
      <c r="S1788" t="s">
        <v>6532</v>
      </c>
    </row>
    <row r="1789" spans="2:19" x14ac:dyDescent="0.3">
      <c r="B1789" t="s">
        <v>5837</v>
      </c>
      <c r="S1789" t="s">
        <v>6200</v>
      </c>
    </row>
    <row r="1790" spans="2:19" x14ac:dyDescent="0.3">
      <c r="B1790" t="s">
        <v>3912</v>
      </c>
      <c r="S1790" t="s">
        <v>6593</v>
      </c>
    </row>
    <row r="1791" spans="2:19" x14ac:dyDescent="0.3">
      <c r="B1791" t="s">
        <v>1897</v>
      </c>
      <c r="S1791" t="s">
        <v>7168</v>
      </c>
    </row>
    <row r="1792" spans="2:19" x14ac:dyDescent="0.3">
      <c r="B1792" t="s">
        <v>7128</v>
      </c>
      <c r="S1792" t="s">
        <v>2088</v>
      </c>
    </row>
    <row r="1793" spans="2:19" x14ac:dyDescent="0.3">
      <c r="B1793" t="s">
        <v>8469</v>
      </c>
      <c r="S1793" t="s">
        <v>6136</v>
      </c>
    </row>
    <row r="1794" spans="2:19" x14ac:dyDescent="0.3">
      <c r="B1794" t="s">
        <v>3537</v>
      </c>
      <c r="S1794" t="s">
        <v>4190</v>
      </c>
    </row>
    <row r="1795" spans="2:19" x14ac:dyDescent="0.3">
      <c r="B1795" t="s">
        <v>6519</v>
      </c>
      <c r="S1795" t="s">
        <v>3556</v>
      </c>
    </row>
    <row r="1796" spans="2:19" x14ac:dyDescent="0.3">
      <c r="B1796" t="s">
        <v>819</v>
      </c>
      <c r="S1796" t="s">
        <v>7061</v>
      </c>
    </row>
    <row r="1797" spans="2:19" x14ac:dyDescent="0.3">
      <c r="B1797" t="s">
        <v>547</v>
      </c>
      <c r="S1797" t="s">
        <v>774</v>
      </c>
    </row>
    <row r="1798" spans="2:19" x14ac:dyDescent="0.3">
      <c r="B1798" t="s">
        <v>5017</v>
      </c>
      <c r="S1798" t="s">
        <v>1074</v>
      </c>
    </row>
    <row r="1799" spans="2:19" x14ac:dyDescent="0.3">
      <c r="B1799" t="s">
        <v>3372</v>
      </c>
      <c r="S1799" t="s">
        <v>5582</v>
      </c>
    </row>
    <row r="1800" spans="2:19" x14ac:dyDescent="0.3">
      <c r="B1800" t="s">
        <v>5308</v>
      </c>
      <c r="S1800" t="s">
        <v>8248</v>
      </c>
    </row>
    <row r="1801" spans="2:19" x14ac:dyDescent="0.3">
      <c r="B1801" t="s">
        <v>7149</v>
      </c>
      <c r="S1801" t="s">
        <v>6062</v>
      </c>
    </row>
    <row r="1802" spans="2:19" x14ac:dyDescent="0.3">
      <c r="B1802" t="s">
        <v>1114</v>
      </c>
      <c r="S1802" t="s">
        <v>7146</v>
      </c>
    </row>
    <row r="1803" spans="2:19" x14ac:dyDescent="0.3">
      <c r="B1803" t="s">
        <v>5213</v>
      </c>
      <c r="S1803" t="s">
        <v>1146</v>
      </c>
    </row>
    <row r="1804" spans="2:19" x14ac:dyDescent="0.3">
      <c r="B1804" t="s">
        <v>5061</v>
      </c>
      <c r="S1804" t="s">
        <v>7008</v>
      </c>
    </row>
    <row r="1805" spans="2:19" x14ac:dyDescent="0.3">
      <c r="B1805" t="s">
        <v>5344</v>
      </c>
      <c r="S1805" t="s">
        <v>3736</v>
      </c>
    </row>
    <row r="1806" spans="2:19" x14ac:dyDescent="0.3">
      <c r="B1806" t="s">
        <v>2593</v>
      </c>
      <c r="S1806" t="s">
        <v>6539</v>
      </c>
    </row>
    <row r="1807" spans="2:19" x14ac:dyDescent="0.3">
      <c r="B1807" t="s">
        <v>1071</v>
      </c>
      <c r="S1807" t="s">
        <v>1666</v>
      </c>
    </row>
    <row r="1808" spans="2:19" x14ac:dyDescent="0.3">
      <c r="B1808" t="s">
        <v>5452</v>
      </c>
      <c r="S1808" t="s">
        <v>4108</v>
      </c>
    </row>
    <row r="1809" spans="2:19" x14ac:dyDescent="0.3">
      <c r="B1809" t="s">
        <v>3211</v>
      </c>
      <c r="S1809" t="s">
        <v>1960</v>
      </c>
    </row>
    <row r="1810" spans="2:19" x14ac:dyDescent="0.3">
      <c r="B1810" t="s">
        <v>1675</v>
      </c>
      <c r="S1810" t="s">
        <v>2983</v>
      </c>
    </row>
    <row r="1811" spans="2:19" x14ac:dyDescent="0.3">
      <c r="B1811" t="s">
        <v>2107</v>
      </c>
      <c r="S1811" t="s">
        <v>3152</v>
      </c>
    </row>
    <row r="1812" spans="2:19" x14ac:dyDescent="0.3">
      <c r="B1812" t="s">
        <v>6940</v>
      </c>
      <c r="S1812" t="s">
        <v>2493</v>
      </c>
    </row>
    <row r="1813" spans="2:19" x14ac:dyDescent="0.3">
      <c r="B1813" t="s">
        <v>1749</v>
      </c>
      <c r="S1813" t="s">
        <v>8081</v>
      </c>
    </row>
    <row r="1814" spans="2:19" x14ac:dyDescent="0.3">
      <c r="B1814" t="s">
        <v>4394</v>
      </c>
      <c r="S1814" t="s">
        <v>8117</v>
      </c>
    </row>
    <row r="1815" spans="2:19" x14ac:dyDescent="0.3">
      <c r="B1815" t="s">
        <v>4161</v>
      </c>
      <c r="S1815" t="s">
        <v>7104</v>
      </c>
    </row>
    <row r="1816" spans="2:19" x14ac:dyDescent="0.3">
      <c r="B1816" t="s">
        <v>2242</v>
      </c>
      <c r="S1816" t="s">
        <v>1951</v>
      </c>
    </row>
    <row r="1817" spans="2:19" x14ac:dyDescent="0.3">
      <c r="B1817" t="s">
        <v>5897</v>
      </c>
      <c r="S1817" t="s">
        <v>3968</v>
      </c>
    </row>
    <row r="1818" spans="2:19" x14ac:dyDescent="0.3">
      <c r="B1818" t="s">
        <v>2104</v>
      </c>
      <c r="S1818" t="s">
        <v>4114</v>
      </c>
    </row>
    <row r="1819" spans="2:19" x14ac:dyDescent="0.3">
      <c r="B1819" t="s">
        <v>6440</v>
      </c>
      <c r="S1819" t="s">
        <v>6215</v>
      </c>
    </row>
    <row r="1820" spans="2:19" x14ac:dyDescent="0.3">
      <c r="B1820" t="s">
        <v>4836</v>
      </c>
      <c r="S1820" t="s">
        <v>6139</v>
      </c>
    </row>
    <row r="1821" spans="2:19" x14ac:dyDescent="0.3">
      <c r="B1821" t="s">
        <v>1434</v>
      </c>
      <c r="S1821" t="s">
        <v>1631</v>
      </c>
    </row>
    <row r="1822" spans="2:19" x14ac:dyDescent="0.3">
      <c r="B1822" t="s">
        <v>8268</v>
      </c>
      <c r="S1822" t="s">
        <v>1408</v>
      </c>
    </row>
    <row r="1823" spans="2:19" x14ac:dyDescent="0.3">
      <c r="B1823" t="s">
        <v>4757</v>
      </c>
      <c r="S1823" t="s">
        <v>6581</v>
      </c>
    </row>
    <row r="1824" spans="2:19" x14ac:dyDescent="0.3">
      <c r="B1824" t="s">
        <v>6131</v>
      </c>
      <c r="S1824" t="s">
        <v>8581</v>
      </c>
    </row>
    <row r="1825" spans="2:19" x14ac:dyDescent="0.3">
      <c r="B1825" t="s">
        <v>3284</v>
      </c>
      <c r="S1825" t="s">
        <v>1296</v>
      </c>
    </row>
    <row r="1826" spans="2:19" x14ac:dyDescent="0.3">
      <c r="B1826" t="s">
        <v>3803</v>
      </c>
      <c r="S1826" t="s">
        <v>3656</v>
      </c>
    </row>
    <row r="1827" spans="2:19" x14ac:dyDescent="0.3">
      <c r="B1827" t="s">
        <v>4123</v>
      </c>
      <c r="S1827" t="s">
        <v>7736</v>
      </c>
    </row>
    <row r="1828" spans="2:19" x14ac:dyDescent="0.3">
      <c r="B1828" t="s">
        <v>5216</v>
      </c>
      <c r="S1828" t="s">
        <v>1468</v>
      </c>
    </row>
    <row r="1829" spans="2:19" x14ac:dyDescent="0.3">
      <c r="B1829" t="s">
        <v>2744</v>
      </c>
      <c r="S1829" t="s">
        <v>1218</v>
      </c>
    </row>
    <row r="1830" spans="2:19" x14ac:dyDescent="0.3">
      <c r="B1830" t="s">
        <v>6142</v>
      </c>
      <c r="S1830" t="s">
        <v>2989</v>
      </c>
    </row>
    <row r="1831" spans="2:19" x14ac:dyDescent="0.3">
      <c r="B1831" t="s">
        <v>7466</v>
      </c>
      <c r="S1831" t="s">
        <v>7560</v>
      </c>
    </row>
    <row r="1832" spans="2:19" x14ac:dyDescent="0.3">
      <c r="B1832" t="s">
        <v>6630</v>
      </c>
      <c r="S1832" t="s">
        <v>6248</v>
      </c>
    </row>
    <row r="1833" spans="2:19" x14ac:dyDescent="0.3">
      <c r="B1833" t="s">
        <v>2633</v>
      </c>
      <c r="S1833" t="s">
        <v>2171</v>
      </c>
    </row>
    <row r="1834" spans="2:19" x14ac:dyDescent="0.3">
      <c r="B1834" t="s">
        <v>7291</v>
      </c>
      <c r="S1834" t="s">
        <v>5525</v>
      </c>
    </row>
    <row r="1835" spans="2:19" x14ac:dyDescent="0.3">
      <c r="B1835" t="s">
        <v>501</v>
      </c>
      <c r="S1835" t="s">
        <v>4893</v>
      </c>
    </row>
    <row r="1836" spans="2:19" x14ac:dyDescent="0.3">
      <c r="B1836" t="s">
        <v>1967</v>
      </c>
      <c r="S1836" t="s">
        <v>7353</v>
      </c>
    </row>
    <row r="1837" spans="2:19" x14ac:dyDescent="0.3">
      <c r="B1837" t="s">
        <v>3587</v>
      </c>
      <c r="S1837" t="s">
        <v>3729</v>
      </c>
    </row>
    <row r="1838" spans="2:19" x14ac:dyDescent="0.3">
      <c r="B1838" t="s">
        <v>720</v>
      </c>
      <c r="S1838" t="s">
        <v>3860</v>
      </c>
    </row>
    <row r="1839" spans="2:19" x14ac:dyDescent="0.3">
      <c r="B1839" t="s">
        <v>2722</v>
      </c>
      <c r="S1839" t="s">
        <v>4788</v>
      </c>
    </row>
    <row r="1840" spans="2:19" x14ac:dyDescent="0.3">
      <c r="B1840" t="s">
        <v>7598</v>
      </c>
      <c r="S1840" t="s">
        <v>4938</v>
      </c>
    </row>
    <row r="1841" spans="2:19" x14ac:dyDescent="0.3">
      <c r="B1841" t="s">
        <v>8114</v>
      </c>
      <c r="S1841" t="s">
        <v>4200</v>
      </c>
    </row>
    <row r="1842" spans="2:19" x14ac:dyDescent="0.3">
      <c r="B1842" t="s">
        <v>84</v>
      </c>
      <c r="S1842" t="s">
        <v>3553</v>
      </c>
    </row>
    <row r="1843" spans="2:19" x14ac:dyDescent="0.3">
      <c r="B1843" t="s">
        <v>7601</v>
      </c>
      <c r="S1843" t="s">
        <v>4248</v>
      </c>
    </row>
    <row r="1844" spans="2:19" x14ac:dyDescent="0.3">
      <c r="B1844" t="s">
        <v>1490</v>
      </c>
      <c r="S1844" t="s">
        <v>7432</v>
      </c>
    </row>
    <row r="1845" spans="2:19" x14ac:dyDescent="0.3">
      <c r="B1845" t="s">
        <v>6915</v>
      </c>
      <c r="S1845" t="s">
        <v>1411</v>
      </c>
    </row>
    <row r="1846" spans="2:19" x14ac:dyDescent="0.3">
      <c r="B1846" t="s">
        <v>5365</v>
      </c>
      <c r="S1846" t="s">
        <v>4425</v>
      </c>
    </row>
    <row r="1847" spans="2:19" x14ac:dyDescent="0.3">
      <c r="B1847" t="s">
        <v>6317</v>
      </c>
      <c r="S1847" t="s">
        <v>4304</v>
      </c>
    </row>
    <row r="1848" spans="2:19" x14ac:dyDescent="0.3">
      <c r="B1848" t="s">
        <v>5234</v>
      </c>
      <c r="S1848" t="s">
        <v>2952</v>
      </c>
    </row>
    <row r="1849" spans="2:19" x14ac:dyDescent="0.3">
      <c r="B1849" t="s">
        <v>3638</v>
      </c>
      <c r="S1849" t="s">
        <v>1930</v>
      </c>
    </row>
    <row r="1850" spans="2:19" x14ac:dyDescent="0.3">
      <c r="B1850" t="s">
        <v>7328</v>
      </c>
      <c r="S1850" t="s">
        <v>3312</v>
      </c>
    </row>
    <row r="1851" spans="2:19" x14ac:dyDescent="0.3">
      <c r="B1851" t="s">
        <v>6675</v>
      </c>
      <c r="S1851" t="s">
        <v>1719</v>
      </c>
    </row>
    <row r="1852" spans="2:19" x14ac:dyDescent="0.3">
      <c r="B1852" t="s">
        <v>632</v>
      </c>
      <c r="S1852" t="s">
        <v>2870</v>
      </c>
    </row>
    <row r="1853" spans="2:19" x14ac:dyDescent="0.3">
      <c r="B1853" t="s">
        <v>2530</v>
      </c>
      <c r="S1853" t="s">
        <v>6474</v>
      </c>
    </row>
    <row r="1854" spans="2:19" x14ac:dyDescent="0.3">
      <c r="B1854" t="s">
        <v>5531</v>
      </c>
      <c r="S1854" t="s">
        <v>5777</v>
      </c>
    </row>
    <row r="1855" spans="2:19" x14ac:dyDescent="0.3">
      <c r="B1855" t="s">
        <v>6978</v>
      </c>
      <c r="S1855" t="s">
        <v>129</v>
      </c>
    </row>
    <row r="1856" spans="2:19" x14ac:dyDescent="0.3">
      <c r="B1856" t="s">
        <v>5139</v>
      </c>
      <c r="S1856" t="s">
        <v>2768</v>
      </c>
    </row>
    <row r="1857" spans="2:19" x14ac:dyDescent="0.3">
      <c r="B1857" t="s">
        <v>2478</v>
      </c>
      <c r="S1857" t="s">
        <v>2159</v>
      </c>
    </row>
    <row r="1858" spans="2:19" x14ac:dyDescent="0.3">
      <c r="B1858" t="s">
        <v>6706</v>
      </c>
      <c r="S1858" t="s">
        <v>877</v>
      </c>
    </row>
    <row r="1859" spans="2:19" x14ac:dyDescent="0.3">
      <c r="B1859" t="s">
        <v>1801</v>
      </c>
      <c r="S1859" t="s">
        <v>6688</v>
      </c>
    </row>
    <row r="1860" spans="2:19" x14ac:dyDescent="0.3">
      <c r="B1860" t="s">
        <v>4776</v>
      </c>
      <c r="S1860" t="s">
        <v>1765</v>
      </c>
    </row>
    <row r="1861" spans="2:19" x14ac:dyDescent="0.3">
      <c r="B1861" t="s">
        <v>2949</v>
      </c>
      <c r="S1861" t="s">
        <v>262</v>
      </c>
    </row>
    <row r="1862" spans="2:19" x14ac:dyDescent="0.3">
      <c r="B1862" t="s">
        <v>5096</v>
      </c>
      <c r="S1862" t="s">
        <v>1568</v>
      </c>
    </row>
    <row r="1863" spans="2:19" x14ac:dyDescent="0.3">
      <c r="B1863" t="s">
        <v>1994</v>
      </c>
      <c r="S1863" t="s">
        <v>1293</v>
      </c>
    </row>
    <row r="1864" spans="2:19" x14ac:dyDescent="0.3">
      <c r="B1864" t="s">
        <v>2198</v>
      </c>
      <c r="S1864" t="s">
        <v>2277</v>
      </c>
    </row>
    <row r="1865" spans="2:19" x14ac:dyDescent="0.3">
      <c r="B1865" t="s">
        <v>647</v>
      </c>
      <c r="S1865" t="s">
        <v>234</v>
      </c>
    </row>
    <row r="1866" spans="2:19" x14ac:dyDescent="0.3">
      <c r="B1866" t="s">
        <v>8191</v>
      </c>
      <c r="S1866" t="s">
        <v>5228</v>
      </c>
    </row>
    <row r="1867" spans="2:19" x14ac:dyDescent="0.3">
      <c r="B1867" t="s">
        <v>4873</v>
      </c>
      <c r="S1867" t="s">
        <v>5510</v>
      </c>
    </row>
    <row r="1868" spans="2:19" x14ac:dyDescent="0.3">
      <c r="B1868" t="s">
        <v>1888</v>
      </c>
      <c r="S1868" t="s">
        <v>5422</v>
      </c>
    </row>
    <row r="1869" spans="2:19" x14ac:dyDescent="0.3">
      <c r="B1869" t="s">
        <v>3426</v>
      </c>
      <c r="S1869" t="s">
        <v>3387</v>
      </c>
    </row>
    <row r="1870" spans="2:19" x14ac:dyDescent="0.3">
      <c r="B1870" t="s">
        <v>5356</v>
      </c>
      <c r="S1870" t="s">
        <v>2094</v>
      </c>
    </row>
    <row r="1871" spans="2:19" x14ac:dyDescent="0.3">
      <c r="B1871" t="s">
        <v>2138</v>
      </c>
      <c r="S1871" t="s">
        <v>3452</v>
      </c>
    </row>
    <row r="1872" spans="2:19" x14ac:dyDescent="0.3">
      <c r="B1872" t="s">
        <v>3185</v>
      </c>
      <c r="S1872" t="s">
        <v>6446</v>
      </c>
    </row>
    <row r="1873" spans="2:19" x14ac:dyDescent="0.3">
      <c r="B1873" t="s">
        <v>1654</v>
      </c>
      <c r="S1873" t="s">
        <v>5809</v>
      </c>
    </row>
    <row r="1874" spans="2:19" x14ac:dyDescent="0.3">
      <c r="B1874" t="s">
        <v>4571</v>
      </c>
      <c r="S1874" t="s">
        <v>1774</v>
      </c>
    </row>
    <row r="1875" spans="2:19" x14ac:dyDescent="0.3">
      <c r="B1875" t="s">
        <v>4803</v>
      </c>
      <c r="S1875" t="s">
        <v>6168</v>
      </c>
    </row>
    <row r="1876" spans="2:19" x14ac:dyDescent="0.3">
      <c r="B1876" t="s">
        <v>1253</v>
      </c>
      <c r="S1876" t="s">
        <v>374</v>
      </c>
    </row>
    <row r="1877" spans="2:19" x14ac:dyDescent="0.3">
      <c r="B1877" t="s">
        <v>2958</v>
      </c>
      <c r="S1877" t="s">
        <v>7372</v>
      </c>
    </row>
    <row r="1878" spans="2:19" x14ac:dyDescent="0.3">
      <c r="B1878" t="s">
        <v>5090</v>
      </c>
      <c r="S1878" t="s">
        <v>8075</v>
      </c>
    </row>
    <row r="1879" spans="2:19" x14ac:dyDescent="0.3">
      <c r="B1879" t="s">
        <v>3063</v>
      </c>
      <c r="S1879" t="s">
        <v>1607</v>
      </c>
    </row>
    <row r="1880" spans="2:19" x14ac:dyDescent="0.3">
      <c r="B1880" t="s">
        <v>2235</v>
      </c>
      <c r="S1880" t="s">
        <v>1681</v>
      </c>
    </row>
    <row r="1881" spans="2:19" x14ac:dyDescent="0.3">
      <c r="B1881" t="s">
        <v>8318</v>
      </c>
      <c r="S1881" t="s">
        <v>1437</v>
      </c>
    </row>
    <row r="1882" spans="2:19" x14ac:dyDescent="0.3">
      <c r="B1882" t="s">
        <v>3753</v>
      </c>
      <c r="S1882" t="s">
        <v>1310</v>
      </c>
    </row>
    <row r="1883" spans="2:19" x14ac:dyDescent="0.3">
      <c r="B1883" t="s">
        <v>1314</v>
      </c>
      <c r="S1883" t="s">
        <v>6963</v>
      </c>
    </row>
    <row r="1884" spans="2:19" x14ac:dyDescent="0.3">
      <c r="B1884" t="s">
        <v>1493</v>
      </c>
      <c r="S1884" t="s">
        <v>2499</v>
      </c>
    </row>
    <row r="1885" spans="2:19" x14ac:dyDescent="0.3">
      <c r="B1885" t="s">
        <v>6038</v>
      </c>
      <c r="S1885" t="s">
        <v>5317</v>
      </c>
    </row>
    <row r="1886" spans="2:19" x14ac:dyDescent="0.3">
      <c r="B1886" t="s">
        <v>5558</v>
      </c>
      <c r="S1886" t="s">
        <v>5413</v>
      </c>
    </row>
    <row r="1887" spans="2:19" x14ac:dyDescent="0.3">
      <c r="B1887" t="s">
        <v>2918</v>
      </c>
      <c r="S1887" t="s">
        <v>6572</v>
      </c>
    </row>
    <row r="1888" spans="2:19" x14ac:dyDescent="0.3">
      <c r="B1888" t="s">
        <v>2943</v>
      </c>
      <c r="S1888" t="s">
        <v>4877</v>
      </c>
    </row>
    <row r="1889" spans="2:19" x14ac:dyDescent="0.3">
      <c r="B1889" t="s">
        <v>3136</v>
      </c>
      <c r="S1889" t="s">
        <v>7143</v>
      </c>
    </row>
    <row r="1890" spans="2:19" x14ac:dyDescent="0.3">
      <c r="B1890" t="s">
        <v>8603</v>
      </c>
      <c r="S1890" t="s">
        <v>4925</v>
      </c>
    </row>
    <row r="1891" spans="2:19" x14ac:dyDescent="0.3">
      <c r="B1891" t="s">
        <v>5934</v>
      </c>
      <c r="S1891" t="s">
        <v>4726</v>
      </c>
    </row>
    <row r="1892" spans="2:19" x14ac:dyDescent="0.3">
      <c r="B1892" t="s">
        <v>1678</v>
      </c>
      <c r="S1892" t="s">
        <v>7740</v>
      </c>
    </row>
    <row r="1893" spans="2:19" x14ac:dyDescent="0.3">
      <c r="B1893" t="s">
        <v>1903</v>
      </c>
      <c r="S1893" t="s">
        <v>4316</v>
      </c>
    </row>
    <row r="1894" spans="2:19" x14ac:dyDescent="0.3">
      <c r="B1894" t="s">
        <v>2010</v>
      </c>
      <c r="S1894" t="s">
        <v>7907</v>
      </c>
    </row>
    <row r="1895" spans="2:19" x14ac:dyDescent="0.3">
      <c r="B1895" t="s">
        <v>1205</v>
      </c>
      <c r="S1895" t="s">
        <v>6468</v>
      </c>
    </row>
    <row r="1896" spans="2:19" x14ac:dyDescent="0.3">
      <c r="B1896" t="s">
        <v>165</v>
      </c>
      <c r="S1896" t="s">
        <v>7937</v>
      </c>
    </row>
    <row r="1897" spans="2:19" x14ac:dyDescent="0.3">
      <c r="B1897" t="s">
        <v>3606</v>
      </c>
      <c r="S1897" t="s">
        <v>3677</v>
      </c>
    </row>
    <row r="1898" spans="2:19" x14ac:dyDescent="0.3">
      <c r="B1898" t="s">
        <v>5970</v>
      </c>
      <c r="S1898" t="s">
        <v>3032</v>
      </c>
    </row>
    <row r="1899" spans="2:19" x14ac:dyDescent="0.3">
      <c r="B1899" t="s">
        <v>5201</v>
      </c>
      <c r="S1899" t="s">
        <v>6128</v>
      </c>
    </row>
    <row r="1900" spans="2:19" x14ac:dyDescent="0.3">
      <c r="B1900" t="s">
        <v>3241</v>
      </c>
      <c r="S1900" t="s">
        <v>3227</v>
      </c>
    </row>
    <row r="1901" spans="2:19" x14ac:dyDescent="0.3">
      <c r="B1901" t="s">
        <v>6645</v>
      </c>
      <c r="S1901" t="s">
        <v>396</v>
      </c>
    </row>
    <row r="1902" spans="2:19" x14ac:dyDescent="0.3">
      <c r="B1902" t="s">
        <v>1991</v>
      </c>
      <c r="S1902" t="s">
        <v>2786</v>
      </c>
    </row>
    <row r="1903" spans="2:19" x14ac:dyDescent="0.3">
      <c r="B1903" t="s">
        <v>2734</v>
      </c>
      <c r="S1903" t="s">
        <v>7980</v>
      </c>
    </row>
    <row r="1904" spans="2:19" x14ac:dyDescent="0.3">
      <c r="B1904" t="s">
        <v>5311</v>
      </c>
      <c r="S1904" t="s">
        <v>7366</v>
      </c>
    </row>
    <row r="1905" spans="2:19" x14ac:dyDescent="0.3">
      <c r="B1905" t="s">
        <v>2816</v>
      </c>
      <c r="S1905" t="s">
        <v>5674</v>
      </c>
    </row>
    <row r="1906" spans="2:19" x14ac:dyDescent="0.3">
      <c r="B1906" t="s">
        <v>7077</v>
      </c>
      <c r="S1906" t="s">
        <v>4560</v>
      </c>
    </row>
    <row r="1907" spans="2:19" x14ac:dyDescent="0.3">
      <c r="B1907" t="s">
        <v>277</v>
      </c>
      <c r="S1907" t="s">
        <v>2110</v>
      </c>
    </row>
    <row r="1908" spans="2:19" x14ac:dyDescent="0.3">
      <c r="B1908" t="s">
        <v>4754</v>
      </c>
      <c r="S1908" t="s">
        <v>6642</v>
      </c>
    </row>
    <row r="1909" spans="2:19" x14ac:dyDescent="0.3">
      <c r="B1909" t="s">
        <v>7183</v>
      </c>
      <c r="S1909" t="s">
        <v>5649</v>
      </c>
    </row>
    <row r="1910" spans="2:19" x14ac:dyDescent="0.3">
      <c r="B1910" t="s">
        <v>8572</v>
      </c>
      <c r="S1910" t="s">
        <v>1619</v>
      </c>
    </row>
    <row r="1911" spans="2:19" x14ac:dyDescent="0.3">
      <c r="B1911" t="s">
        <v>1511</v>
      </c>
      <c r="S1911" t="s">
        <v>1945</v>
      </c>
    </row>
    <row r="1912" spans="2:19" x14ac:dyDescent="0.3">
      <c r="B1912" t="s">
        <v>2238</v>
      </c>
      <c r="S1912" t="s">
        <v>3130</v>
      </c>
    </row>
    <row r="1913" spans="2:19" x14ac:dyDescent="0.3">
      <c r="B1913" t="s">
        <v>3461</v>
      </c>
      <c r="S1913" t="s">
        <v>2553</v>
      </c>
    </row>
    <row r="1914" spans="2:19" x14ac:dyDescent="0.3">
      <c r="B1914" t="s">
        <v>6796</v>
      </c>
      <c r="S1914" t="s">
        <v>6058</v>
      </c>
    </row>
    <row r="1915" spans="2:19" x14ac:dyDescent="0.3">
      <c r="B1915" t="s">
        <v>390</v>
      </c>
      <c r="S1915" t="s">
        <v>4307</v>
      </c>
    </row>
    <row r="1916" spans="2:19" x14ac:dyDescent="0.3">
      <c r="B1916" t="s">
        <v>2441</v>
      </c>
      <c r="S1916" t="s">
        <v>1795</v>
      </c>
    </row>
    <row r="1917" spans="2:19" x14ac:dyDescent="0.3">
      <c r="B1917" t="s">
        <v>1431</v>
      </c>
      <c r="S1917" t="s">
        <v>2001</v>
      </c>
    </row>
    <row r="1918" spans="2:19" x14ac:dyDescent="0.3">
      <c r="B1918" t="s">
        <v>5198</v>
      </c>
      <c r="S1918" t="s">
        <v>8063</v>
      </c>
    </row>
    <row r="1919" spans="2:19" x14ac:dyDescent="0.3">
      <c r="B1919" t="s">
        <v>4994</v>
      </c>
      <c r="S1919" t="s">
        <v>3149</v>
      </c>
    </row>
    <row r="1920" spans="2:19" x14ac:dyDescent="0.3">
      <c r="B1920" t="s">
        <v>2415</v>
      </c>
      <c r="S1920" t="s">
        <v>5302</v>
      </c>
    </row>
    <row r="1921" spans="2:19" x14ac:dyDescent="0.3">
      <c r="B1921" t="s">
        <v>1688</v>
      </c>
      <c r="S1921" t="s">
        <v>3011</v>
      </c>
    </row>
    <row r="1922" spans="2:19" x14ac:dyDescent="0.3">
      <c r="B1922" t="s">
        <v>5723</v>
      </c>
      <c r="S1922" t="s">
        <v>6879</v>
      </c>
    </row>
    <row r="1923" spans="2:19" x14ac:dyDescent="0.3">
      <c r="B1923" t="s">
        <v>3179</v>
      </c>
      <c r="S1923" t="s">
        <v>6508</v>
      </c>
    </row>
    <row r="1924" spans="2:19" x14ac:dyDescent="0.3">
      <c r="B1924" t="s">
        <v>8597</v>
      </c>
      <c r="S1924" t="s">
        <v>5402</v>
      </c>
    </row>
    <row r="1925" spans="2:19" x14ac:dyDescent="0.3">
      <c r="B1925" t="s">
        <v>298</v>
      </c>
      <c r="S1925" t="s">
        <v>3258</v>
      </c>
    </row>
    <row r="1926" spans="2:19" x14ac:dyDescent="0.3">
      <c r="B1926" t="s">
        <v>2067</v>
      </c>
      <c r="S1926" t="s">
        <v>5272</v>
      </c>
    </row>
    <row r="1927" spans="2:19" x14ac:dyDescent="0.3">
      <c r="B1927" t="s">
        <v>5460</v>
      </c>
      <c r="S1927" t="s">
        <v>4603</v>
      </c>
    </row>
    <row r="1928" spans="2:19" x14ac:dyDescent="0.3">
      <c r="B1928" t="s">
        <v>7837</v>
      </c>
      <c r="S1928" t="s">
        <v>816</v>
      </c>
    </row>
    <row r="1929" spans="2:19" x14ac:dyDescent="0.3">
      <c r="B1929" t="s">
        <v>8429</v>
      </c>
      <c r="S1929" t="s">
        <v>5979</v>
      </c>
    </row>
    <row r="1930" spans="2:19" x14ac:dyDescent="0.3">
      <c r="B1930" t="s">
        <v>7770</v>
      </c>
      <c r="S1930" t="s">
        <v>4692</v>
      </c>
    </row>
    <row r="1931" spans="2:19" x14ac:dyDescent="0.3">
      <c r="B1931" t="s">
        <v>2258</v>
      </c>
    </row>
    <row r="1932" spans="2:19" x14ac:dyDescent="0.3">
      <c r="B1932" t="s">
        <v>4105</v>
      </c>
    </row>
    <row r="1933" spans="2:19" x14ac:dyDescent="0.3">
      <c r="B1933" t="s">
        <v>5585</v>
      </c>
    </row>
    <row r="1934" spans="2:19" x14ac:dyDescent="0.3">
      <c r="B1934" t="s">
        <v>1247</v>
      </c>
    </row>
    <row r="1935" spans="2:19" x14ac:dyDescent="0.3">
      <c r="B1935" t="s">
        <v>3909</v>
      </c>
    </row>
    <row r="1936" spans="2:19" x14ac:dyDescent="0.3">
      <c r="B1936" t="s">
        <v>5231</v>
      </c>
    </row>
    <row r="1937" spans="2:2" x14ac:dyDescent="0.3">
      <c r="B1937" t="s">
        <v>5108</v>
      </c>
    </row>
    <row r="1938" spans="2:2" x14ac:dyDescent="0.3">
      <c r="B1938" t="s">
        <v>7881</v>
      </c>
    </row>
    <row r="1939" spans="2:2" x14ac:dyDescent="0.3">
      <c r="B1939" t="s">
        <v>6763</v>
      </c>
    </row>
    <row r="1940" spans="2:2" x14ac:dyDescent="0.3">
      <c r="B1940" t="s">
        <v>1184</v>
      </c>
    </row>
    <row r="1941" spans="2:2" x14ac:dyDescent="0.3">
      <c r="B1941" t="s">
        <v>5172</v>
      </c>
    </row>
    <row r="1942" spans="2:2" x14ac:dyDescent="0.3">
      <c r="B1942" t="s">
        <v>7917</v>
      </c>
    </row>
    <row r="1943" spans="2:2" x14ac:dyDescent="0.3">
      <c r="B1943" t="s">
        <v>3922</v>
      </c>
    </row>
    <row r="1944" spans="2:2" x14ac:dyDescent="0.3">
      <c r="B1944" t="s">
        <v>3864</v>
      </c>
    </row>
    <row r="1945" spans="2:2" x14ac:dyDescent="0.3">
      <c r="B1945" t="s">
        <v>1496</v>
      </c>
    </row>
    <row r="1946" spans="2:2" x14ac:dyDescent="0.3">
      <c r="B1946" t="s">
        <v>8041</v>
      </c>
    </row>
    <row r="1947" spans="2:2" x14ac:dyDescent="0.3">
      <c r="B1947" t="s">
        <v>7110</v>
      </c>
    </row>
    <row r="1948" spans="2:2" x14ac:dyDescent="0.3">
      <c r="B1948" t="s">
        <v>1120</v>
      </c>
    </row>
    <row r="1949" spans="2:2" x14ac:dyDescent="0.3">
      <c r="B1949" t="s">
        <v>1212</v>
      </c>
    </row>
    <row r="1950" spans="2:2" x14ac:dyDescent="0.3">
      <c r="B1950" t="s">
        <v>939</v>
      </c>
    </row>
    <row r="1951" spans="2:2" x14ac:dyDescent="0.3">
      <c r="B1951" t="s">
        <v>5393</v>
      </c>
    </row>
    <row r="1952" spans="2:2" x14ac:dyDescent="0.3">
      <c r="B1952" t="s">
        <v>2783</v>
      </c>
    </row>
    <row r="1953" spans="2:2" x14ac:dyDescent="0.3">
      <c r="B1953" t="s">
        <v>4545</v>
      </c>
    </row>
    <row r="1954" spans="2:2" x14ac:dyDescent="0.3">
      <c r="B1954" t="s">
        <v>5353</v>
      </c>
    </row>
    <row r="1955" spans="2:2" x14ac:dyDescent="0.3">
      <c r="B1955" t="s">
        <v>7566</v>
      </c>
    </row>
    <row r="1956" spans="2:2" x14ac:dyDescent="0.3">
      <c r="B1956" t="s">
        <v>38</v>
      </c>
    </row>
    <row r="1957" spans="2:2" x14ac:dyDescent="0.3">
      <c r="B1957" t="s">
        <v>2654</v>
      </c>
    </row>
    <row r="1958" spans="2:2" x14ac:dyDescent="0.3">
      <c r="B1958" t="s">
        <v>967</v>
      </c>
    </row>
    <row r="1959" spans="2:2" x14ac:dyDescent="0.3">
      <c r="B1959" t="s">
        <v>5985</v>
      </c>
    </row>
    <row r="1960" spans="2:2" x14ac:dyDescent="0.3">
      <c r="B1960" t="s">
        <v>4912</v>
      </c>
    </row>
    <row r="1961" spans="2:2" x14ac:dyDescent="0.3">
      <c r="B1961" t="s">
        <v>1174</v>
      </c>
    </row>
    <row r="1962" spans="2:2" x14ac:dyDescent="0.3">
      <c r="B1962" t="s">
        <v>2861</v>
      </c>
    </row>
    <row r="1963" spans="2:2" x14ac:dyDescent="0.3">
      <c r="B1963" t="s">
        <v>5284</v>
      </c>
    </row>
    <row r="1964" spans="2:2" x14ac:dyDescent="0.3">
      <c r="B1964" t="s">
        <v>1244</v>
      </c>
    </row>
    <row r="1965" spans="2:2" x14ac:dyDescent="0.3">
      <c r="B1965" t="s">
        <v>7702</v>
      </c>
    </row>
    <row r="1966" spans="2:2" x14ac:dyDescent="0.3">
      <c r="B1966" t="s">
        <v>3563</v>
      </c>
    </row>
    <row r="1967" spans="2:2" x14ac:dyDescent="0.3">
      <c r="B1967" t="s">
        <v>4430</v>
      </c>
    </row>
    <row r="1968" spans="2:2" x14ac:dyDescent="0.3">
      <c r="B1968" t="s">
        <v>1561</v>
      </c>
    </row>
    <row r="1969" spans="2:2" x14ac:dyDescent="0.3">
      <c r="B1969" t="s">
        <v>6068</v>
      </c>
    </row>
    <row r="1970" spans="2:2" x14ac:dyDescent="0.3">
      <c r="B1970" t="s">
        <v>5068</v>
      </c>
    </row>
    <row r="1971" spans="2:2" x14ac:dyDescent="0.3">
      <c r="B1971" t="s">
        <v>5726</v>
      </c>
    </row>
    <row r="1972" spans="2:2" x14ac:dyDescent="0.3">
      <c r="B1972" t="s">
        <v>4050</v>
      </c>
    </row>
    <row r="1973" spans="2:2" x14ac:dyDescent="0.3">
      <c r="B1973" t="s">
        <v>3493</v>
      </c>
    </row>
    <row r="1974" spans="2:2" x14ac:dyDescent="0.3">
      <c r="B1974" t="s">
        <v>985</v>
      </c>
    </row>
    <row r="1975" spans="2:2" x14ac:dyDescent="0.3">
      <c r="B1975" t="s">
        <v>1524</v>
      </c>
    </row>
    <row r="1976" spans="2:2" x14ac:dyDescent="0.3">
      <c r="B1976" t="s">
        <v>7840</v>
      </c>
    </row>
    <row r="1977" spans="2:2" x14ac:dyDescent="0.3">
      <c r="B1977" t="s">
        <v>4729</v>
      </c>
    </row>
    <row r="1978" spans="2:2" x14ac:dyDescent="0.3">
      <c r="B1978" t="s">
        <v>1707</v>
      </c>
    </row>
    <row r="1979" spans="2:2" x14ac:dyDescent="0.3">
      <c r="B1979" t="s">
        <v>8473</v>
      </c>
    </row>
    <row r="1980" spans="2:2" x14ac:dyDescent="0.3">
      <c r="B1980" t="s">
        <v>4585</v>
      </c>
    </row>
    <row r="1981" spans="2:2" x14ac:dyDescent="0.3">
      <c r="B1981" t="s">
        <v>6876</v>
      </c>
    </row>
    <row r="1982" spans="2:2" x14ac:dyDescent="0.3">
      <c r="B1982" t="s">
        <v>4407</v>
      </c>
    </row>
    <row r="1983" spans="2:2" x14ac:dyDescent="0.3">
      <c r="B1983" t="s">
        <v>7384</v>
      </c>
    </row>
    <row r="1984" spans="2:2" x14ac:dyDescent="0.3">
      <c r="B1984" t="s">
        <v>1536</v>
      </c>
    </row>
    <row r="1985" spans="2:2" x14ac:dyDescent="0.3">
      <c r="B1985" t="s">
        <v>1577</v>
      </c>
    </row>
    <row r="1986" spans="2:2" x14ac:dyDescent="0.3">
      <c r="B1986" t="s">
        <v>4286</v>
      </c>
    </row>
    <row r="1987" spans="2:2" x14ac:dyDescent="0.3">
      <c r="B1987" t="s">
        <v>2150</v>
      </c>
    </row>
    <row r="1988" spans="2:2" x14ac:dyDescent="0.3">
      <c r="B1988" t="s">
        <v>7034</v>
      </c>
    </row>
    <row r="1989" spans="2:2" x14ac:dyDescent="0.3">
      <c r="B1989" t="s">
        <v>6872</v>
      </c>
    </row>
    <row r="1990" spans="2:2" x14ac:dyDescent="0.3">
      <c r="B1990" t="s">
        <v>4237</v>
      </c>
    </row>
    <row r="1991" spans="2:2" x14ac:dyDescent="0.3">
      <c r="B1991" t="s">
        <v>4723</v>
      </c>
    </row>
    <row r="1992" spans="2:2" x14ac:dyDescent="0.3">
      <c r="B1992" t="s">
        <v>6271</v>
      </c>
    </row>
    <row r="1993" spans="2:2" x14ac:dyDescent="0.3">
      <c r="B1993" t="s">
        <v>2527</v>
      </c>
    </row>
    <row r="1994" spans="2:2" x14ac:dyDescent="0.3">
      <c r="B1994" t="s">
        <v>6545</v>
      </c>
    </row>
    <row r="1995" spans="2:2" x14ac:dyDescent="0.3">
      <c r="B1995" t="s">
        <v>4301</v>
      </c>
    </row>
    <row r="1996" spans="2:2" x14ac:dyDescent="0.3">
      <c r="B1996" t="s">
        <v>5210</v>
      </c>
    </row>
    <row r="1997" spans="2:2" x14ac:dyDescent="0.3">
      <c r="B1997" t="s">
        <v>6288</v>
      </c>
    </row>
    <row r="1998" spans="2:2" x14ac:dyDescent="0.3">
      <c r="B1998" t="s">
        <v>3075</v>
      </c>
    </row>
    <row r="1999" spans="2:2" x14ac:dyDescent="0.3">
      <c r="B1999" t="s">
        <v>3035</v>
      </c>
    </row>
    <row r="2000" spans="2:2" x14ac:dyDescent="0.3">
      <c r="B2000" t="s">
        <v>7233</v>
      </c>
    </row>
    <row r="2002" spans="2:2" x14ac:dyDescent="0.3">
      <c r="B2002" t="s">
        <v>3853</v>
      </c>
    </row>
    <row r="2003" spans="2:2" x14ac:dyDescent="0.3">
      <c r="B2003" t="s">
        <v>3686</v>
      </c>
    </row>
    <row r="2004" spans="2:2" x14ac:dyDescent="0.3">
      <c r="B2004" t="s">
        <v>65</v>
      </c>
    </row>
    <row r="2005" spans="2:2" x14ac:dyDescent="0.3">
      <c r="B2005" t="s">
        <v>6799</v>
      </c>
    </row>
    <row r="2006" spans="2:2" x14ac:dyDescent="0.3">
      <c r="B2006" t="s">
        <v>6502</v>
      </c>
    </row>
    <row r="2007" spans="2:2" x14ac:dyDescent="0.3">
      <c r="B2007" t="s">
        <v>6104</v>
      </c>
    </row>
    <row r="2008" spans="2:2" x14ac:dyDescent="0.3">
      <c r="B2008" t="s">
        <v>3360</v>
      </c>
    </row>
    <row r="2009" spans="2:2" x14ac:dyDescent="0.3">
      <c r="B2009" t="s">
        <v>2804</v>
      </c>
    </row>
    <row r="2010" spans="2:2" x14ac:dyDescent="0.3">
      <c r="B2010" t="s">
        <v>5455</v>
      </c>
    </row>
    <row r="2011" spans="2:2" x14ac:dyDescent="0.3">
      <c r="B2011" t="s">
        <v>2248</v>
      </c>
    </row>
    <row r="2012" spans="2:2" x14ac:dyDescent="0.3">
      <c r="B2012" t="s">
        <v>162</v>
      </c>
    </row>
    <row r="2013" spans="2:2" x14ac:dyDescent="0.3">
      <c r="B2013" t="s">
        <v>8304</v>
      </c>
    </row>
    <row r="2014" spans="2:2" x14ac:dyDescent="0.3">
      <c r="B2014" t="s">
        <v>3889</v>
      </c>
    </row>
    <row r="2015" spans="2:2" x14ac:dyDescent="0.3">
      <c r="B2015" t="s">
        <v>6999</v>
      </c>
    </row>
    <row r="2016" spans="2:2" x14ac:dyDescent="0.3">
      <c r="B2016" t="s">
        <v>1002</v>
      </c>
    </row>
    <row r="2017" spans="2:2" x14ac:dyDescent="0.3">
      <c r="B2017" t="s">
        <v>516</v>
      </c>
    </row>
    <row r="2018" spans="2:2" x14ac:dyDescent="0.3">
      <c r="B2018" t="s">
        <v>1484</v>
      </c>
    </row>
    <row r="2019" spans="2:2" x14ac:dyDescent="0.3">
      <c r="B2019" t="s">
        <v>2713</v>
      </c>
    </row>
    <row r="2020" spans="2:2" x14ac:dyDescent="0.3">
      <c r="B2020" t="s">
        <v>1259</v>
      </c>
    </row>
    <row r="2021" spans="2:2" x14ac:dyDescent="0.3">
      <c r="B2021" t="s">
        <v>3091</v>
      </c>
    </row>
    <row r="2022" spans="2:2" x14ac:dyDescent="0.3">
      <c r="B2022" t="s">
        <v>4240</v>
      </c>
    </row>
    <row r="2023" spans="2:2" x14ac:dyDescent="0.3">
      <c r="B2023" t="s">
        <v>6930</v>
      </c>
    </row>
    <row r="2024" spans="2:2" x14ac:dyDescent="0.3">
      <c r="B2024" t="s">
        <v>5338</v>
      </c>
    </row>
    <row r="2025" spans="2:2" x14ac:dyDescent="0.3">
      <c r="B2025" t="s">
        <v>362</v>
      </c>
    </row>
    <row r="2026" spans="2:2" x14ac:dyDescent="0.3">
      <c r="B2026" t="s">
        <v>329</v>
      </c>
    </row>
    <row r="2027" spans="2:2" x14ac:dyDescent="0.3">
      <c r="B2027" t="s">
        <v>4230</v>
      </c>
    </row>
    <row r="2028" spans="2:2" x14ac:dyDescent="0.3">
      <c r="B2028" t="s">
        <v>4093</v>
      </c>
    </row>
    <row r="2029" spans="2:2" x14ac:dyDescent="0.3">
      <c r="B2029" t="s">
        <v>4353</v>
      </c>
    </row>
    <row r="2030" spans="2:2" x14ac:dyDescent="0.3">
      <c r="B2030" t="s">
        <v>3277</v>
      </c>
    </row>
    <row r="2031" spans="2:2" x14ac:dyDescent="0.3">
      <c r="B2031" t="s">
        <v>1592</v>
      </c>
    </row>
    <row r="2032" spans="2:2" x14ac:dyDescent="0.3">
      <c r="B2032" t="s">
        <v>2340</v>
      </c>
    </row>
    <row r="2033" spans="2:2" x14ac:dyDescent="0.3">
      <c r="B2033" t="s">
        <v>3856</v>
      </c>
    </row>
    <row r="2034" spans="2:2" x14ac:dyDescent="0.3">
      <c r="B2034" t="s">
        <v>7317</v>
      </c>
    </row>
    <row r="2035" spans="2:2" x14ac:dyDescent="0.3">
      <c r="B2035" t="s">
        <v>5931</v>
      </c>
    </row>
    <row r="2036" spans="2:2" x14ac:dyDescent="0.3">
      <c r="B2036" t="s">
        <v>788</v>
      </c>
    </row>
    <row r="2037" spans="2:2" x14ac:dyDescent="0.3">
      <c r="B2037" t="s">
        <v>3673</v>
      </c>
    </row>
    <row r="2038" spans="2:2" x14ac:dyDescent="0.3">
      <c r="B2038" t="s">
        <v>5032</v>
      </c>
    </row>
    <row r="2039" spans="2:2" x14ac:dyDescent="0.3">
      <c r="B2039" t="s">
        <v>881</v>
      </c>
    </row>
    <row r="2040" spans="2:2" x14ac:dyDescent="0.3">
      <c r="B2040" t="s">
        <v>5051</v>
      </c>
    </row>
    <row r="2041" spans="2:2" x14ac:dyDescent="0.3">
      <c r="B2041" t="s">
        <v>5705</v>
      </c>
    </row>
    <row r="2042" spans="2:2" x14ac:dyDescent="0.3">
      <c r="B2042" t="s">
        <v>6394</v>
      </c>
    </row>
    <row r="2043" spans="2:2" x14ac:dyDescent="0.3">
      <c r="B2043" t="s">
        <v>4079</v>
      </c>
    </row>
    <row r="2044" spans="2:2" x14ac:dyDescent="0.3">
      <c r="B2044" t="s">
        <v>4183</v>
      </c>
    </row>
    <row r="2045" spans="2:2" x14ac:dyDescent="0.3">
      <c r="B2045" t="s">
        <v>8504</v>
      </c>
    </row>
    <row r="2046" spans="2:2" x14ac:dyDescent="0.3">
      <c r="B2046" t="s">
        <v>2432</v>
      </c>
    </row>
    <row r="2047" spans="2:2" x14ac:dyDescent="0.3">
      <c r="B2047" t="s">
        <v>409</v>
      </c>
    </row>
    <row r="2048" spans="2:2" x14ac:dyDescent="0.3">
      <c r="B2048" t="s">
        <v>2403</v>
      </c>
    </row>
    <row r="2049" spans="2:2" x14ac:dyDescent="0.3">
      <c r="B2049" t="s">
        <v>479</v>
      </c>
    </row>
    <row r="2050" spans="2:2" x14ac:dyDescent="0.3">
      <c r="B2050" t="s">
        <v>8328</v>
      </c>
    </row>
    <row r="2051" spans="2:2" x14ac:dyDescent="0.3">
      <c r="B2051" t="s">
        <v>2400</v>
      </c>
    </row>
    <row r="2052" spans="2:2" x14ac:dyDescent="0.3">
      <c r="B2052" t="s">
        <v>1948</v>
      </c>
    </row>
    <row r="2053" spans="2:2" x14ac:dyDescent="0.3">
      <c r="B2053" t="s">
        <v>1616</v>
      </c>
    </row>
    <row r="2054" spans="2:2" x14ac:dyDescent="0.3">
      <c r="B2054" t="s">
        <v>4218</v>
      </c>
    </row>
    <row r="2055" spans="2:2" x14ac:dyDescent="0.3">
      <c r="B2055" t="s">
        <v>6307</v>
      </c>
    </row>
    <row r="2056" spans="2:2" x14ac:dyDescent="0.3">
      <c r="B2056" t="s">
        <v>3432</v>
      </c>
    </row>
    <row r="2057" spans="2:2" x14ac:dyDescent="0.3">
      <c r="B2057" t="s">
        <v>6262</v>
      </c>
    </row>
    <row r="2058" spans="2:2" x14ac:dyDescent="0.3">
      <c r="B2058" t="s">
        <v>2475</v>
      </c>
    </row>
    <row r="2059" spans="2:2" x14ac:dyDescent="0.3">
      <c r="B2059" t="s">
        <v>7400</v>
      </c>
    </row>
    <row r="2060" spans="2:2" x14ac:dyDescent="0.3">
      <c r="B2060" t="s">
        <v>5</v>
      </c>
    </row>
    <row r="2061" spans="2:2" x14ac:dyDescent="0.3">
      <c r="B2061" t="s">
        <v>6285</v>
      </c>
    </row>
    <row r="2062" spans="2:2" x14ac:dyDescent="0.3">
      <c r="B2062" t="s">
        <v>1065</v>
      </c>
    </row>
    <row r="2063" spans="2:2" x14ac:dyDescent="0.3">
      <c r="B2063" t="s">
        <v>5434</v>
      </c>
    </row>
    <row r="2064" spans="2:2" x14ac:dyDescent="0.3">
      <c r="B2064" t="s">
        <v>2141</v>
      </c>
    </row>
    <row r="2065" spans="2:2" x14ac:dyDescent="0.3">
      <c r="B2065" t="s">
        <v>4565</v>
      </c>
    </row>
    <row r="2066" spans="2:2" x14ac:dyDescent="0.3">
      <c r="B2066" t="s">
        <v>5428</v>
      </c>
    </row>
    <row r="2067" spans="2:2" x14ac:dyDescent="0.3">
      <c r="B2067" t="s">
        <v>8252</v>
      </c>
    </row>
    <row r="2068" spans="2:2" x14ac:dyDescent="0.3">
      <c r="B2068" t="s">
        <v>3106</v>
      </c>
    </row>
    <row r="2069" spans="2:2" x14ac:dyDescent="0.3">
      <c r="B2069" t="s">
        <v>1481</v>
      </c>
    </row>
    <row r="2070" spans="2:2" x14ac:dyDescent="0.3">
      <c r="B2070" t="s">
        <v>5695</v>
      </c>
    </row>
    <row r="2071" spans="2:2" x14ac:dyDescent="0.3">
      <c r="B2071" t="s">
        <v>2704</v>
      </c>
    </row>
    <row r="2072" spans="2:2" x14ac:dyDescent="0.3">
      <c r="B2072" t="s">
        <v>8501</v>
      </c>
    </row>
    <row r="2073" spans="2:2" x14ac:dyDescent="0.3">
      <c r="B2073" t="s">
        <v>8566</v>
      </c>
    </row>
    <row r="2074" spans="2:2" x14ac:dyDescent="0.3">
      <c r="B2074" t="s">
        <v>2508</v>
      </c>
    </row>
    <row r="2075" spans="2:2" x14ac:dyDescent="0.3">
      <c r="B2075" t="s">
        <v>7086</v>
      </c>
    </row>
    <row r="2076" spans="2:2" x14ac:dyDescent="0.3">
      <c r="B2076" t="s">
        <v>6431</v>
      </c>
    </row>
    <row r="2077" spans="2:2" x14ac:dyDescent="0.3">
      <c r="B2077" t="s">
        <v>3959</v>
      </c>
    </row>
    <row r="2078" spans="2:2" x14ac:dyDescent="0.3">
      <c r="B2078" t="s">
        <v>4481</v>
      </c>
    </row>
    <row r="2079" spans="2:2" x14ac:dyDescent="0.3">
      <c r="B2079" t="s">
        <v>5381</v>
      </c>
    </row>
    <row r="2080" spans="2:2" x14ac:dyDescent="0.3">
      <c r="B2080" t="s">
        <v>2156</v>
      </c>
    </row>
    <row r="2081" spans="2:2" x14ac:dyDescent="0.3">
      <c r="B2081" t="s">
        <v>1909</v>
      </c>
    </row>
    <row r="2082" spans="2:2" x14ac:dyDescent="0.3">
      <c r="B2082" t="s">
        <v>8538</v>
      </c>
    </row>
    <row r="2083" spans="2:2" x14ac:dyDescent="0.3">
      <c r="B2083" t="s">
        <v>742</v>
      </c>
    </row>
    <row r="2084" spans="2:2" x14ac:dyDescent="0.3">
      <c r="B2084" t="s">
        <v>3378</v>
      </c>
    </row>
    <row r="2085" spans="2:2" x14ac:dyDescent="0.3">
      <c r="B2085" t="s">
        <v>6425</v>
      </c>
    </row>
    <row r="2086" spans="2:2" x14ac:dyDescent="0.3">
      <c r="B2086" t="s">
        <v>102</v>
      </c>
    </row>
    <row r="2087" spans="2:2" x14ac:dyDescent="0.3">
      <c r="B2087" t="s">
        <v>7205</v>
      </c>
    </row>
    <row r="2088" spans="2:2" x14ac:dyDescent="0.3">
      <c r="B2088" t="s">
        <v>6455</v>
      </c>
    </row>
    <row r="2089" spans="2:2" x14ac:dyDescent="0.3">
      <c r="B2089" t="s">
        <v>2162</v>
      </c>
    </row>
    <row r="2090" spans="2:2" x14ac:dyDescent="0.3">
      <c r="B2090" t="s">
        <v>415</v>
      </c>
    </row>
    <row r="2091" spans="2:2" x14ac:dyDescent="0.3">
      <c r="B2091" t="s">
        <v>1613</v>
      </c>
    </row>
    <row r="2092" spans="2:2" x14ac:dyDescent="0.3">
      <c r="B2092" t="s">
        <v>1862</v>
      </c>
    </row>
    <row r="2093" spans="2:2" x14ac:dyDescent="0.3">
      <c r="B2093" t="s">
        <v>201</v>
      </c>
    </row>
    <row r="2094" spans="2:2" x14ac:dyDescent="0.3">
      <c r="B2094" t="s">
        <v>3962</v>
      </c>
    </row>
    <row r="2095" spans="2:2" x14ac:dyDescent="0.3">
      <c r="B2095" t="s">
        <v>1672</v>
      </c>
    </row>
    <row r="2096" spans="2:2" x14ac:dyDescent="0.3">
      <c r="B2096" t="s">
        <v>4800</v>
      </c>
    </row>
    <row r="2097" spans="2:2" x14ac:dyDescent="0.3">
      <c r="B2097" t="s">
        <v>3759</v>
      </c>
    </row>
    <row r="2098" spans="2:2" x14ac:dyDescent="0.3">
      <c r="B2098" t="s">
        <v>5634</v>
      </c>
    </row>
    <row r="2099" spans="2:2" x14ac:dyDescent="0.3">
      <c r="B2099" t="s">
        <v>7083</v>
      </c>
    </row>
    <row r="2100" spans="2:2" x14ac:dyDescent="0.3">
      <c r="B2100" t="s">
        <v>1868</v>
      </c>
    </row>
    <row r="2101" spans="2:2" x14ac:dyDescent="0.3">
      <c r="B2101" t="s">
        <v>1645</v>
      </c>
    </row>
    <row r="2102" spans="2:2" x14ac:dyDescent="0.3">
      <c r="B2102" t="s">
        <v>7802</v>
      </c>
    </row>
    <row r="2103" spans="2:2" x14ac:dyDescent="0.3">
      <c r="B2103" t="s">
        <v>1746</v>
      </c>
    </row>
    <row r="2104" spans="2:2" x14ac:dyDescent="0.3">
      <c r="B2104" t="s">
        <v>3309</v>
      </c>
    </row>
    <row r="2105" spans="2:2" x14ac:dyDescent="0.3">
      <c r="B2105" t="s">
        <v>3097</v>
      </c>
    </row>
    <row r="2106" spans="2:2" x14ac:dyDescent="0.3">
      <c r="B2106" t="s">
        <v>8357</v>
      </c>
    </row>
    <row r="2107" spans="2:2" x14ac:dyDescent="0.3">
      <c r="B2107" t="s">
        <v>1461</v>
      </c>
    </row>
    <row r="2108" spans="2:2" x14ac:dyDescent="0.3">
      <c r="B2108" t="s">
        <v>5326</v>
      </c>
    </row>
    <row r="2109" spans="2:2" x14ac:dyDescent="0.3">
      <c r="B2109" t="s">
        <v>5793</v>
      </c>
    </row>
    <row r="2110" spans="2:2" x14ac:dyDescent="0.3">
      <c r="B2110" t="s">
        <v>3653</v>
      </c>
    </row>
    <row r="2111" spans="2:2" x14ac:dyDescent="0.3">
      <c r="B2111" t="s">
        <v>4292</v>
      </c>
    </row>
    <row r="2112" spans="2:2" x14ac:dyDescent="0.3">
      <c r="B2112" t="s">
        <v>4221</v>
      </c>
    </row>
    <row r="2113" spans="2:2" x14ac:dyDescent="0.3">
      <c r="B2113" t="s">
        <v>265</v>
      </c>
    </row>
    <row r="2114" spans="2:2" x14ac:dyDescent="0.3">
      <c r="B2114" t="s">
        <v>7554</v>
      </c>
    </row>
    <row r="2115" spans="2:2" x14ac:dyDescent="0.3">
      <c r="B2115" t="s">
        <v>3121</v>
      </c>
    </row>
    <row r="2116" spans="2:2" x14ac:dyDescent="0.3">
      <c r="B2116" t="s">
        <v>7750</v>
      </c>
    </row>
    <row r="2117" spans="2:2" x14ac:dyDescent="0.3">
      <c r="B2117" t="s">
        <v>5145</v>
      </c>
    </row>
    <row r="2118" spans="2:2" x14ac:dyDescent="0.3">
      <c r="B2118" t="s">
        <v>1976</v>
      </c>
    </row>
    <row r="2119" spans="2:2" x14ac:dyDescent="0.3">
      <c r="B2119" t="s">
        <v>8462</v>
      </c>
    </row>
    <row r="2120" spans="2:2" x14ac:dyDescent="0.3">
      <c r="B2120" t="s">
        <v>1877</v>
      </c>
    </row>
    <row r="2121" spans="2:2" x14ac:dyDescent="0.3">
      <c r="B2121" t="s">
        <v>4832</v>
      </c>
    </row>
    <row r="2122" spans="2:2" x14ac:dyDescent="0.3">
      <c r="B2122" t="s">
        <v>7685</v>
      </c>
    </row>
    <row r="2123" spans="2:2" x14ac:dyDescent="0.3">
      <c r="B2123" t="s">
        <v>177</v>
      </c>
    </row>
    <row r="2124" spans="2:2" x14ac:dyDescent="0.3">
      <c r="B2124" t="s">
        <v>350</v>
      </c>
    </row>
    <row r="2125" spans="2:2" x14ac:dyDescent="0.3">
      <c r="B2125" t="s">
        <v>6437</v>
      </c>
    </row>
    <row r="2126" spans="2:2" x14ac:dyDescent="0.3">
      <c r="B2126" t="s">
        <v>4071</v>
      </c>
    </row>
    <row r="2127" spans="2:2" x14ac:dyDescent="0.3">
      <c r="B2127" t="s">
        <v>7614</v>
      </c>
    </row>
    <row r="2128" spans="2:2" x14ac:dyDescent="0.3">
      <c r="B2128" t="s">
        <v>6101</v>
      </c>
    </row>
    <row r="2129" spans="2:2" x14ac:dyDescent="0.3">
      <c r="B2129" t="s">
        <v>1552</v>
      </c>
    </row>
    <row r="2130" spans="2:2" x14ac:dyDescent="0.3">
      <c r="B2130" t="s">
        <v>5419</v>
      </c>
    </row>
    <row r="2131" spans="2:2" x14ac:dyDescent="0.3">
      <c r="B2131" t="s">
        <v>1639</v>
      </c>
    </row>
    <row r="2132" spans="2:2" x14ac:dyDescent="0.3">
      <c r="B2132" t="s">
        <v>3397</v>
      </c>
    </row>
    <row r="2133" spans="2:2" x14ac:dyDescent="0.3">
      <c r="B2133" t="s">
        <v>8104</v>
      </c>
    </row>
    <row r="2134" spans="2:2" x14ac:dyDescent="0.3">
      <c r="B2134" t="s">
        <v>2481</v>
      </c>
    </row>
    <row r="2135" spans="2:2" x14ac:dyDescent="0.3">
      <c r="B2135" t="s">
        <v>1508</v>
      </c>
    </row>
    <row r="2136" spans="2:2" x14ac:dyDescent="0.3">
      <c r="B2136" t="s">
        <v>5044</v>
      </c>
    </row>
    <row r="2137" spans="2:2" x14ac:dyDescent="0.3">
      <c r="B2137" t="s">
        <v>6608</v>
      </c>
    </row>
    <row r="2138" spans="2:2" x14ac:dyDescent="0.3">
      <c r="B2138" t="s">
        <v>383</v>
      </c>
    </row>
    <row r="2139" spans="2:2" x14ac:dyDescent="0.3">
      <c r="B2139" t="s">
        <v>3300</v>
      </c>
    </row>
    <row r="2140" spans="2:2" x14ac:dyDescent="0.3">
      <c r="B2140" t="s">
        <v>5741</v>
      </c>
    </row>
    <row r="2141" spans="2:2" x14ac:dyDescent="0.3">
      <c r="B2141" t="s">
        <v>1880</v>
      </c>
    </row>
    <row r="2142" spans="2:2" x14ac:dyDescent="0.3">
      <c r="B2142" t="s">
        <v>2016</v>
      </c>
    </row>
    <row r="2143" spans="2:2" x14ac:dyDescent="0.3">
      <c r="B2143" t="s">
        <v>2046</v>
      </c>
    </row>
    <row r="2144" spans="2:2" x14ac:dyDescent="0.3">
      <c r="B2144" t="s">
        <v>1029</v>
      </c>
    </row>
    <row r="2145" spans="2:2" x14ac:dyDescent="0.3">
      <c r="B2145" t="s">
        <v>1692</v>
      </c>
    </row>
    <row r="2146" spans="2:2" x14ac:dyDescent="0.3">
      <c r="B2146" t="s">
        <v>6360</v>
      </c>
    </row>
    <row r="2147" spans="2:2" x14ac:dyDescent="0.3">
      <c r="B2147" t="s">
        <v>4600</v>
      </c>
    </row>
    <row r="2148" spans="2:2" x14ac:dyDescent="0.3">
      <c r="B2148" t="s">
        <v>6462</v>
      </c>
    </row>
    <row r="2149" spans="2:2" x14ac:dyDescent="0.3">
      <c r="B2149" t="s">
        <v>1957</v>
      </c>
    </row>
    <row r="2150" spans="2:2" x14ac:dyDescent="0.3">
      <c r="B2150" t="s">
        <v>4338</v>
      </c>
    </row>
    <row r="2151" spans="2:2" x14ac:dyDescent="0.3">
      <c r="B2151" t="s">
        <v>4907</v>
      </c>
    </row>
    <row r="2152" spans="2:2" x14ac:dyDescent="0.3">
      <c r="B2152" t="s">
        <v>20</v>
      </c>
    </row>
    <row r="2153" spans="2:2" x14ac:dyDescent="0.3">
      <c r="B2153" t="s">
        <v>8311</v>
      </c>
    </row>
    <row r="2154" spans="2:2" x14ac:dyDescent="0.3">
      <c r="B2154" t="s">
        <v>705</v>
      </c>
    </row>
    <row r="2155" spans="2:2" x14ac:dyDescent="0.3">
      <c r="B2155" t="s">
        <v>5494</v>
      </c>
    </row>
    <row r="2156" spans="2:2" x14ac:dyDescent="0.3">
      <c r="B2156" t="s">
        <v>204</v>
      </c>
    </row>
    <row r="2157" spans="2:2" x14ac:dyDescent="0.3">
      <c r="B2157" t="s">
        <v>2686</v>
      </c>
    </row>
    <row r="2158" spans="2:2" x14ac:dyDescent="0.3">
      <c r="B2158" t="s">
        <v>7180</v>
      </c>
    </row>
    <row r="2159" spans="2:2" x14ac:dyDescent="0.3">
      <c r="B2159" t="s">
        <v>8092</v>
      </c>
    </row>
    <row r="2160" spans="2:2" x14ac:dyDescent="0.3">
      <c r="B2160" t="s">
        <v>7626</v>
      </c>
    </row>
    <row r="2161" spans="2:2" x14ac:dyDescent="0.3">
      <c r="B2161" t="s">
        <v>4004</v>
      </c>
    </row>
    <row r="2162" spans="2:2" x14ac:dyDescent="0.3">
      <c r="B2162" t="s">
        <v>6428</v>
      </c>
    </row>
    <row r="2163" spans="2:2" x14ac:dyDescent="0.3">
      <c r="B2163" t="s">
        <v>1047</v>
      </c>
    </row>
    <row r="2164" spans="2:2" x14ac:dyDescent="0.3">
      <c r="B2164" t="s">
        <v>1954</v>
      </c>
    </row>
    <row r="2165" spans="2:2" x14ac:dyDescent="0.3">
      <c r="B2165" t="s">
        <v>3689</v>
      </c>
    </row>
    <row r="2166" spans="2:2" x14ac:dyDescent="0.3">
      <c r="B2166" t="s">
        <v>5875</v>
      </c>
    </row>
    <row r="2167" spans="2:2" x14ac:dyDescent="0.3">
      <c r="B2167" t="s">
        <v>6165</v>
      </c>
    </row>
    <row r="2168" spans="2:2" x14ac:dyDescent="0.3">
      <c r="B2168" t="s">
        <v>3704</v>
      </c>
    </row>
    <row r="2169" spans="2:2" x14ac:dyDescent="0.3">
      <c r="B2169" t="s">
        <v>6209</v>
      </c>
    </row>
    <row r="2170" spans="2:2" x14ac:dyDescent="0.3">
      <c r="B2170" t="s">
        <v>313</v>
      </c>
    </row>
    <row r="2171" spans="2:2" x14ac:dyDescent="0.3">
      <c r="B2171" t="s">
        <v>231</v>
      </c>
    </row>
    <row r="2172" spans="2:2" x14ac:dyDescent="0.3">
      <c r="B2172" t="s">
        <v>2801</v>
      </c>
    </row>
    <row r="2173" spans="2:2" x14ac:dyDescent="0.3">
      <c r="B2173" t="s">
        <v>4651</v>
      </c>
    </row>
    <row r="2174" spans="2:2" x14ac:dyDescent="0.3">
      <c r="B2174" t="s">
        <v>2663</v>
      </c>
    </row>
    <row r="2175" spans="2:2" x14ac:dyDescent="0.3">
      <c r="B2175" t="s">
        <v>4026</v>
      </c>
    </row>
    <row r="2176" spans="2:2" x14ac:dyDescent="0.3">
      <c r="B2176" t="s">
        <v>2298</v>
      </c>
    </row>
    <row r="2177" spans="2:2" x14ac:dyDescent="0.3">
      <c r="B2177" t="s">
        <v>2698</v>
      </c>
    </row>
    <row r="2178" spans="2:2" x14ac:dyDescent="0.3">
      <c r="B2178" t="s">
        <v>6221</v>
      </c>
    </row>
    <row r="2179" spans="2:2" x14ac:dyDescent="0.3">
      <c r="B2179" t="s">
        <v>237</v>
      </c>
    </row>
    <row r="2180" spans="2:2" x14ac:dyDescent="0.3">
      <c r="B2180" t="s">
        <v>2435</v>
      </c>
    </row>
    <row r="2181" spans="2:2" x14ac:dyDescent="0.3">
      <c r="B2181" t="s">
        <v>3572</v>
      </c>
    </row>
    <row r="2182" spans="2:2" x14ac:dyDescent="0.3">
      <c r="B2182" t="s">
        <v>4642</v>
      </c>
    </row>
    <row r="2183" spans="2:2" x14ac:dyDescent="0.3">
      <c r="B2183" t="s">
        <v>5204</v>
      </c>
    </row>
    <row r="2184" spans="2:2" x14ac:dyDescent="0.3">
      <c r="B2184" t="s">
        <v>5640</v>
      </c>
    </row>
    <row r="2185" spans="2:2" x14ac:dyDescent="0.3">
      <c r="B2185" t="s">
        <v>5296</v>
      </c>
    </row>
    <row r="2186" spans="2:2" x14ac:dyDescent="0.3">
      <c r="B2186" t="s">
        <v>3629</v>
      </c>
    </row>
    <row r="2187" spans="2:2" x14ac:dyDescent="0.3">
      <c r="B2187" t="s">
        <v>3321</v>
      </c>
    </row>
    <row r="2188" spans="2:2" x14ac:dyDescent="0.3">
      <c r="B2188" t="s">
        <v>1417</v>
      </c>
    </row>
    <row r="2189" spans="2:2" x14ac:dyDescent="0.3">
      <c r="B2189" t="s">
        <v>6218</v>
      </c>
    </row>
    <row r="2190" spans="2:2" x14ac:dyDescent="0.3">
      <c r="B2190" t="s">
        <v>3200</v>
      </c>
    </row>
    <row r="2191" spans="2:2" x14ac:dyDescent="0.3">
      <c r="B2191" t="s">
        <v>1900</v>
      </c>
    </row>
    <row r="2192" spans="2:2" x14ac:dyDescent="0.3">
      <c r="B2192" t="s">
        <v>4597</v>
      </c>
    </row>
    <row r="2193" spans="2:2" x14ac:dyDescent="0.3">
      <c r="B2193" t="s">
        <v>6820</v>
      </c>
    </row>
    <row r="2194" spans="2:2" x14ac:dyDescent="0.3">
      <c r="B2194" t="s">
        <v>1786</v>
      </c>
    </row>
    <row r="2195" spans="2:2" x14ac:dyDescent="0.3">
      <c r="B2195" t="s">
        <v>8576</v>
      </c>
    </row>
    <row r="2196" spans="2:2" x14ac:dyDescent="0.3">
      <c r="B2196" t="s">
        <v>6918</v>
      </c>
    </row>
    <row r="2197" spans="2:2" x14ac:dyDescent="0.3">
      <c r="B2197" t="s">
        <v>138</v>
      </c>
    </row>
    <row r="2198" spans="2:2" x14ac:dyDescent="0.3">
      <c r="B2198" t="s">
        <v>1520</v>
      </c>
    </row>
    <row r="2199" spans="2:2" x14ac:dyDescent="0.3">
      <c r="B2199" t="s">
        <v>7027</v>
      </c>
    </row>
    <row r="2200" spans="2:2" x14ac:dyDescent="0.3">
      <c r="B2200" t="s">
        <v>2450</v>
      </c>
    </row>
    <row r="2201" spans="2:2" x14ac:dyDescent="0.3">
      <c r="B2201" t="s">
        <v>1455</v>
      </c>
    </row>
    <row r="2202" spans="2:2" x14ac:dyDescent="0.3">
      <c r="B2202" t="s">
        <v>6486</v>
      </c>
    </row>
    <row r="2203" spans="2:2" x14ac:dyDescent="0.3">
      <c r="B2203" t="s">
        <v>7709</v>
      </c>
    </row>
    <row r="2204" spans="2:2" x14ac:dyDescent="0.3">
      <c r="B2204" t="s">
        <v>3306</v>
      </c>
    </row>
    <row r="2205" spans="2:2" x14ac:dyDescent="0.3">
      <c r="B2205" t="s">
        <v>2876</v>
      </c>
    </row>
    <row r="2206" spans="2:2" x14ac:dyDescent="0.3">
      <c r="B2206" t="s">
        <v>5812</v>
      </c>
    </row>
    <row r="2207" spans="2:2" x14ac:dyDescent="0.3">
      <c r="B2207" t="s">
        <v>5443</v>
      </c>
    </row>
    <row r="2208" spans="2:2" x14ac:dyDescent="0.3">
      <c r="B2208" t="s">
        <v>4959</v>
      </c>
    </row>
    <row r="2209" spans="2:2" x14ac:dyDescent="0.3">
      <c r="B2209" t="s">
        <v>1329</v>
      </c>
    </row>
    <row r="2210" spans="2:2" x14ac:dyDescent="0.3">
      <c r="B2210" t="s">
        <v>144</v>
      </c>
    </row>
    <row r="2211" spans="2:2" x14ac:dyDescent="0.3">
      <c r="B2211" t="s">
        <v>4842</v>
      </c>
    </row>
    <row r="2212" spans="2:2" x14ac:dyDescent="0.3">
      <c r="B2212" t="s">
        <v>5247</v>
      </c>
    </row>
    <row r="2213" spans="2:2" x14ac:dyDescent="0.3">
      <c r="B2213" t="s">
        <v>135</v>
      </c>
    </row>
    <row r="2214" spans="2:2" x14ac:dyDescent="0.3">
      <c r="B2214" t="s">
        <v>3833</v>
      </c>
    </row>
    <row r="2215" spans="2:2" x14ac:dyDescent="0.3">
      <c r="B2215" t="s">
        <v>5988</v>
      </c>
    </row>
    <row r="2216" spans="2:2" x14ac:dyDescent="0.3">
      <c r="B2216" t="s">
        <v>4154</v>
      </c>
    </row>
    <row r="2217" spans="2:2" x14ac:dyDescent="0.3">
      <c r="B2217" t="s">
        <v>6148</v>
      </c>
    </row>
    <row r="2218" spans="2:2" x14ac:dyDescent="0.3">
      <c r="B2218" t="s">
        <v>5041</v>
      </c>
    </row>
    <row r="2219" spans="2:2" x14ac:dyDescent="0.3">
      <c r="B2219" t="s">
        <v>7815</v>
      </c>
    </row>
    <row r="2220" spans="2:2" x14ac:dyDescent="0.3">
      <c r="B2220" t="s">
        <v>2037</v>
      </c>
    </row>
    <row r="2221" spans="2:2" x14ac:dyDescent="0.3">
      <c r="B2221" t="s">
        <v>6648</v>
      </c>
    </row>
    <row r="2222" spans="2:2" x14ac:dyDescent="0.3">
      <c r="B2222" t="s">
        <v>5659</v>
      </c>
    </row>
    <row r="2223" spans="2:2" x14ac:dyDescent="0.3">
      <c r="B2223" t="s">
        <v>2837</v>
      </c>
    </row>
    <row r="2224" spans="2:2" x14ac:dyDescent="0.3">
      <c r="B2224" t="s">
        <v>4796</v>
      </c>
    </row>
    <row r="2225" spans="2:2" x14ac:dyDescent="0.3">
      <c r="B2225" t="s">
        <v>5652</v>
      </c>
    </row>
    <row r="2226" spans="2:2" x14ac:dyDescent="0.3">
      <c r="B2226" t="s">
        <v>1762</v>
      </c>
    </row>
    <row r="2227" spans="2:2" x14ac:dyDescent="0.3">
      <c r="B2227" t="s">
        <v>3230</v>
      </c>
    </row>
    <row r="2228" spans="2:2" x14ac:dyDescent="0.3">
      <c r="B2228" t="s">
        <v>6639</v>
      </c>
    </row>
    <row r="2229" spans="2:2" x14ac:dyDescent="0.3">
      <c r="B2229" t="s">
        <v>1725</v>
      </c>
    </row>
    <row r="2230" spans="2:2" x14ac:dyDescent="0.3">
      <c r="B2230" t="s">
        <v>5802</v>
      </c>
    </row>
    <row r="2231" spans="2:2" x14ac:dyDescent="0.3">
      <c r="B2231" t="s">
        <v>3081</v>
      </c>
    </row>
    <row r="2232" spans="2:2" x14ac:dyDescent="0.3">
      <c r="B2232" t="s">
        <v>495</v>
      </c>
    </row>
    <row r="2233" spans="2:2" x14ac:dyDescent="0.3">
      <c r="B2233" t="s">
        <v>1187</v>
      </c>
    </row>
    <row r="2234" spans="2:2" x14ac:dyDescent="0.3">
      <c r="B2234" t="s">
        <v>1789</v>
      </c>
    </row>
    <row r="2235" spans="2:2" x14ac:dyDescent="0.3">
      <c r="B2235" t="s">
        <v>2304</v>
      </c>
    </row>
    <row r="2236" spans="2:2" x14ac:dyDescent="0.3">
      <c r="B2236" t="s">
        <v>4717</v>
      </c>
    </row>
    <row r="2237" spans="2:2" x14ac:dyDescent="0.3">
      <c r="B2237" t="s">
        <v>5362</v>
      </c>
    </row>
    <row r="2238" spans="2:2" x14ac:dyDescent="0.3">
      <c r="B2238" t="s">
        <v>6793</v>
      </c>
    </row>
    <row r="2239" spans="2:2" x14ac:dyDescent="0.3">
      <c r="B2239" t="s">
        <v>5759</v>
      </c>
    </row>
    <row r="2240" spans="2:2" x14ac:dyDescent="0.3">
      <c r="B2240" t="s">
        <v>32</v>
      </c>
    </row>
    <row r="2241" spans="2:2" x14ac:dyDescent="0.3">
      <c r="B2241" t="s">
        <v>1924</v>
      </c>
    </row>
    <row r="2242" spans="2:2" x14ac:dyDescent="0.3">
      <c r="B2242" t="s">
        <v>7044</v>
      </c>
    </row>
    <row r="2243" spans="2:2" x14ac:dyDescent="0.3">
      <c r="B2243" t="s">
        <v>3893</v>
      </c>
    </row>
    <row r="2244" spans="2:2" x14ac:dyDescent="0.3">
      <c r="B2244" t="s">
        <v>5359</v>
      </c>
    </row>
    <row r="2245" spans="2:2" x14ac:dyDescent="0.3">
      <c r="B2245" t="s">
        <v>4014</v>
      </c>
    </row>
    <row r="2246" spans="2:2" x14ac:dyDescent="0.3">
      <c r="B2246" t="s">
        <v>565</v>
      </c>
    </row>
    <row r="2247" spans="2:2" x14ac:dyDescent="0.3">
      <c r="B2247" t="s">
        <v>4478</v>
      </c>
    </row>
    <row r="2248" spans="2:2" x14ac:dyDescent="0.3">
      <c r="B2248" t="s">
        <v>8544</v>
      </c>
    </row>
    <row r="2249" spans="2:2" x14ac:dyDescent="0.3">
      <c r="B2249" t="s">
        <v>3174</v>
      </c>
    </row>
    <row r="2250" spans="2:2" x14ac:dyDescent="0.3">
      <c r="B2250" t="s">
        <v>6443</v>
      </c>
    </row>
    <row r="2251" spans="2:2" x14ac:dyDescent="0.3">
      <c r="B2251" t="s">
        <v>5467</v>
      </c>
    </row>
    <row r="2252" spans="2:2" x14ac:dyDescent="0.3">
      <c r="B2252" t="s">
        <v>5038</v>
      </c>
    </row>
    <row r="2253" spans="2:2" x14ac:dyDescent="0.3">
      <c r="B2253" t="s">
        <v>4779</v>
      </c>
    </row>
    <row r="2254" spans="2:2" x14ac:dyDescent="0.3">
      <c r="B2254" t="s">
        <v>2055</v>
      </c>
    </row>
    <row r="2255" spans="2:2" x14ac:dyDescent="0.3">
      <c r="B2255" t="s">
        <v>8527</v>
      </c>
    </row>
    <row r="2256" spans="2:2" x14ac:dyDescent="0.3">
      <c r="B2256" t="s">
        <v>5858</v>
      </c>
    </row>
    <row r="2257" spans="2:2" x14ac:dyDescent="0.3">
      <c r="B2257" t="s">
        <v>8020</v>
      </c>
    </row>
    <row r="2258" spans="2:2" x14ac:dyDescent="0.3">
      <c r="B2258" t="s">
        <v>3416</v>
      </c>
    </row>
    <row r="2259" spans="2:2" x14ac:dyDescent="0.3">
      <c r="B2259" t="s">
        <v>1580</v>
      </c>
    </row>
    <row r="2260" spans="2:2" x14ac:dyDescent="0.3">
      <c r="B2260" t="s">
        <v>4382</v>
      </c>
    </row>
    <row r="2261" spans="2:2" x14ac:dyDescent="0.3">
      <c r="B2261" t="s">
        <v>6712</v>
      </c>
    </row>
    <row r="2262" spans="2:2" x14ac:dyDescent="0.3">
      <c r="B2262" t="s">
        <v>591</v>
      </c>
    </row>
    <row r="2263" spans="2:2" x14ac:dyDescent="0.3">
      <c r="B2263" t="s">
        <v>3635</v>
      </c>
    </row>
    <row r="2264" spans="2:2" x14ac:dyDescent="0.3">
      <c r="B2264" t="s">
        <v>6566</v>
      </c>
    </row>
    <row r="2265" spans="2:2" x14ac:dyDescent="0.3">
      <c r="B2265" t="s">
        <v>6471</v>
      </c>
    </row>
    <row r="2266" spans="2:2" x14ac:dyDescent="0.3">
      <c r="B2266" t="s">
        <v>5077</v>
      </c>
    </row>
    <row r="2267" spans="2:2" x14ac:dyDescent="0.3">
      <c r="B2267" t="s">
        <v>3521</v>
      </c>
    </row>
    <row r="2268" spans="2:2" x14ac:dyDescent="0.3">
      <c r="B2268" t="s">
        <v>5683</v>
      </c>
    </row>
    <row r="2269" spans="2:2" x14ac:dyDescent="0.3">
      <c r="B2269" t="s">
        <v>4277</v>
      </c>
    </row>
    <row r="2270" spans="2:2" x14ac:dyDescent="0.3">
      <c r="B2270" t="s">
        <v>5253</v>
      </c>
    </row>
    <row r="2271" spans="2:2" x14ac:dyDescent="0.3">
      <c r="B2271" t="s">
        <v>2058</v>
      </c>
    </row>
    <row r="2272" spans="2:2" x14ac:dyDescent="0.3">
      <c r="B2272" t="s">
        <v>6621</v>
      </c>
    </row>
    <row r="2273" spans="2:2" x14ac:dyDescent="0.3">
      <c r="B2273" t="s">
        <v>2599</v>
      </c>
    </row>
    <row r="2274" spans="2:2" x14ac:dyDescent="0.3">
      <c r="B2274" t="s">
        <v>4615</v>
      </c>
    </row>
    <row r="2275" spans="2:2" x14ac:dyDescent="0.3">
      <c r="B2275" t="s">
        <v>6902</v>
      </c>
    </row>
    <row r="2276" spans="2:2" x14ac:dyDescent="0.3">
      <c r="B2276" t="s">
        <v>6767</v>
      </c>
    </row>
    <row r="2277" spans="2:2" x14ac:dyDescent="0.3">
      <c r="B2277" t="s">
        <v>2307</v>
      </c>
    </row>
    <row r="2278" spans="2:2" x14ac:dyDescent="0.3">
      <c r="B2278" t="s">
        <v>3048</v>
      </c>
    </row>
    <row r="2279" spans="2:2" x14ac:dyDescent="0.3">
      <c r="B2279" t="s">
        <v>4588</v>
      </c>
    </row>
    <row r="2280" spans="2:2" x14ac:dyDescent="0.3">
      <c r="B2280" t="s">
        <v>6715</v>
      </c>
    </row>
    <row r="2281" spans="2:2" x14ac:dyDescent="0.3">
      <c r="B2281" t="s">
        <v>3084</v>
      </c>
    </row>
    <row r="2282" spans="2:2" x14ac:dyDescent="0.3">
      <c r="B2282" t="s">
        <v>833</v>
      </c>
    </row>
    <row r="2283" spans="2:2" x14ac:dyDescent="0.3">
      <c r="B2283" t="s">
        <v>2331</v>
      </c>
    </row>
    <row r="2284" spans="2:2" x14ac:dyDescent="0.3">
      <c r="B2284" t="s">
        <v>3499</v>
      </c>
    </row>
    <row r="2285" spans="2:2" x14ac:dyDescent="0.3">
      <c r="B2285" t="s">
        <v>1865</v>
      </c>
    </row>
    <row r="2286" spans="2:2" x14ac:dyDescent="0.3">
      <c r="B2286" t="s">
        <v>3512</v>
      </c>
    </row>
    <row r="2287" spans="2:2" x14ac:dyDescent="0.3">
      <c r="B2287" t="s">
        <v>5831</v>
      </c>
    </row>
    <row r="2288" spans="2:2" x14ac:dyDescent="0.3">
      <c r="B2288" t="s">
        <v>3603</v>
      </c>
    </row>
    <row r="2289" spans="2:2" x14ac:dyDescent="0.3">
      <c r="B2289" t="s">
        <v>5615</v>
      </c>
    </row>
    <row r="2290" spans="2:2" x14ac:dyDescent="0.3">
      <c r="B2290" t="s">
        <v>6233</v>
      </c>
    </row>
    <row r="2291" spans="2:2" x14ac:dyDescent="0.3">
      <c r="B2291" t="s">
        <v>1834</v>
      </c>
    </row>
    <row r="2292" spans="2:2" x14ac:dyDescent="0.3">
      <c r="B2292" t="s">
        <v>4359</v>
      </c>
    </row>
    <row r="2293" spans="2:2" x14ac:dyDescent="0.3">
      <c r="B2293" t="s">
        <v>5136</v>
      </c>
    </row>
    <row r="2294" spans="2:2" x14ac:dyDescent="0.3">
      <c r="B2294" t="s">
        <v>3618</v>
      </c>
    </row>
    <row r="2295" spans="2:2" x14ac:dyDescent="0.3">
      <c r="B2295" t="s">
        <v>4400</v>
      </c>
    </row>
    <row r="2296" spans="2:2" x14ac:dyDescent="0.3">
      <c r="B2296" t="s">
        <v>7410</v>
      </c>
    </row>
    <row r="2297" spans="2:2" x14ac:dyDescent="0.3">
      <c r="B2297" t="s">
        <v>5163</v>
      </c>
    </row>
    <row r="2298" spans="2:2" x14ac:dyDescent="0.3">
      <c r="B2298" t="s">
        <v>2453</v>
      </c>
    </row>
    <row r="2299" spans="2:2" x14ac:dyDescent="0.3">
      <c r="B2299" t="s">
        <v>7336</v>
      </c>
    </row>
    <row r="2300" spans="2:2" x14ac:dyDescent="0.3">
      <c r="B2300" t="s">
        <v>641</v>
      </c>
    </row>
    <row r="2301" spans="2:2" x14ac:dyDescent="0.3">
      <c r="B2301" t="s">
        <v>6041</v>
      </c>
    </row>
    <row r="2302" spans="2:2" x14ac:dyDescent="0.3">
      <c r="B2302" t="s">
        <v>4332</v>
      </c>
    </row>
    <row r="2303" spans="2:2" x14ac:dyDescent="0.3">
      <c r="B2303" t="s">
        <v>3518</v>
      </c>
    </row>
    <row r="2304" spans="2:2" x14ac:dyDescent="0.3">
      <c r="B2304" t="s">
        <v>5910</v>
      </c>
    </row>
    <row r="2305" spans="2:2" x14ac:dyDescent="0.3">
      <c r="B2305" t="s">
        <v>3547</v>
      </c>
    </row>
    <row r="2306" spans="2:2" x14ac:dyDescent="0.3">
      <c r="B2306" t="s">
        <v>4887</v>
      </c>
    </row>
    <row r="2307" spans="2:2" x14ac:dyDescent="0.3">
      <c r="B2307" t="s">
        <v>1287</v>
      </c>
    </row>
    <row r="2308" spans="2:2" x14ac:dyDescent="0.3">
      <c r="B2308" t="s">
        <v>6422</v>
      </c>
    </row>
    <row r="2309" spans="2:2" x14ac:dyDescent="0.3">
      <c r="B2309" t="s">
        <v>5240</v>
      </c>
    </row>
    <row r="2310" spans="2:2" x14ac:dyDescent="0.3">
      <c r="B2310" t="s">
        <v>8559</v>
      </c>
    </row>
    <row r="2311" spans="2:2" x14ac:dyDescent="0.3">
      <c r="B2311" t="s">
        <v>1392</v>
      </c>
    </row>
    <row r="2312" spans="2:2" x14ac:dyDescent="0.3">
      <c r="B2312" t="s">
        <v>2226</v>
      </c>
    </row>
    <row r="2313" spans="2:2" x14ac:dyDescent="0.3">
      <c r="B2313" t="s">
        <v>4127</v>
      </c>
    </row>
    <row r="2314" spans="2:2" x14ac:dyDescent="0.3">
      <c r="B2314" t="s">
        <v>111</v>
      </c>
    </row>
    <row r="2315" spans="2:2" x14ac:dyDescent="0.3">
      <c r="B2315" t="s">
        <v>4254</v>
      </c>
    </row>
    <row r="2316" spans="2:2" x14ac:dyDescent="0.3">
      <c r="B2316" t="s">
        <v>798</v>
      </c>
    </row>
    <row r="2317" spans="2:2" x14ac:dyDescent="0.3">
      <c r="B2317" t="s">
        <v>1542</v>
      </c>
    </row>
    <row r="2318" spans="2:2" x14ac:dyDescent="0.3">
      <c r="B2318" t="s">
        <v>3496</v>
      </c>
    </row>
    <row r="2319" spans="2:2" x14ac:dyDescent="0.3">
      <c r="B2319" t="s">
        <v>4455</v>
      </c>
    </row>
    <row r="2320" spans="2:2" x14ac:dyDescent="0.3">
      <c r="B2320" t="s">
        <v>5020</v>
      </c>
    </row>
    <row r="2321" spans="2:2" x14ac:dyDescent="0.3">
      <c r="B2321" t="s">
        <v>4008</v>
      </c>
    </row>
    <row r="2322" spans="2:2" x14ac:dyDescent="0.3">
      <c r="B2322" t="s">
        <v>4557</v>
      </c>
    </row>
    <row r="2323" spans="2:2" x14ac:dyDescent="0.3">
      <c r="B2323" t="s">
        <v>3980</v>
      </c>
    </row>
    <row r="2324" spans="2:2" x14ac:dyDescent="0.3">
      <c r="B2324" t="s">
        <v>341</v>
      </c>
    </row>
    <row r="2325" spans="2:2" x14ac:dyDescent="0.3">
      <c r="B2325" t="s">
        <v>2789</v>
      </c>
    </row>
    <row r="2326" spans="2:2" x14ac:dyDescent="0.3">
      <c r="B2326" t="s">
        <v>4227</v>
      </c>
    </row>
    <row r="2327" spans="2:2" x14ac:dyDescent="0.3">
      <c r="B2327" t="s">
        <v>2270</v>
      </c>
    </row>
    <row r="2328" spans="2:2" x14ac:dyDescent="0.3">
      <c r="B2328" t="s">
        <v>6236</v>
      </c>
    </row>
    <row r="2329" spans="2:2" x14ac:dyDescent="0.3">
      <c r="B2329" t="s">
        <v>4362</v>
      </c>
    </row>
    <row r="2330" spans="2:2" x14ac:dyDescent="0.3">
      <c r="B2330" t="s">
        <v>6750</v>
      </c>
    </row>
    <row r="2331" spans="2:2" x14ac:dyDescent="0.3">
      <c r="B2331" t="s">
        <v>1894</v>
      </c>
    </row>
    <row r="2332" spans="2:2" x14ac:dyDescent="0.3">
      <c r="B2332" t="s">
        <v>4215</v>
      </c>
    </row>
    <row r="2333" spans="2:2" x14ac:dyDescent="0.3">
      <c r="B2333" t="s">
        <v>5177</v>
      </c>
    </row>
    <row r="2334" spans="2:2" x14ac:dyDescent="0.3">
      <c r="B2334" t="s">
        <v>7965</v>
      </c>
    </row>
    <row r="2335" spans="2:2" x14ac:dyDescent="0.3">
      <c r="B2335" t="s">
        <v>6563</v>
      </c>
    </row>
    <row r="2336" spans="2:2" x14ac:dyDescent="0.3">
      <c r="B2336" t="s">
        <v>3506</v>
      </c>
    </row>
    <row r="2337" spans="2:2" x14ac:dyDescent="0.3">
      <c r="B2337" t="s">
        <v>3824</v>
      </c>
    </row>
    <row r="2338" spans="2:2" x14ac:dyDescent="0.3">
      <c r="B2338" t="s">
        <v>2710</v>
      </c>
    </row>
    <row r="2339" spans="2:2" x14ac:dyDescent="0.3">
      <c r="B2339" t="s">
        <v>3569</v>
      </c>
    </row>
    <row r="2340" spans="2:2" x14ac:dyDescent="0.3">
      <c r="B2340" t="s">
        <v>307</v>
      </c>
    </row>
    <row r="2341" spans="2:2" x14ac:dyDescent="0.3">
      <c r="B2341" t="s">
        <v>7246</v>
      </c>
    </row>
    <row r="2342" spans="2:2" x14ac:dyDescent="0.3">
      <c r="B2342" t="s">
        <v>3928</v>
      </c>
    </row>
    <row r="2343" spans="2:2" x14ac:dyDescent="0.3">
      <c r="B2343" t="s">
        <v>6532</v>
      </c>
    </row>
    <row r="2344" spans="2:2" x14ac:dyDescent="0.3">
      <c r="B2344" t="s">
        <v>5600</v>
      </c>
    </row>
    <row r="2345" spans="2:2" x14ac:dyDescent="0.3">
      <c r="B2345" t="s">
        <v>6200</v>
      </c>
    </row>
    <row r="2346" spans="2:2" x14ac:dyDescent="0.3">
      <c r="B2346" t="s">
        <v>6593</v>
      </c>
    </row>
    <row r="2347" spans="2:2" x14ac:dyDescent="0.3">
      <c r="B2347" t="s">
        <v>7168</v>
      </c>
    </row>
    <row r="2348" spans="2:2" x14ac:dyDescent="0.3">
      <c r="B2348" t="s">
        <v>2490</v>
      </c>
    </row>
    <row r="2349" spans="2:2" x14ac:dyDescent="0.3">
      <c r="B2349" t="s">
        <v>2088</v>
      </c>
    </row>
    <row r="2350" spans="2:2" x14ac:dyDescent="0.3">
      <c r="B2350" t="s">
        <v>6136</v>
      </c>
    </row>
    <row r="2351" spans="2:2" x14ac:dyDescent="0.3">
      <c r="B2351" t="s">
        <v>3925</v>
      </c>
    </row>
    <row r="2352" spans="2:2" x14ac:dyDescent="0.3">
      <c r="B2352" t="s">
        <v>4190</v>
      </c>
    </row>
    <row r="2353" spans="2:2" x14ac:dyDescent="0.3">
      <c r="B2353" t="s">
        <v>3556</v>
      </c>
    </row>
    <row r="2354" spans="2:2" x14ac:dyDescent="0.3">
      <c r="B2354" t="s">
        <v>7061</v>
      </c>
    </row>
    <row r="2355" spans="2:2" x14ac:dyDescent="0.3">
      <c r="B2355" t="s">
        <v>774</v>
      </c>
    </row>
    <row r="2356" spans="2:2" x14ac:dyDescent="0.3">
      <c r="B2356" t="s">
        <v>1074</v>
      </c>
    </row>
    <row r="2357" spans="2:2" x14ac:dyDescent="0.3">
      <c r="B2357" t="s">
        <v>5582</v>
      </c>
    </row>
    <row r="2358" spans="2:2" x14ac:dyDescent="0.3">
      <c r="B2358" t="s">
        <v>8248</v>
      </c>
    </row>
    <row r="2359" spans="2:2" x14ac:dyDescent="0.3">
      <c r="B2359" t="s">
        <v>6062</v>
      </c>
    </row>
    <row r="2360" spans="2:2" x14ac:dyDescent="0.3">
      <c r="B2360" t="s">
        <v>1906</v>
      </c>
    </row>
    <row r="2361" spans="2:2" x14ac:dyDescent="0.3">
      <c r="B2361" t="s">
        <v>7146</v>
      </c>
    </row>
    <row r="2362" spans="2:2" x14ac:dyDescent="0.3">
      <c r="B2362" t="s">
        <v>1146</v>
      </c>
    </row>
    <row r="2363" spans="2:2" x14ac:dyDescent="0.3">
      <c r="B2363" t="s">
        <v>2977</v>
      </c>
    </row>
    <row r="2364" spans="2:2" x14ac:dyDescent="0.3">
      <c r="B2364" t="s">
        <v>4341</v>
      </c>
    </row>
    <row r="2365" spans="2:2" x14ac:dyDescent="0.3">
      <c r="B2365" t="s">
        <v>7008</v>
      </c>
    </row>
    <row r="2366" spans="2:2" x14ac:dyDescent="0.3">
      <c r="B2366" t="s">
        <v>3736</v>
      </c>
    </row>
    <row r="2367" spans="2:2" x14ac:dyDescent="0.3">
      <c r="B2367" t="s">
        <v>6539</v>
      </c>
    </row>
    <row r="2368" spans="2:2" x14ac:dyDescent="0.3">
      <c r="B2368" t="s">
        <v>1666</v>
      </c>
    </row>
    <row r="2369" spans="2:2" x14ac:dyDescent="0.3">
      <c r="B2369" t="s">
        <v>4108</v>
      </c>
    </row>
    <row r="2370" spans="2:2" x14ac:dyDescent="0.3">
      <c r="B2370" t="s">
        <v>1960</v>
      </c>
    </row>
    <row r="2371" spans="2:2" x14ac:dyDescent="0.3">
      <c r="B2371" t="s">
        <v>2983</v>
      </c>
    </row>
    <row r="2372" spans="2:2" x14ac:dyDescent="0.3">
      <c r="B2372" t="s">
        <v>3152</v>
      </c>
    </row>
    <row r="2373" spans="2:2" x14ac:dyDescent="0.3">
      <c r="B2373" t="s">
        <v>2493</v>
      </c>
    </row>
    <row r="2374" spans="2:2" x14ac:dyDescent="0.3">
      <c r="B2374" t="s">
        <v>2459</v>
      </c>
    </row>
    <row r="2375" spans="2:2" x14ac:dyDescent="0.3">
      <c r="B2375" t="s">
        <v>8081</v>
      </c>
    </row>
    <row r="2376" spans="2:2" x14ac:dyDescent="0.3">
      <c r="B2376" t="s">
        <v>5148</v>
      </c>
    </row>
    <row r="2377" spans="2:2" x14ac:dyDescent="0.3">
      <c r="B2377" t="s">
        <v>8117</v>
      </c>
    </row>
    <row r="2378" spans="2:2" x14ac:dyDescent="0.3">
      <c r="B2378" t="s">
        <v>7104</v>
      </c>
    </row>
    <row r="2379" spans="2:2" x14ac:dyDescent="0.3">
      <c r="B2379" t="s">
        <v>1951</v>
      </c>
    </row>
    <row r="2380" spans="2:2" x14ac:dyDescent="0.3">
      <c r="B2380" t="s">
        <v>3968</v>
      </c>
    </row>
    <row r="2381" spans="2:2" x14ac:dyDescent="0.3">
      <c r="B2381" t="s">
        <v>4114</v>
      </c>
    </row>
    <row r="2382" spans="2:2" x14ac:dyDescent="0.3">
      <c r="B2382" t="s">
        <v>6215</v>
      </c>
    </row>
    <row r="2383" spans="2:2" x14ac:dyDescent="0.3">
      <c r="B2383" t="s">
        <v>6139</v>
      </c>
    </row>
    <row r="2384" spans="2:2" x14ac:dyDescent="0.3">
      <c r="B2384" t="s">
        <v>1631</v>
      </c>
    </row>
    <row r="2385" spans="2:2" x14ac:dyDescent="0.3">
      <c r="B2385" t="s">
        <v>1408</v>
      </c>
    </row>
    <row r="2386" spans="2:2" x14ac:dyDescent="0.3">
      <c r="B2386" t="s">
        <v>6581</v>
      </c>
    </row>
    <row r="2387" spans="2:2" x14ac:dyDescent="0.3">
      <c r="B2387" t="s">
        <v>2210</v>
      </c>
    </row>
    <row r="2388" spans="2:2" x14ac:dyDescent="0.3">
      <c r="B2388" t="s">
        <v>8581</v>
      </c>
    </row>
    <row r="2389" spans="2:2" x14ac:dyDescent="0.3">
      <c r="B2389" t="s">
        <v>1296</v>
      </c>
    </row>
    <row r="2390" spans="2:2" x14ac:dyDescent="0.3">
      <c r="B2390" t="s">
        <v>3656</v>
      </c>
    </row>
    <row r="2391" spans="2:2" x14ac:dyDescent="0.3">
      <c r="B2391" t="s">
        <v>7736</v>
      </c>
    </row>
    <row r="2392" spans="2:2" x14ac:dyDescent="0.3">
      <c r="B2392" t="s">
        <v>3267</v>
      </c>
    </row>
    <row r="2393" spans="2:2" x14ac:dyDescent="0.3">
      <c r="B2393" t="s">
        <v>1468</v>
      </c>
    </row>
    <row r="2394" spans="2:2" x14ac:dyDescent="0.3">
      <c r="B2394" t="s">
        <v>1218</v>
      </c>
    </row>
    <row r="2395" spans="2:2" x14ac:dyDescent="0.3">
      <c r="B2395" t="s">
        <v>2989</v>
      </c>
    </row>
    <row r="2396" spans="2:2" x14ac:dyDescent="0.3">
      <c r="B2396" t="s">
        <v>1208</v>
      </c>
    </row>
    <row r="2397" spans="2:2" x14ac:dyDescent="0.3">
      <c r="B2397" t="s">
        <v>8314</v>
      </c>
    </row>
    <row r="2398" spans="2:2" x14ac:dyDescent="0.3">
      <c r="B2398" t="s">
        <v>7560</v>
      </c>
    </row>
    <row r="2399" spans="2:2" x14ac:dyDescent="0.3">
      <c r="B2399" t="s">
        <v>6248</v>
      </c>
    </row>
    <row r="2400" spans="2:2" x14ac:dyDescent="0.3">
      <c r="B2400" t="s">
        <v>5692</v>
      </c>
    </row>
    <row r="2401" spans="2:2" x14ac:dyDescent="0.3">
      <c r="B2401" t="s">
        <v>3204</v>
      </c>
    </row>
    <row r="2402" spans="2:2" x14ac:dyDescent="0.3">
      <c r="B2402" t="s">
        <v>2171</v>
      </c>
    </row>
    <row r="2403" spans="2:2" x14ac:dyDescent="0.3">
      <c r="B2403" t="s">
        <v>5525</v>
      </c>
    </row>
    <row r="2404" spans="2:2" x14ac:dyDescent="0.3">
      <c r="B2404" t="s">
        <v>5907</v>
      </c>
    </row>
    <row r="2405" spans="2:2" x14ac:dyDescent="0.3">
      <c r="B2405" t="s">
        <v>4893</v>
      </c>
    </row>
    <row r="2406" spans="2:2" x14ac:dyDescent="0.3">
      <c r="B2406" t="s">
        <v>7353</v>
      </c>
    </row>
    <row r="2407" spans="2:2" x14ac:dyDescent="0.3">
      <c r="B2407" t="s">
        <v>3729</v>
      </c>
    </row>
    <row r="2408" spans="2:2" x14ac:dyDescent="0.3">
      <c r="B2408" t="s">
        <v>3860</v>
      </c>
    </row>
    <row r="2409" spans="2:2" x14ac:dyDescent="0.3">
      <c r="B2409" t="s">
        <v>4788</v>
      </c>
    </row>
    <row r="2410" spans="2:2" x14ac:dyDescent="0.3">
      <c r="B2410" t="s">
        <v>4938</v>
      </c>
    </row>
    <row r="2411" spans="2:2" x14ac:dyDescent="0.3">
      <c r="B2411" t="s">
        <v>4200</v>
      </c>
    </row>
    <row r="2412" spans="2:2" x14ac:dyDescent="0.3">
      <c r="B2412" t="s">
        <v>3553</v>
      </c>
    </row>
    <row r="2413" spans="2:2" x14ac:dyDescent="0.3">
      <c r="B2413" t="s">
        <v>4248</v>
      </c>
    </row>
    <row r="2414" spans="2:2" x14ac:dyDescent="0.3">
      <c r="B2414" t="s">
        <v>1918</v>
      </c>
    </row>
    <row r="2415" spans="2:2" x14ac:dyDescent="0.3">
      <c r="B2415" t="s">
        <v>7432</v>
      </c>
    </row>
    <row r="2416" spans="2:2" x14ac:dyDescent="0.3">
      <c r="B2416" t="s">
        <v>1783</v>
      </c>
    </row>
    <row r="2417" spans="2:2" x14ac:dyDescent="0.3">
      <c r="B2417" t="s">
        <v>1411</v>
      </c>
    </row>
    <row r="2418" spans="2:2" x14ac:dyDescent="0.3">
      <c r="B2418" t="s">
        <v>4425</v>
      </c>
    </row>
    <row r="2419" spans="2:2" x14ac:dyDescent="0.3">
      <c r="B2419" t="s">
        <v>4304</v>
      </c>
    </row>
    <row r="2420" spans="2:2" x14ac:dyDescent="0.3">
      <c r="B2420" t="s">
        <v>2952</v>
      </c>
    </row>
    <row r="2421" spans="2:2" x14ac:dyDescent="0.3">
      <c r="B2421" t="s">
        <v>2132</v>
      </c>
    </row>
    <row r="2422" spans="2:2" x14ac:dyDescent="0.3">
      <c r="B2422" t="s">
        <v>1930</v>
      </c>
    </row>
    <row r="2423" spans="2:2" x14ac:dyDescent="0.3">
      <c r="B2423" t="s">
        <v>3312</v>
      </c>
    </row>
    <row r="2424" spans="2:2" x14ac:dyDescent="0.3">
      <c r="B2424" t="s">
        <v>1719</v>
      </c>
    </row>
    <row r="2425" spans="2:2" x14ac:dyDescent="0.3">
      <c r="B2425" t="s">
        <v>2870</v>
      </c>
    </row>
    <row r="2426" spans="2:2" x14ac:dyDescent="0.3">
      <c r="B2426" t="s">
        <v>6474</v>
      </c>
    </row>
    <row r="2427" spans="2:2" x14ac:dyDescent="0.3">
      <c r="B2427" t="s">
        <v>5777</v>
      </c>
    </row>
    <row r="2428" spans="2:2" x14ac:dyDescent="0.3">
      <c r="B2428" t="s">
        <v>129</v>
      </c>
    </row>
    <row r="2429" spans="2:2" x14ac:dyDescent="0.3">
      <c r="B2429" t="s">
        <v>2768</v>
      </c>
    </row>
    <row r="2430" spans="2:2" x14ac:dyDescent="0.3">
      <c r="B2430" t="s">
        <v>3026</v>
      </c>
    </row>
    <row r="2431" spans="2:2" x14ac:dyDescent="0.3">
      <c r="B2431" t="s">
        <v>2159</v>
      </c>
    </row>
    <row r="2432" spans="2:2" x14ac:dyDescent="0.3">
      <c r="B2432" t="s">
        <v>877</v>
      </c>
    </row>
    <row r="2433" spans="2:2" x14ac:dyDescent="0.3">
      <c r="B2433" t="s">
        <v>6688</v>
      </c>
    </row>
    <row r="2434" spans="2:2" x14ac:dyDescent="0.3">
      <c r="B2434" t="s">
        <v>1765</v>
      </c>
    </row>
    <row r="2435" spans="2:2" x14ac:dyDescent="0.3">
      <c r="B2435" t="s">
        <v>262</v>
      </c>
    </row>
    <row r="2436" spans="2:2" x14ac:dyDescent="0.3">
      <c r="B2436" t="s">
        <v>1568</v>
      </c>
    </row>
    <row r="2437" spans="2:2" x14ac:dyDescent="0.3">
      <c r="B2437" t="s">
        <v>1293</v>
      </c>
    </row>
    <row r="2438" spans="2:2" x14ac:dyDescent="0.3">
      <c r="B2438" t="s">
        <v>2277</v>
      </c>
    </row>
    <row r="2439" spans="2:2" x14ac:dyDescent="0.3">
      <c r="B2439" t="s">
        <v>1271</v>
      </c>
    </row>
    <row r="2440" spans="2:2" x14ac:dyDescent="0.3">
      <c r="B2440" t="s">
        <v>234</v>
      </c>
    </row>
    <row r="2441" spans="2:2" x14ac:dyDescent="0.3">
      <c r="B2441" t="s">
        <v>6614</v>
      </c>
    </row>
    <row r="2442" spans="2:2" x14ac:dyDescent="0.3">
      <c r="B2442" t="s">
        <v>5228</v>
      </c>
    </row>
    <row r="2443" spans="2:2" x14ac:dyDescent="0.3">
      <c r="B2443" t="s">
        <v>5510</v>
      </c>
    </row>
    <row r="2444" spans="2:2" x14ac:dyDescent="0.3">
      <c r="B2444" t="s">
        <v>5422</v>
      </c>
    </row>
    <row r="2445" spans="2:2" x14ac:dyDescent="0.3">
      <c r="B2445" t="s">
        <v>6119</v>
      </c>
    </row>
    <row r="2446" spans="2:2" x14ac:dyDescent="0.3">
      <c r="B2446" t="s">
        <v>4065</v>
      </c>
    </row>
    <row r="2447" spans="2:2" x14ac:dyDescent="0.3">
      <c r="B2447" t="s">
        <v>3387</v>
      </c>
    </row>
    <row r="2448" spans="2:2" x14ac:dyDescent="0.3">
      <c r="B2448" t="s">
        <v>2094</v>
      </c>
    </row>
    <row r="2449" spans="2:2" x14ac:dyDescent="0.3">
      <c r="B2449" t="s">
        <v>3452</v>
      </c>
    </row>
    <row r="2450" spans="2:2" x14ac:dyDescent="0.3">
      <c r="B2450" t="s">
        <v>6446</v>
      </c>
    </row>
    <row r="2451" spans="2:2" x14ac:dyDescent="0.3">
      <c r="B2451" t="s">
        <v>5809</v>
      </c>
    </row>
    <row r="2452" spans="2:2" x14ac:dyDescent="0.3">
      <c r="B2452" t="s">
        <v>1774</v>
      </c>
    </row>
    <row r="2453" spans="2:2" x14ac:dyDescent="0.3">
      <c r="B2453" t="s">
        <v>6168</v>
      </c>
    </row>
    <row r="2454" spans="2:2" x14ac:dyDescent="0.3">
      <c r="B2454" t="s">
        <v>2980</v>
      </c>
    </row>
    <row r="2455" spans="2:2" x14ac:dyDescent="0.3">
      <c r="B2455" t="s">
        <v>374</v>
      </c>
    </row>
    <row r="2456" spans="2:2" x14ac:dyDescent="0.3">
      <c r="B2456" t="s">
        <v>2819</v>
      </c>
    </row>
    <row r="2457" spans="2:2" x14ac:dyDescent="0.3">
      <c r="B2457" t="s">
        <v>7372</v>
      </c>
    </row>
    <row r="2458" spans="2:2" x14ac:dyDescent="0.3">
      <c r="B2458" t="s">
        <v>3255</v>
      </c>
    </row>
    <row r="2459" spans="2:2" x14ac:dyDescent="0.3">
      <c r="B2459" t="s">
        <v>8075</v>
      </c>
    </row>
    <row r="2460" spans="2:2" x14ac:dyDescent="0.3">
      <c r="B2460" t="s">
        <v>1607</v>
      </c>
    </row>
    <row r="2461" spans="2:2" x14ac:dyDescent="0.3">
      <c r="B2461" t="s">
        <v>1681</v>
      </c>
    </row>
    <row r="2462" spans="2:2" x14ac:dyDescent="0.3">
      <c r="B2462" t="s">
        <v>2049</v>
      </c>
    </row>
    <row r="2463" spans="2:2" x14ac:dyDescent="0.3">
      <c r="B2463" t="s">
        <v>1437</v>
      </c>
    </row>
    <row r="2464" spans="2:2" x14ac:dyDescent="0.3">
      <c r="B2464" t="s">
        <v>1310</v>
      </c>
    </row>
    <row r="2465" spans="2:2" x14ac:dyDescent="0.3">
      <c r="B2465" t="s">
        <v>6963</v>
      </c>
    </row>
    <row r="2466" spans="2:2" x14ac:dyDescent="0.3">
      <c r="B2466" t="s">
        <v>2499</v>
      </c>
    </row>
    <row r="2467" spans="2:2" x14ac:dyDescent="0.3">
      <c r="B2467" t="s">
        <v>2168</v>
      </c>
    </row>
    <row r="2468" spans="2:2" x14ac:dyDescent="0.3">
      <c r="B2468" t="s">
        <v>5317</v>
      </c>
    </row>
    <row r="2469" spans="2:2" x14ac:dyDescent="0.3">
      <c r="B2469" t="s">
        <v>5413</v>
      </c>
    </row>
    <row r="2470" spans="2:2" x14ac:dyDescent="0.3">
      <c r="B2470" t="s">
        <v>6572</v>
      </c>
    </row>
    <row r="2471" spans="2:2" x14ac:dyDescent="0.3">
      <c r="B2471" t="s">
        <v>4877</v>
      </c>
    </row>
    <row r="2472" spans="2:2" x14ac:dyDescent="0.3">
      <c r="B2472" t="s">
        <v>7143</v>
      </c>
    </row>
    <row r="2473" spans="2:2" x14ac:dyDescent="0.3">
      <c r="B2473" t="s">
        <v>4925</v>
      </c>
    </row>
    <row r="2474" spans="2:2" x14ac:dyDescent="0.3">
      <c r="B2474" t="s">
        <v>5621</v>
      </c>
    </row>
    <row r="2475" spans="2:2" x14ac:dyDescent="0.3">
      <c r="B2475" t="s">
        <v>4726</v>
      </c>
    </row>
    <row r="2476" spans="2:2" x14ac:dyDescent="0.3">
      <c r="B2476" t="s">
        <v>7740</v>
      </c>
    </row>
    <row r="2477" spans="2:2" x14ac:dyDescent="0.3">
      <c r="B2477" t="s">
        <v>4316</v>
      </c>
    </row>
    <row r="2478" spans="2:2" x14ac:dyDescent="0.3">
      <c r="B2478" t="s">
        <v>7907</v>
      </c>
    </row>
    <row r="2479" spans="2:2" x14ac:dyDescent="0.3">
      <c r="B2479" t="s">
        <v>6468</v>
      </c>
    </row>
    <row r="2480" spans="2:2" x14ac:dyDescent="0.3">
      <c r="B2480" t="s">
        <v>7937</v>
      </c>
    </row>
    <row r="2481" spans="2:2" x14ac:dyDescent="0.3">
      <c r="B2481" t="s">
        <v>3677</v>
      </c>
    </row>
    <row r="2482" spans="2:2" x14ac:dyDescent="0.3">
      <c r="B2482" t="s">
        <v>3032</v>
      </c>
    </row>
    <row r="2483" spans="2:2" x14ac:dyDescent="0.3">
      <c r="B2483" t="s">
        <v>1891</v>
      </c>
    </row>
    <row r="2484" spans="2:2" x14ac:dyDescent="0.3">
      <c r="B2484" t="s">
        <v>6128</v>
      </c>
    </row>
    <row r="2485" spans="2:2" x14ac:dyDescent="0.3">
      <c r="B2485" t="s">
        <v>3227</v>
      </c>
    </row>
    <row r="2486" spans="2:2" x14ac:dyDescent="0.3">
      <c r="B2486" t="s">
        <v>396</v>
      </c>
    </row>
    <row r="2487" spans="2:2" x14ac:dyDescent="0.3">
      <c r="B2487" t="s">
        <v>2786</v>
      </c>
    </row>
    <row r="2488" spans="2:2" x14ac:dyDescent="0.3">
      <c r="B2488" t="s">
        <v>7980</v>
      </c>
    </row>
    <row r="2489" spans="2:2" x14ac:dyDescent="0.3">
      <c r="B2489" t="s">
        <v>7366</v>
      </c>
    </row>
    <row r="2490" spans="2:2" x14ac:dyDescent="0.3">
      <c r="B2490" t="s">
        <v>5674</v>
      </c>
    </row>
    <row r="2491" spans="2:2" x14ac:dyDescent="0.3">
      <c r="B2491" t="s">
        <v>4560</v>
      </c>
    </row>
    <row r="2492" spans="2:2" x14ac:dyDescent="0.3">
      <c r="B2492" t="s">
        <v>2110</v>
      </c>
    </row>
    <row r="2493" spans="2:2" x14ac:dyDescent="0.3">
      <c r="B2493" t="s">
        <v>3770</v>
      </c>
    </row>
    <row r="2494" spans="2:2" x14ac:dyDescent="0.3">
      <c r="B2494" t="s">
        <v>6642</v>
      </c>
    </row>
    <row r="2495" spans="2:2" x14ac:dyDescent="0.3">
      <c r="B2495" t="s">
        <v>5649</v>
      </c>
    </row>
    <row r="2496" spans="2:2" x14ac:dyDescent="0.3">
      <c r="B2496" t="s">
        <v>1619</v>
      </c>
    </row>
    <row r="2497" spans="2:2" x14ac:dyDescent="0.3">
      <c r="B2497" t="s">
        <v>1945</v>
      </c>
    </row>
    <row r="2498" spans="2:2" x14ac:dyDescent="0.3">
      <c r="B2498" t="s">
        <v>3130</v>
      </c>
    </row>
    <row r="2499" spans="2:2" x14ac:dyDescent="0.3">
      <c r="B2499" t="s">
        <v>2553</v>
      </c>
    </row>
    <row r="2500" spans="2:2" x14ac:dyDescent="0.3">
      <c r="B2500" t="s">
        <v>6058</v>
      </c>
    </row>
    <row r="2501" spans="2:2" x14ac:dyDescent="0.3">
      <c r="B2501" t="s">
        <v>5656</v>
      </c>
    </row>
    <row r="2502" spans="2:2" x14ac:dyDescent="0.3">
      <c r="B2502" t="s">
        <v>4307</v>
      </c>
    </row>
    <row r="2503" spans="2:2" x14ac:dyDescent="0.3">
      <c r="B2503" t="s">
        <v>1795</v>
      </c>
    </row>
    <row r="2504" spans="2:2" x14ac:dyDescent="0.3">
      <c r="B2504" t="s">
        <v>425</v>
      </c>
    </row>
    <row r="2505" spans="2:2" x14ac:dyDescent="0.3">
      <c r="B2505" t="s">
        <v>2001</v>
      </c>
    </row>
    <row r="2506" spans="2:2" x14ac:dyDescent="0.3">
      <c r="B2506" t="s">
        <v>8063</v>
      </c>
    </row>
    <row r="2507" spans="2:2" x14ac:dyDescent="0.3">
      <c r="B2507" t="s">
        <v>3149</v>
      </c>
    </row>
    <row r="2508" spans="2:2" x14ac:dyDescent="0.3">
      <c r="B2508" t="s">
        <v>5302</v>
      </c>
    </row>
    <row r="2509" spans="2:2" x14ac:dyDescent="0.3">
      <c r="B2509" t="s">
        <v>3011</v>
      </c>
    </row>
    <row r="2510" spans="2:2" x14ac:dyDescent="0.3">
      <c r="B2510" t="s">
        <v>6879</v>
      </c>
    </row>
    <row r="2511" spans="2:2" x14ac:dyDescent="0.3">
      <c r="B2511" t="s">
        <v>8611</v>
      </c>
    </row>
    <row r="2512" spans="2:2" x14ac:dyDescent="0.3">
      <c r="B2512" t="s">
        <v>6508</v>
      </c>
    </row>
    <row r="2513" spans="2:2" x14ac:dyDescent="0.3">
      <c r="B2513" t="s">
        <v>5402</v>
      </c>
    </row>
    <row r="2514" spans="2:2" x14ac:dyDescent="0.3">
      <c r="B2514" t="s">
        <v>3258</v>
      </c>
    </row>
    <row r="2515" spans="2:2" x14ac:dyDescent="0.3">
      <c r="B2515" t="s">
        <v>5272</v>
      </c>
    </row>
    <row r="2516" spans="2:2" x14ac:dyDescent="0.3">
      <c r="B2516" t="s">
        <v>4603</v>
      </c>
    </row>
    <row r="2517" spans="2:2" x14ac:dyDescent="0.3">
      <c r="B2517" t="s">
        <v>5756</v>
      </c>
    </row>
    <row r="2518" spans="2:2" x14ac:dyDescent="0.3">
      <c r="B2518" t="s">
        <v>816</v>
      </c>
    </row>
    <row r="2519" spans="2:2" x14ac:dyDescent="0.3">
      <c r="B2519" t="s">
        <v>1758</v>
      </c>
    </row>
    <row r="2520" spans="2:2" x14ac:dyDescent="0.3">
      <c r="B2520" t="s">
        <v>5979</v>
      </c>
    </row>
    <row r="2521" spans="2:2" x14ac:dyDescent="0.3">
      <c r="B2521" t="s">
        <v>4692</v>
      </c>
    </row>
    <row r="2522" spans="2:2" x14ac:dyDescent="0.3">
      <c r="B2522" t="s">
        <v>7856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2"/>
  <sheetViews>
    <sheetView workbookViewId="0">
      <selection activeCell="I7" sqref="I7"/>
    </sheetView>
  </sheetViews>
  <sheetFormatPr defaultRowHeight="14.4" x14ac:dyDescent="0.3"/>
  <sheetData>
    <row r="1" spans="1:7" x14ac:dyDescent="0.3">
      <c r="A1" t="s">
        <v>1</v>
      </c>
      <c r="B1" t="s">
        <v>2</v>
      </c>
      <c r="C1" t="s">
        <v>3</v>
      </c>
      <c r="D1" t="e">
        <f>-LOG10(Pvalue)</f>
        <v>#NAME?</v>
      </c>
      <c r="G1" t="s">
        <v>1</v>
      </c>
    </row>
    <row r="2" spans="1:7" x14ac:dyDescent="0.3">
      <c r="A2" t="s">
        <v>6035</v>
      </c>
      <c r="B2" t="s">
        <v>6036</v>
      </c>
      <c r="C2">
        <v>-6.3339999999999996</v>
      </c>
      <c r="D2">
        <v>6.8150000000000004</v>
      </c>
      <c r="G2" t="s">
        <v>6035</v>
      </c>
    </row>
    <row r="3" spans="1:7" x14ac:dyDescent="0.3">
      <c r="A3" t="s">
        <v>3946</v>
      </c>
      <c r="B3" t="s">
        <v>3947</v>
      </c>
      <c r="C3">
        <v>-6.3129999999999997</v>
      </c>
      <c r="D3">
        <v>4.4109999999999996</v>
      </c>
      <c r="G3" t="s">
        <v>3946</v>
      </c>
    </row>
    <row r="4" spans="1:7" x14ac:dyDescent="0.3">
      <c r="A4" t="s">
        <v>2533</v>
      </c>
      <c r="B4" t="s">
        <v>2534</v>
      </c>
      <c r="C4">
        <v>-5.5780000000000003</v>
      </c>
      <c r="D4">
        <v>6.0259999999999998</v>
      </c>
      <c r="G4" t="s">
        <v>2533</v>
      </c>
    </row>
    <row r="5" spans="1:7" x14ac:dyDescent="0.3">
      <c r="A5" t="s">
        <v>1843</v>
      </c>
      <c r="B5" t="s">
        <v>1844</v>
      </c>
      <c r="C5">
        <v>-5.5670000000000002</v>
      </c>
      <c r="D5">
        <v>4.4489999999999998</v>
      </c>
      <c r="G5" t="s">
        <v>1843</v>
      </c>
    </row>
    <row r="6" spans="1:7" x14ac:dyDescent="0.3">
      <c r="A6" t="s">
        <v>1499</v>
      </c>
      <c r="B6" t="s">
        <v>1500</v>
      </c>
      <c r="C6">
        <v>-5.5090000000000003</v>
      </c>
      <c r="D6">
        <v>6.8419999999999996</v>
      </c>
      <c r="G6" t="s">
        <v>1499</v>
      </c>
    </row>
    <row r="7" spans="1:7" x14ac:dyDescent="0.3">
      <c r="A7" t="s">
        <v>120</v>
      </c>
      <c r="B7" t="s">
        <v>121</v>
      </c>
      <c r="C7">
        <v>-5.2779999999999996</v>
      </c>
      <c r="D7">
        <v>5.2690000000000001</v>
      </c>
      <c r="G7" t="s">
        <v>120</v>
      </c>
    </row>
    <row r="8" spans="1:7" x14ac:dyDescent="0.3">
      <c r="A8" t="s">
        <v>7569</v>
      </c>
      <c r="B8" t="s">
        <v>7570</v>
      </c>
      <c r="C8">
        <v>-5.242</v>
      </c>
      <c r="D8">
        <v>4.1950000000000003</v>
      </c>
      <c r="G8" t="s">
        <v>7569</v>
      </c>
    </row>
    <row r="9" spans="1:7" x14ac:dyDescent="0.3">
      <c r="A9" t="s">
        <v>2343</v>
      </c>
      <c r="B9" t="s">
        <v>2344</v>
      </c>
      <c r="C9">
        <v>-5.2169999999999996</v>
      </c>
      <c r="D9">
        <v>4.2640000000000002</v>
      </c>
      <c r="G9" t="s">
        <v>2343</v>
      </c>
    </row>
    <row r="10" spans="1:7" x14ac:dyDescent="0.3">
      <c r="A10" t="s">
        <v>2934</v>
      </c>
      <c r="B10" t="s">
        <v>2935</v>
      </c>
      <c r="C10">
        <v>-5.1909999999999998</v>
      </c>
      <c r="D10">
        <v>6.8730000000000002</v>
      </c>
      <c r="G10" t="s">
        <v>2934</v>
      </c>
    </row>
    <row r="11" spans="1:7" x14ac:dyDescent="0.3">
      <c r="A11" t="s">
        <v>6834</v>
      </c>
      <c r="B11" t="s">
        <v>6835</v>
      </c>
      <c r="C11">
        <v>-5.1609999999999996</v>
      </c>
      <c r="D11">
        <v>5.4379999999999997</v>
      </c>
      <c r="G11" t="s">
        <v>6834</v>
      </c>
    </row>
    <row r="12" spans="1:7" x14ac:dyDescent="0.3">
      <c r="A12" t="s">
        <v>153</v>
      </c>
      <c r="B12" t="s">
        <v>154</v>
      </c>
      <c r="C12">
        <v>-5.069</v>
      </c>
      <c r="D12">
        <v>5.3239999999999998</v>
      </c>
      <c r="G12" t="s">
        <v>153</v>
      </c>
    </row>
    <row r="13" spans="1:7" x14ac:dyDescent="0.3">
      <c r="A13" t="s">
        <v>650</v>
      </c>
      <c r="B13" t="s">
        <v>651</v>
      </c>
      <c r="C13">
        <v>-5.0659999999999998</v>
      </c>
      <c r="D13">
        <v>4.4829999999999997</v>
      </c>
      <c r="G13" t="s">
        <v>650</v>
      </c>
    </row>
    <row r="14" spans="1:7" x14ac:dyDescent="0.3">
      <c r="A14" t="s">
        <v>53</v>
      </c>
      <c r="B14" t="s">
        <v>54</v>
      </c>
      <c r="C14">
        <v>-4.9580000000000002</v>
      </c>
      <c r="D14">
        <v>5.1920000000000002</v>
      </c>
      <c r="G14" t="s">
        <v>53</v>
      </c>
    </row>
    <row r="15" spans="1:7" x14ac:dyDescent="0.3">
      <c r="A15" t="s">
        <v>2864</v>
      </c>
      <c r="B15" t="s">
        <v>2865</v>
      </c>
      <c r="C15">
        <v>-4.8470000000000004</v>
      </c>
      <c r="D15">
        <v>3.746</v>
      </c>
      <c r="G15" t="s">
        <v>2864</v>
      </c>
    </row>
    <row r="16" spans="1:7" x14ac:dyDescent="0.3">
      <c r="A16" t="s">
        <v>2670</v>
      </c>
      <c r="B16" t="s">
        <v>2671</v>
      </c>
      <c r="C16">
        <v>-4.843</v>
      </c>
      <c r="D16">
        <v>6.18</v>
      </c>
      <c r="G16" t="s">
        <v>2670</v>
      </c>
    </row>
    <row r="17" spans="1:7" x14ac:dyDescent="0.3">
      <c r="A17" t="s">
        <v>5516</v>
      </c>
      <c r="B17" t="s">
        <v>5517</v>
      </c>
      <c r="C17">
        <v>-4.8209999999999997</v>
      </c>
      <c r="D17">
        <v>3.63</v>
      </c>
      <c r="G17" t="s">
        <v>5516</v>
      </c>
    </row>
    <row r="18" spans="1:7" x14ac:dyDescent="0.3">
      <c r="A18" t="s">
        <v>6599</v>
      </c>
      <c r="B18" t="s">
        <v>6600</v>
      </c>
      <c r="C18">
        <v>-4.7850000000000001</v>
      </c>
      <c r="D18">
        <v>5.867</v>
      </c>
      <c r="G18" t="s">
        <v>6599</v>
      </c>
    </row>
    <row r="19" spans="1:7" x14ac:dyDescent="0.3">
      <c r="A19" t="s">
        <v>3112</v>
      </c>
      <c r="B19" t="s">
        <v>3113</v>
      </c>
      <c r="C19">
        <v>-4.6870000000000003</v>
      </c>
      <c r="D19">
        <v>4.6459999999999999</v>
      </c>
      <c r="G19" t="s">
        <v>3112</v>
      </c>
    </row>
    <row r="20" spans="1:7" x14ac:dyDescent="0.3">
      <c r="A20" t="s">
        <v>5937</v>
      </c>
      <c r="B20" t="s">
        <v>5938</v>
      </c>
      <c r="C20">
        <v>-4.6859999999999999</v>
      </c>
      <c r="D20">
        <v>4.8520000000000003</v>
      </c>
      <c r="G20" t="s">
        <v>5937</v>
      </c>
    </row>
    <row r="21" spans="1:7" x14ac:dyDescent="0.3">
      <c r="A21" t="s">
        <v>5087</v>
      </c>
      <c r="B21" t="s">
        <v>5088</v>
      </c>
      <c r="C21">
        <v>-4.6559999999999997</v>
      </c>
      <c r="D21">
        <v>6.3230000000000004</v>
      </c>
      <c r="G21" t="s">
        <v>5087</v>
      </c>
    </row>
    <row r="22" spans="1:7" x14ac:dyDescent="0.3">
      <c r="A22" t="s">
        <v>3701</v>
      </c>
      <c r="B22" t="s">
        <v>3702</v>
      </c>
      <c r="C22">
        <v>-4.6210000000000004</v>
      </c>
      <c r="D22">
        <v>2.59</v>
      </c>
      <c r="G22" t="s">
        <v>3701</v>
      </c>
    </row>
    <row r="23" spans="1:7" x14ac:dyDescent="0.3">
      <c r="A23" t="s">
        <v>2618</v>
      </c>
      <c r="B23" t="s">
        <v>2619</v>
      </c>
      <c r="C23">
        <v>-4.5709999999999997</v>
      </c>
      <c r="D23">
        <v>3.9009999999999998</v>
      </c>
      <c r="G23" t="s">
        <v>2618</v>
      </c>
    </row>
    <row r="24" spans="1:7" x14ac:dyDescent="0.3">
      <c r="A24" t="s">
        <v>7728</v>
      </c>
      <c r="B24" t="s">
        <v>7729</v>
      </c>
      <c r="C24">
        <v>-4.569</v>
      </c>
      <c r="D24">
        <v>3.5739999999999998</v>
      </c>
      <c r="G24" t="s">
        <v>7728</v>
      </c>
    </row>
    <row r="25" spans="1:7" x14ac:dyDescent="0.3">
      <c r="A25" t="s">
        <v>449</v>
      </c>
      <c r="B25" t="s">
        <v>450</v>
      </c>
      <c r="C25">
        <v>-4.5339999999999998</v>
      </c>
      <c r="D25">
        <v>2.8130000000000002</v>
      </c>
      <c r="G25" t="s">
        <v>449</v>
      </c>
    </row>
    <row r="26" spans="1:7" x14ac:dyDescent="0.3">
      <c r="A26" t="s">
        <v>848</v>
      </c>
      <c r="B26" t="s">
        <v>849</v>
      </c>
      <c r="C26">
        <v>-4.5110000000000001</v>
      </c>
      <c r="D26">
        <v>4.1740000000000004</v>
      </c>
      <c r="G26" t="s">
        <v>848</v>
      </c>
    </row>
    <row r="27" spans="1:7" x14ac:dyDescent="0.3">
      <c r="A27" t="s">
        <v>5579</v>
      </c>
      <c r="B27" t="s">
        <v>5580</v>
      </c>
      <c r="C27">
        <v>-4.51</v>
      </c>
      <c r="D27">
        <v>4.9710000000000001</v>
      </c>
      <c r="G27" t="s">
        <v>5579</v>
      </c>
    </row>
    <row r="28" spans="1:7" x14ac:dyDescent="0.3">
      <c r="A28" t="s">
        <v>3066</v>
      </c>
      <c r="B28" t="s">
        <v>3067</v>
      </c>
      <c r="C28">
        <v>-4.508</v>
      </c>
      <c r="D28">
        <v>2.992</v>
      </c>
      <c r="G28" t="s">
        <v>3066</v>
      </c>
    </row>
    <row r="29" spans="1:7" x14ac:dyDescent="0.3">
      <c r="A29" t="s">
        <v>2465</v>
      </c>
      <c r="B29" t="s">
        <v>2466</v>
      </c>
      <c r="C29">
        <v>-4.4909999999999997</v>
      </c>
      <c r="D29">
        <v>4.6550000000000002</v>
      </c>
      <c r="G29" t="s">
        <v>2465</v>
      </c>
    </row>
    <row r="30" spans="1:7" x14ac:dyDescent="0.3">
      <c r="A30" t="s">
        <v>3541</v>
      </c>
      <c r="B30" t="s">
        <v>3542</v>
      </c>
      <c r="C30">
        <v>-4.468</v>
      </c>
      <c r="D30">
        <v>4.0519999999999996</v>
      </c>
      <c r="G30" t="s">
        <v>3541</v>
      </c>
    </row>
    <row r="31" spans="1:7" x14ac:dyDescent="0.3">
      <c r="A31" t="s">
        <v>6206</v>
      </c>
      <c r="B31" t="s">
        <v>6207</v>
      </c>
      <c r="C31">
        <v>-4.4630000000000001</v>
      </c>
      <c r="D31">
        <v>7.1719999999999997</v>
      </c>
      <c r="G31" t="s">
        <v>6206</v>
      </c>
    </row>
    <row r="32" spans="1:7" x14ac:dyDescent="0.3">
      <c r="A32" t="s">
        <v>7155</v>
      </c>
      <c r="B32" t="s">
        <v>7156</v>
      </c>
      <c r="C32">
        <v>-4.45</v>
      </c>
      <c r="D32">
        <v>4.5579999999999998</v>
      </c>
      <c r="G32" t="s">
        <v>7155</v>
      </c>
    </row>
    <row r="33" spans="1:7" x14ac:dyDescent="0.3">
      <c r="A33" t="s">
        <v>7675</v>
      </c>
      <c r="B33" t="s">
        <v>7676</v>
      </c>
      <c r="C33">
        <v>-4.4390000000000001</v>
      </c>
      <c r="D33">
        <v>3.827</v>
      </c>
      <c r="G33" t="s">
        <v>7675</v>
      </c>
    </row>
    <row r="34" spans="1:7" x14ac:dyDescent="0.3">
      <c r="A34" t="s">
        <v>3014</v>
      </c>
      <c r="B34" t="s">
        <v>3015</v>
      </c>
      <c r="C34">
        <v>-4.4320000000000004</v>
      </c>
      <c r="D34">
        <v>3.4089999999999998</v>
      </c>
      <c r="G34" t="s">
        <v>3014</v>
      </c>
    </row>
    <row r="35" spans="1:7" x14ac:dyDescent="0.3">
      <c r="A35" t="s">
        <v>156</v>
      </c>
      <c r="B35" t="s">
        <v>157</v>
      </c>
      <c r="C35">
        <v>-4.4130000000000003</v>
      </c>
      <c r="D35">
        <v>3.6760000000000002</v>
      </c>
      <c r="G35" t="s">
        <v>156</v>
      </c>
    </row>
    <row r="36" spans="1:7" x14ac:dyDescent="0.3">
      <c r="A36" t="s">
        <v>5010</v>
      </c>
      <c r="B36" t="s">
        <v>5011</v>
      </c>
      <c r="C36">
        <v>-4.41</v>
      </c>
      <c r="D36">
        <v>4.7359999999999998</v>
      </c>
      <c r="G36" t="s">
        <v>5010</v>
      </c>
    </row>
    <row r="37" spans="1:7" x14ac:dyDescent="0.3">
      <c r="A37" t="s">
        <v>7991</v>
      </c>
      <c r="B37" t="s">
        <v>7992</v>
      </c>
      <c r="C37">
        <v>-4.4089999999999998</v>
      </c>
      <c r="D37">
        <v>5.4420000000000002</v>
      </c>
      <c r="G37" t="s">
        <v>7991</v>
      </c>
    </row>
    <row r="38" spans="1:7" x14ac:dyDescent="0.3">
      <c r="A38" t="s">
        <v>3593</v>
      </c>
      <c r="B38" t="s">
        <v>3594</v>
      </c>
      <c r="C38">
        <v>-4.4029999999999996</v>
      </c>
      <c r="D38">
        <v>4.8620000000000001</v>
      </c>
      <c r="G38" t="s">
        <v>3593</v>
      </c>
    </row>
    <row r="39" spans="1:7" x14ac:dyDescent="0.3">
      <c r="A39" t="s">
        <v>3490</v>
      </c>
      <c r="B39" t="s">
        <v>3491</v>
      </c>
      <c r="C39">
        <v>-4.3739999999999997</v>
      </c>
      <c r="D39">
        <v>3.077</v>
      </c>
      <c r="G39" t="s">
        <v>3490</v>
      </c>
    </row>
    <row r="40" spans="1:7" x14ac:dyDescent="0.3">
      <c r="A40" t="s">
        <v>5028</v>
      </c>
      <c r="B40" t="s">
        <v>5029</v>
      </c>
      <c r="C40">
        <v>-4.3559999999999999</v>
      </c>
      <c r="D40">
        <v>6.1029999999999998</v>
      </c>
      <c r="G40" t="s">
        <v>5028</v>
      </c>
    </row>
    <row r="41" spans="1:7" x14ac:dyDescent="0.3">
      <c r="A41" t="s">
        <v>8133</v>
      </c>
      <c r="B41" t="s">
        <v>8134</v>
      </c>
      <c r="C41">
        <v>-4.3440000000000003</v>
      </c>
      <c r="D41">
        <v>4.7370000000000001</v>
      </c>
      <c r="G41" t="s">
        <v>8133</v>
      </c>
    </row>
    <row r="42" spans="1:7" x14ac:dyDescent="0.3">
      <c r="A42" t="s">
        <v>4038</v>
      </c>
      <c r="B42" t="s">
        <v>4039</v>
      </c>
      <c r="C42">
        <v>-4.3209999999999997</v>
      </c>
      <c r="D42">
        <v>3.2109999999999999</v>
      </c>
      <c r="G42" t="s">
        <v>4038</v>
      </c>
    </row>
    <row r="43" spans="1:7" x14ac:dyDescent="0.3">
      <c r="A43" t="s">
        <v>4032</v>
      </c>
      <c r="B43" t="s">
        <v>4033</v>
      </c>
      <c r="C43">
        <v>-4.282</v>
      </c>
      <c r="D43">
        <v>5.3739999999999997</v>
      </c>
      <c r="G43" t="s">
        <v>4032</v>
      </c>
    </row>
    <row r="44" spans="1:7" x14ac:dyDescent="0.3">
      <c r="A44" t="s">
        <v>6826</v>
      </c>
      <c r="B44" t="s">
        <v>6827</v>
      </c>
      <c r="C44">
        <v>-4.2789999999999999</v>
      </c>
      <c r="D44">
        <v>4.9710000000000001</v>
      </c>
      <c r="G44" t="s">
        <v>6826</v>
      </c>
    </row>
    <row r="45" spans="1:7" x14ac:dyDescent="0.3">
      <c r="A45" t="s">
        <v>2252</v>
      </c>
      <c r="B45" t="s">
        <v>2253</v>
      </c>
      <c r="C45">
        <v>-4.2699999999999996</v>
      </c>
      <c r="D45">
        <v>4.4960000000000004</v>
      </c>
      <c r="G45" t="s">
        <v>2252</v>
      </c>
    </row>
    <row r="46" spans="1:7" x14ac:dyDescent="0.3">
      <c r="A46" t="s">
        <v>2674</v>
      </c>
      <c r="B46" t="s">
        <v>2675</v>
      </c>
      <c r="C46">
        <v>-4.2690000000000001</v>
      </c>
      <c r="D46">
        <v>3.8039999999999998</v>
      </c>
      <c r="G46" t="s">
        <v>2674</v>
      </c>
    </row>
    <row r="47" spans="1:7" x14ac:dyDescent="0.3">
      <c r="A47" t="s">
        <v>2424</v>
      </c>
      <c r="B47" t="s">
        <v>2425</v>
      </c>
      <c r="C47">
        <v>-4.2619999999999996</v>
      </c>
      <c r="D47">
        <v>6.335</v>
      </c>
      <c r="G47" t="s">
        <v>2424</v>
      </c>
    </row>
    <row r="48" spans="1:7" x14ac:dyDescent="0.3">
      <c r="A48" t="s">
        <v>992</v>
      </c>
      <c r="B48" t="s">
        <v>993</v>
      </c>
      <c r="C48">
        <v>-4.2539999999999996</v>
      </c>
      <c r="D48">
        <v>5.0919999999999996</v>
      </c>
      <c r="G48" t="s">
        <v>992</v>
      </c>
    </row>
    <row r="49" spans="1:7" x14ac:dyDescent="0.3">
      <c r="A49" t="s">
        <v>2222</v>
      </c>
      <c r="B49" t="s">
        <v>2223</v>
      </c>
      <c r="C49">
        <v>-4.2539999999999996</v>
      </c>
      <c r="D49">
        <v>2.9870000000000001</v>
      </c>
      <c r="G49" t="s">
        <v>2222</v>
      </c>
    </row>
    <row r="50" spans="1:7" x14ac:dyDescent="0.3">
      <c r="A50" t="s">
        <v>757</v>
      </c>
      <c r="B50" t="s">
        <v>758</v>
      </c>
      <c r="C50">
        <v>-4.2510000000000003</v>
      </c>
      <c r="D50">
        <v>5.6459999999999999</v>
      </c>
      <c r="G50" t="s">
        <v>757</v>
      </c>
    </row>
    <row r="51" spans="1:7" x14ac:dyDescent="0.3">
      <c r="A51" t="s">
        <v>2828</v>
      </c>
      <c r="B51" t="s">
        <v>2829</v>
      </c>
      <c r="C51">
        <v>-4.2160000000000002</v>
      </c>
      <c r="D51">
        <v>5.1539999999999999</v>
      </c>
      <c r="G51" t="s">
        <v>2828</v>
      </c>
    </row>
    <row r="52" spans="1:7" x14ac:dyDescent="0.3">
      <c r="A52" t="s">
        <v>2428</v>
      </c>
      <c r="B52" t="s">
        <v>2429</v>
      </c>
      <c r="C52">
        <v>-4.2039999999999997</v>
      </c>
      <c r="D52">
        <v>5.2370000000000001</v>
      </c>
      <c r="G52" t="s">
        <v>2428</v>
      </c>
    </row>
    <row r="53" spans="1:7" x14ac:dyDescent="0.3">
      <c r="A53" t="s">
        <v>918</v>
      </c>
      <c r="B53" t="s">
        <v>919</v>
      </c>
      <c r="C53">
        <v>-4.1989999999999998</v>
      </c>
      <c r="D53">
        <v>6.1040000000000001</v>
      </c>
      <c r="G53" t="s">
        <v>918</v>
      </c>
    </row>
    <row r="54" spans="1:7" x14ac:dyDescent="0.3">
      <c r="A54" t="s">
        <v>696</v>
      </c>
      <c r="B54" t="s">
        <v>697</v>
      </c>
      <c r="C54">
        <v>-4.1920000000000002</v>
      </c>
      <c r="D54">
        <v>3.38</v>
      </c>
      <c r="G54" t="s">
        <v>696</v>
      </c>
    </row>
    <row r="55" spans="1:7" x14ac:dyDescent="0.3">
      <c r="A55" t="s">
        <v>7869</v>
      </c>
      <c r="B55" t="s">
        <v>7870</v>
      </c>
      <c r="C55">
        <v>-4.1790000000000003</v>
      </c>
      <c r="D55">
        <v>4.1580000000000004</v>
      </c>
      <c r="G55" t="s">
        <v>7869</v>
      </c>
    </row>
    <row r="56" spans="1:7" x14ac:dyDescent="0.3">
      <c r="A56" t="s">
        <v>1117</v>
      </c>
      <c r="B56" t="s">
        <v>1118</v>
      </c>
      <c r="C56">
        <v>-4.1539999999999999</v>
      </c>
      <c r="D56">
        <v>2.9820000000000002</v>
      </c>
      <c r="G56" t="s">
        <v>1117</v>
      </c>
    </row>
    <row r="57" spans="1:7" x14ac:dyDescent="0.3">
      <c r="A57" t="s">
        <v>924</v>
      </c>
      <c r="B57" t="s">
        <v>925</v>
      </c>
      <c r="C57">
        <v>-4.1459999999999999</v>
      </c>
      <c r="D57">
        <v>3.117</v>
      </c>
      <c r="G57" t="s">
        <v>924</v>
      </c>
    </row>
    <row r="58" spans="1:7" x14ac:dyDescent="0.3">
      <c r="A58" t="s">
        <v>3429</v>
      </c>
      <c r="B58" t="s">
        <v>3430</v>
      </c>
      <c r="C58">
        <v>-4.1369999999999996</v>
      </c>
      <c r="D58">
        <v>4.5519999999999996</v>
      </c>
      <c r="G58" t="s">
        <v>3429</v>
      </c>
    </row>
    <row r="59" spans="1:7" x14ac:dyDescent="0.3">
      <c r="A59" t="s">
        <v>3340</v>
      </c>
      <c r="B59" t="s">
        <v>3341</v>
      </c>
      <c r="C59">
        <v>-4.13</v>
      </c>
      <c r="D59">
        <v>6.4050000000000002</v>
      </c>
      <c r="G59" t="s">
        <v>3340</v>
      </c>
    </row>
    <row r="60" spans="1:7" x14ac:dyDescent="0.3">
      <c r="A60" t="s">
        <v>7118</v>
      </c>
      <c r="B60" t="s">
        <v>7119</v>
      </c>
      <c r="C60">
        <v>-4.125</v>
      </c>
      <c r="D60">
        <v>3.5259999999999998</v>
      </c>
      <c r="G60" t="s">
        <v>7118</v>
      </c>
    </row>
    <row r="61" spans="1:7" x14ac:dyDescent="0.3">
      <c r="A61" t="s">
        <v>4823</v>
      </c>
      <c r="B61" t="s">
        <v>4824</v>
      </c>
      <c r="C61">
        <v>-4.0979999999999999</v>
      </c>
      <c r="D61">
        <v>2.6150000000000002</v>
      </c>
      <c r="G61" t="s">
        <v>4823</v>
      </c>
    </row>
    <row r="62" spans="1:7" x14ac:dyDescent="0.3">
      <c r="A62" t="s">
        <v>2174</v>
      </c>
      <c r="B62" t="s">
        <v>2175</v>
      </c>
      <c r="C62">
        <v>-4.0970000000000004</v>
      </c>
      <c r="D62">
        <v>3.9609999999999999</v>
      </c>
      <c r="G62" t="s">
        <v>2174</v>
      </c>
    </row>
    <row r="63" spans="1:7" x14ac:dyDescent="0.3">
      <c r="A63" t="s">
        <v>3044</v>
      </c>
      <c r="B63" t="s">
        <v>3045</v>
      </c>
      <c r="C63">
        <v>-4.0910000000000002</v>
      </c>
      <c r="D63">
        <v>6.125</v>
      </c>
      <c r="G63" t="s">
        <v>3044</v>
      </c>
    </row>
    <row r="64" spans="1:7" x14ac:dyDescent="0.3">
      <c r="A64" t="s">
        <v>5916</v>
      </c>
      <c r="B64" t="s">
        <v>5917</v>
      </c>
      <c r="C64">
        <v>-4.077</v>
      </c>
      <c r="D64">
        <v>4.58</v>
      </c>
      <c r="G64" t="s">
        <v>5916</v>
      </c>
    </row>
    <row r="65" spans="1:7" x14ac:dyDescent="0.3">
      <c r="A65" t="s">
        <v>1398</v>
      </c>
      <c r="B65" t="s">
        <v>1399</v>
      </c>
      <c r="C65">
        <v>-4.0730000000000004</v>
      </c>
      <c r="D65">
        <v>4.6589999999999998</v>
      </c>
      <c r="G65" t="s">
        <v>1398</v>
      </c>
    </row>
    <row r="66" spans="1:7" x14ac:dyDescent="0.3">
      <c r="A66" t="s">
        <v>2007</v>
      </c>
      <c r="B66" t="s">
        <v>2008</v>
      </c>
      <c r="C66">
        <v>-4.0519999999999996</v>
      </c>
      <c r="D66">
        <v>4.6909999999999998</v>
      </c>
      <c r="G66" t="s">
        <v>2007</v>
      </c>
    </row>
    <row r="67" spans="1:7" x14ac:dyDescent="0.3">
      <c r="A67" t="s">
        <v>4928</v>
      </c>
      <c r="B67" t="s">
        <v>4929</v>
      </c>
      <c r="C67">
        <v>-4.0250000000000004</v>
      </c>
      <c r="D67">
        <v>3.7730000000000001</v>
      </c>
      <c r="G67" t="s">
        <v>4928</v>
      </c>
    </row>
    <row r="68" spans="1:7" x14ac:dyDescent="0.3">
      <c r="A68" t="s">
        <v>316</v>
      </c>
      <c r="B68" t="s">
        <v>317</v>
      </c>
      <c r="C68">
        <v>-4.0250000000000004</v>
      </c>
      <c r="D68">
        <v>3.052</v>
      </c>
      <c r="G68" t="s">
        <v>316</v>
      </c>
    </row>
    <row r="69" spans="1:7" x14ac:dyDescent="0.3">
      <c r="A69" t="s">
        <v>830</v>
      </c>
      <c r="B69" t="s">
        <v>831</v>
      </c>
      <c r="C69">
        <v>-4.016</v>
      </c>
      <c r="D69">
        <v>4.375</v>
      </c>
      <c r="G69" t="s">
        <v>830</v>
      </c>
    </row>
    <row r="70" spans="1:7" x14ac:dyDescent="0.3">
      <c r="A70" t="s">
        <v>7660</v>
      </c>
      <c r="B70" t="s">
        <v>7661</v>
      </c>
      <c r="C70">
        <v>-4.0090000000000003</v>
      </c>
      <c r="D70">
        <v>2.7050000000000001</v>
      </c>
      <c r="G70" t="s">
        <v>7660</v>
      </c>
    </row>
    <row r="71" spans="1:7" x14ac:dyDescent="0.3">
      <c r="A71" t="s">
        <v>3502</v>
      </c>
      <c r="B71" t="s">
        <v>3503</v>
      </c>
      <c r="C71">
        <v>-4.0060000000000002</v>
      </c>
      <c r="D71">
        <v>3.3260000000000001</v>
      </c>
      <c r="G71" t="s">
        <v>3502</v>
      </c>
    </row>
    <row r="72" spans="1:7" x14ac:dyDescent="0.3">
      <c r="A72" t="s">
        <v>8214</v>
      </c>
      <c r="B72" t="s">
        <v>8215</v>
      </c>
      <c r="C72">
        <v>-4.0010000000000003</v>
      </c>
      <c r="D72">
        <v>3.7989999999999999</v>
      </c>
      <c r="G72" t="s">
        <v>8214</v>
      </c>
    </row>
    <row r="73" spans="1:7" x14ac:dyDescent="0.3">
      <c r="A73" t="s">
        <v>2738</v>
      </c>
      <c r="B73" t="s">
        <v>2739</v>
      </c>
      <c r="C73">
        <v>-3.996</v>
      </c>
      <c r="D73">
        <v>4.9539999999999997</v>
      </c>
      <c r="G73" t="s">
        <v>2738</v>
      </c>
    </row>
    <row r="74" spans="1:7" x14ac:dyDescent="0.3">
      <c r="A74" t="s">
        <v>159</v>
      </c>
      <c r="B74" t="s">
        <v>160</v>
      </c>
      <c r="C74">
        <v>-3.9889999999999999</v>
      </c>
      <c r="D74">
        <v>3.4420000000000002</v>
      </c>
      <c r="G74" t="s">
        <v>159</v>
      </c>
    </row>
    <row r="75" spans="1:7" x14ac:dyDescent="0.3">
      <c r="A75" t="s">
        <v>3246</v>
      </c>
      <c r="B75" t="s">
        <v>3247</v>
      </c>
      <c r="C75">
        <v>-3.988</v>
      </c>
      <c r="D75">
        <v>4.8120000000000003</v>
      </c>
      <c r="G75" t="s">
        <v>3246</v>
      </c>
    </row>
    <row r="76" spans="1:7" x14ac:dyDescent="0.3">
      <c r="A76" t="s">
        <v>2201</v>
      </c>
      <c r="B76" t="s">
        <v>2202</v>
      </c>
      <c r="C76">
        <v>-3.9849999999999999</v>
      </c>
      <c r="D76">
        <v>5.9459999999999997</v>
      </c>
      <c r="G76" t="s">
        <v>2201</v>
      </c>
    </row>
    <row r="77" spans="1:7" x14ac:dyDescent="0.3">
      <c r="A77" t="s">
        <v>910</v>
      </c>
      <c r="B77" t="s">
        <v>911</v>
      </c>
      <c r="C77">
        <v>-3.9830000000000001</v>
      </c>
      <c r="D77">
        <v>3.298</v>
      </c>
      <c r="G77" t="s">
        <v>910</v>
      </c>
    </row>
    <row r="78" spans="1:7" x14ac:dyDescent="0.3">
      <c r="A78" t="s">
        <v>3590</v>
      </c>
      <c r="B78" t="s">
        <v>3591</v>
      </c>
      <c r="C78">
        <v>-3.9609999999999999</v>
      </c>
      <c r="D78">
        <v>6.383</v>
      </c>
      <c r="G78" t="s">
        <v>3590</v>
      </c>
    </row>
    <row r="79" spans="1:7" x14ac:dyDescent="0.3">
      <c r="A79" t="s">
        <v>6400</v>
      </c>
      <c r="B79" t="s">
        <v>6401</v>
      </c>
      <c r="C79">
        <v>-3.948</v>
      </c>
      <c r="D79">
        <v>5.4560000000000004</v>
      </c>
      <c r="G79" t="s">
        <v>6400</v>
      </c>
    </row>
    <row r="80" spans="1:7" x14ac:dyDescent="0.3">
      <c r="A80" t="s">
        <v>3663</v>
      </c>
      <c r="B80" t="s">
        <v>3664</v>
      </c>
      <c r="C80">
        <v>-3.94</v>
      </c>
      <c r="D80">
        <v>7.1280000000000001</v>
      </c>
      <c r="G80" t="s">
        <v>3663</v>
      </c>
    </row>
    <row r="81" spans="1:7" x14ac:dyDescent="0.3">
      <c r="A81" t="s">
        <v>6727</v>
      </c>
      <c r="B81" t="s">
        <v>6728</v>
      </c>
      <c r="C81">
        <v>-3.9350000000000001</v>
      </c>
      <c r="D81">
        <v>3.7549999999999999</v>
      </c>
      <c r="G81" t="s">
        <v>6727</v>
      </c>
    </row>
    <row r="82" spans="1:7" x14ac:dyDescent="0.3">
      <c r="A82" t="s">
        <v>2013</v>
      </c>
      <c r="B82" t="s">
        <v>2014</v>
      </c>
      <c r="C82">
        <v>-3.9239999999999999</v>
      </c>
      <c r="D82">
        <v>4.9580000000000002</v>
      </c>
      <c r="G82" t="s">
        <v>2013</v>
      </c>
    </row>
    <row r="83" spans="1:7" x14ac:dyDescent="0.3">
      <c r="A83" t="s">
        <v>2219</v>
      </c>
      <c r="B83" t="s">
        <v>2220</v>
      </c>
      <c r="C83">
        <v>-3.923</v>
      </c>
      <c r="D83">
        <v>4.2329999999999997</v>
      </c>
      <c r="G83" t="s">
        <v>2219</v>
      </c>
    </row>
    <row r="84" spans="1:7" x14ac:dyDescent="0.3">
      <c r="A84" t="s">
        <v>4732</v>
      </c>
      <c r="B84" t="s">
        <v>4733</v>
      </c>
      <c r="C84">
        <v>-3.915</v>
      </c>
      <c r="D84">
        <v>2.8879999999999999</v>
      </c>
      <c r="G84" t="s">
        <v>4732</v>
      </c>
    </row>
    <row r="85" spans="1:7" x14ac:dyDescent="0.3">
      <c r="A85" t="s">
        <v>989</v>
      </c>
      <c r="B85" t="s">
        <v>990</v>
      </c>
      <c r="C85">
        <v>-3.91</v>
      </c>
      <c r="D85">
        <v>4.306</v>
      </c>
      <c r="G85" t="s">
        <v>989</v>
      </c>
    </row>
    <row r="86" spans="1:7" x14ac:dyDescent="0.3">
      <c r="A86" t="s">
        <v>2946</v>
      </c>
      <c r="B86" t="s">
        <v>2947</v>
      </c>
      <c r="C86">
        <v>-3.91</v>
      </c>
      <c r="D86">
        <v>2.843</v>
      </c>
      <c r="G86" t="s">
        <v>2946</v>
      </c>
    </row>
    <row r="87" spans="1:7" x14ac:dyDescent="0.3">
      <c r="A87" t="s">
        <v>8069</v>
      </c>
      <c r="B87" t="s">
        <v>8070</v>
      </c>
      <c r="C87">
        <v>-3.9089999999999998</v>
      </c>
      <c r="D87">
        <v>3.625</v>
      </c>
      <c r="G87" t="s">
        <v>8069</v>
      </c>
    </row>
    <row r="88" spans="1:7" x14ac:dyDescent="0.3">
      <c r="A88" t="s">
        <v>7669</v>
      </c>
      <c r="B88" t="s">
        <v>7670</v>
      </c>
      <c r="C88">
        <v>-3.8929999999999998</v>
      </c>
      <c r="D88">
        <v>4.657</v>
      </c>
      <c r="G88" t="s">
        <v>7669</v>
      </c>
    </row>
    <row r="89" spans="1:7" x14ac:dyDescent="0.3">
      <c r="A89" t="s">
        <v>3766</v>
      </c>
      <c r="B89" t="s">
        <v>3767</v>
      </c>
      <c r="C89">
        <v>-3.8839999999999999</v>
      </c>
      <c r="D89">
        <v>2.9119999999999999</v>
      </c>
      <c r="G89" t="s">
        <v>3766</v>
      </c>
    </row>
    <row r="90" spans="1:7" x14ac:dyDescent="0.3">
      <c r="A90" t="s">
        <v>1502</v>
      </c>
      <c r="B90" t="s">
        <v>1503</v>
      </c>
      <c r="C90">
        <v>-3.88</v>
      </c>
      <c r="D90">
        <v>5.915</v>
      </c>
      <c r="G90" t="s">
        <v>1502</v>
      </c>
    </row>
    <row r="91" spans="1:7" x14ac:dyDescent="0.3">
      <c r="A91" t="s">
        <v>5552</v>
      </c>
      <c r="B91" t="s">
        <v>5553</v>
      </c>
      <c r="C91">
        <v>-3.879</v>
      </c>
      <c r="D91">
        <v>4.0350000000000001</v>
      </c>
      <c r="G91" t="s">
        <v>5552</v>
      </c>
    </row>
    <row r="92" spans="1:7" x14ac:dyDescent="0.3">
      <c r="A92" t="s">
        <v>8456</v>
      </c>
      <c r="B92" t="s">
        <v>8457</v>
      </c>
      <c r="C92">
        <v>-3.879</v>
      </c>
      <c r="D92">
        <v>4.5919999999999996</v>
      </c>
      <c r="G92" t="s">
        <v>8456</v>
      </c>
    </row>
    <row r="93" spans="1:7" x14ac:dyDescent="0.3">
      <c r="A93" t="s">
        <v>3333</v>
      </c>
      <c r="B93" t="s">
        <v>3334</v>
      </c>
      <c r="C93">
        <v>-3.8740000000000001</v>
      </c>
      <c r="D93">
        <v>4.9009999999999998</v>
      </c>
      <c r="G93" t="s">
        <v>3333</v>
      </c>
    </row>
    <row r="94" spans="1:7" x14ac:dyDescent="0.3">
      <c r="A94" t="s">
        <v>96</v>
      </c>
      <c r="B94" t="s">
        <v>97</v>
      </c>
      <c r="C94">
        <v>-3.863</v>
      </c>
      <c r="D94">
        <v>3.242</v>
      </c>
      <c r="G94" t="s">
        <v>96</v>
      </c>
    </row>
    <row r="95" spans="1:7" x14ac:dyDescent="0.3">
      <c r="A95" t="s">
        <v>2204</v>
      </c>
      <c r="B95" t="s">
        <v>2205</v>
      </c>
      <c r="C95">
        <v>-3.863</v>
      </c>
      <c r="D95">
        <v>6.5759999999999996</v>
      </c>
      <c r="G95" t="s">
        <v>2204</v>
      </c>
    </row>
    <row r="96" spans="1:7" x14ac:dyDescent="0.3">
      <c r="A96" t="s">
        <v>8202</v>
      </c>
      <c r="B96" t="s">
        <v>8203</v>
      </c>
      <c r="C96">
        <v>-3.863</v>
      </c>
      <c r="D96">
        <v>4.633</v>
      </c>
      <c r="G96" t="s">
        <v>8202</v>
      </c>
    </row>
    <row r="97" spans="1:7" x14ac:dyDescent="0.3">
      <c r="A97" t="s">
        <v>7696</v>
      </c>
      <c r="B97" t="s">
        <v>7697</v>
      </c>
      <c r="C97">
        <v>-3.851</v>
      </c>
      <c r="D97">
        <v>2.5539999999999998</v>
      </c>
      <c r="G97" t="s">
        <v>7696</v>
      </c>
    </row>
    <row r="98" spans="1:7" x14ac:dyDescent="0.3">
      <c r="A98" t="s">
        <v>3623</v>
      </c>
      <c r="B98" t="s">
        <v>3624</v>
      </c>
      <c r="C98">
        <v>-3.8460000000000001</v>
      </c>
      <c r="D98">
        <v>3.2509999999999999</v>
      </c>
      <c r="G98" t="s">
        <v>3623</v>
      </c>
    </row>
    <row r="99" spans="1:7" x14ac:dyDescent="0.3">
      <c r="A99" t="s">
        <v>6044</v>
      </c>
      <c r="B99" t="s">
        <v>6045</v>
      </c>
      <c r="C99">
        <v>-3.84</v>
      </c>
      <c r="D99">
        <v>3.8250000000000002</v>
      </c>
      <c r="G99" t="s">
        <v>6044</v>
      </c>
    </row>
    <row r="100" spans="1:7" x14ac:dyDescent="0.3">
      <c r="A100" t="s">
        <v>3029</v>
      </c>
      <c r="B100" t="s">
        <v>3030</v>
      </c>
      <c r="C100">
        <v>-3.8359999999999999</v>
      </c>
      <c r="D100">
        <v>6.2140000000000004</v>
      </c>
      <c r="G100" t="s">
        <v>3029</v>
      </c>
    </row>
    <row r="101" spans="1:7" x14ac:dyDescent="0.3">
      <c r="A101" t="s">
        <v>4658</v>
      </c>
      <c r="B101" t="s">
        <v>4659</v>
      </c>
      <c r="C101">
        <v>-3.831</v>
      </c>
      <c r="D101">
        <v>3.68</v>
      </c>
      <c r="G101" t="s">
        <v>4658</v>
      </c>
    </row>
    <row r="102" spans="1:7" x14ac:dyDescent="0.3">
      <c r="A102" t="s">
        <v>8354</v>
      </c>
      <c r="B102" t="s">
        <v>8355</v>
      </c>
      <c r="C102">
        <v>-3.8279999999999998</v>
      </c>
      <c r="D102">
        <v>3.976</v>
      </c>
      <c r="G102" t="s">
        <v>8354</v>
      </c>
    </row>
    <row r="103" spans="1:7" x14ac:dyDescent="0.3">
      <c r="A103" t="s">
        <v>895</v>
      </c>
      <c r="B103" t="s">
        <v>896</v>
      </c>
      <c r="C103">
        <v>-3.8250000000000002</v>
      </c>
      <c r="D103">
        <v>4.6280000000000001</v>
      </c>
      <c r="G103" t="s">
        <v>895</v>
      </c>
    </row>
    <row r="104" spans="1:7" x14ac:dyDescent="0.3">
      <c r="A104" t="s">
        <v>588</v>
      </c>
      <c r="B104" t="s">
        <v>589</v>
      </c>
      <c r="C104">
        <v>-3.823</v>
      </c>
      <c r="D104">
        <v>3.31</v>
      </c>
      <c r="G104" t="s">
        <v>588</v>
      </c>
    </row>
    <row r="105" spans="1:7" x14ac:dyDescent="0.3">
      <c r="A105" t="s">
        <v>2393</v>
      </c>
      <c r="B105" t="s">
        <v>2394</v>
      </c>
      <c r="C105">
        <v>-3.8149999999999999</v>
      </c>
      <c r="D105">
        <v>2.5819999999999999</v>
      </c>
      <c r="G105" t="s">
        <v>2393</v>
      </c>
    </row>
    <row r="106" spans="1:7" x14ac:dyDescent="0.3">
      <c r="A106" t="s">
        <v>2731</v>
      </c>
      <c r="B106" t="s">
        <v>2732</v>
      </c>
      <c r="C106">
        <v>-3.8140000000000001</v>
      </c>
      <c r="D106">
        <v>3.7120000000000002</v>
      </c>
      <c r="G106" t="s">
        <v>2731</v>
      </c>
    </row>
    <row r="107" spans="1:7" x14ac:dyDescent="0.3">
      <c r="A107" t="s">
        <v>4245</v>
      </c>
      <c r="B107" t="s">
        <v>4246</v>
      </c>
      <c r="C107">
        <v>-3.8029999999999999</v>
      </c>
      <c r="D107">
        <v>5.415</v>
      </c>
      <c r="G107" t="s">
        <v>4245</v>
      </c>
    </row>
    <row r="108" spans="1:7" x14ac:dyDescent="0.3">
      <c r="A108" t="s">
        <v>6838</v>
      </c>
      <c r="B108" t="s">
        <v>6839</v>
      </c>
      <c r="C108">
        <v>-3.8010000000000002</v>
      </c>
      <c r="D108">
        <v>4.7779999999999996</v>
      </c>
      <c r="G108" t="s">
        <v>6838</v>
      </c>
    </row>
    <row r="109" spans="1:7" x14ac:dyDescent="0.3">
      <c r="A109" t="s">
        <v>1238</v>
      </c>
      <c r="B109" t="s">
        <v>1239</v>
      </c>
      <c r="C109">
        <v>-3.8</v>
      </c>
      <c r="D109">
        <v>6.4889999999999999</v>
      </c>
      <c r="G109" t="s">
        <v>1238</v>
      </c>
    </row>
    <row r="110" spans="1:7" x14ac:dyDescent="0.3">
      <c r="A110" t="s">
        <v>3641</v>
      </c>
      <c r="B110" t="s">
        <v>3642</v>
      </c>
      <c r="C110">
        <v>-3.7970000000000002</v>
      </c>
      <c r="D110">
        <v>3.9980000000000002</v>
      </c>
      <c r="G110" t="s">
        <v>3641</v>
      </c>
    </row>
    <row r="111" spans="1:7" x14ac:dyDescent="0.3">
      <c r="A111" t="s">
        <v>1123</v>
      </c>
      <c r="B111" t="s">
        <v>1124</v>
      </c>
      <c r="C111">
        <v>-3.7949999999999999</v>
      </c>
      <c r="D111">
        <v>4.5629999999999997</v>
      </c>
      <c r="G111" t="s">
        <v>1123</v>
      </c>
    </row>
    <row r="112" spans="1:7" x14ac:dyDescent="0.3">
      <c r="A112" t="s">
        <v>5689</v>
      </c>
      <c r="B112" t="s">
        <v>5690</v>
      </c>
      <c r="C112">
        <v>-3.7829999999999999</v>
      </c>
      <c r="D112">
        <v>5.3780000000000001</v>
      </c>
      <c r="G112" t="s">
        <v>5689</v>
      </c>
    </row>
    <row r="113" spans="1:7" x14ac:dyDescent="0.3">
      <c r="A113" t="s">
        <v>6754</v>
      </c>
      <c r="B113" t="s">
        <v>6755</v>
      </c>
      <c r="C113">
        <v>-3.774</v>
      </c>
      <c r="D113">
        <v>4.51</v>
      </c>
      <c r="G113" t="s">
        <v>6754</v>
      </c>
    </row>
    <row r="114" spans="1:7" x14ac:dyDescent="0.3">
      <c r="A114" t="s">
        <v>7489</v>
      </c>
      <c r="B114" t="s">
        <v>7490</v>
      </c>
      <c r="C114">
        <v>-3.7690000000000001</v>
      </c>
      <c r="D114">
        <v>3.9489999999999998</v>
      </c>
      <c r="G114" t="s">
        <v>7489</v>
      </c>
    </row>
    <row r="115" spans="1:7" x14ac:dyDescent="0.3">
      <c r="A115" t="s">
        <v>2267</v>
      </c>
      <c r="B115" t="s">
        <v>2268</v>
      </c>
      <c r="C115">
        <v>-3.766</v>
      </c>
      <c r="D115">
        <v>4.569</v>
      </c>
      <c r="G115" t="s">
        <v>2267</v>
      </c>
    </row>
    <row r="116" spans="1:7" x14ac:dyDescent="0.3">
      <c r="A116" t="s">
        <v>6975</v>
      </c>
      <c r="B116" t="s">
        <v>6976</v>
      </c>
      <c r="C116">
        <v>-3.758</v>
      </c>
      <c r="D116">
        <v>3.4580000000000002</v>
      </c>
      <c r="G116" t="s">
        <v>6975</v>
      </c>
    </row>
    <row r="117" spans="1:7" x14ac:dyDescent="0.3">
      <c r="A117" t="s">
        <v>2100</v>
      </c>
      <c r="B117" t="s">
        <v>2101</v>
      </c>
      <c r="C117">
        <v>-3.7410000000000001</v>
      </c>
      <c r="D117">
        <v>4.6950000000000003</v>
      </c>
      <c r="G117" t="s">
        <v>2100</v>
      </c>
    </row>
    <row r="118" spans="1:7" x14ac:dyDescent="0.3">
      <c r="A118" t="s">
        <v>5130</v>
      </c>
      <c r="B118" t="s">
        <v>5131</v>
      </c>
      <c r="C118">
        <v>-3.738</v>
      </c>
      <c r="D118">
        <v>3.141</v>
      </c>
      <c r="G118" t="s">
        <v>5130</v>
      </c>
    </row>
    <row r="119" spans="1:7" x14ac:dyDescent="0.3">
      <c r="A119" t="s">
        <v>8158</v>
      </c>
      <c r="B119" t="s">
        <v>8159</v>
      </c>
      <c r="C119">
        <v>-3.7309999999999999</v>
      </c>
      <c r="D119">
        <v>3.992</v>
      </c>
      <c r="G119" t="s">
        <v>8158</v>
      </c>
    </row>
    <row r="120" spans="1:7" x14ac:dyDescent="0.3">
      <c r="A120" t="s">
        <v>970</v>
      </c>
      <c r="B120" t="s">
        <v>971</v>
      </c>
      <c r="C120">
        <v>-3.7240000000000002</v>
      </c>
      <c r="D120">
        <v>3.1680000000000001</v>
      </c>
      <c r="G120" t="s">
        <v>970</v>
      </c>
    </row>
    <row r="121" spans="1:7" x14ac:dyDescent="0.3">
      <c r="A121" t="s">
        <v>5014</v>
      </c>
      <c r="B121" t="s">
        <v>5015</v>
      </c>
      <c r="C121">
        <v>-3.722</v>
      </c>
      <c r="D121">
        <v>3.984</v>
      </c>
      <c r="G121" t="s">
        <v>5014</v>
      </c>
    </row>
    <row r="122" spans="1:7" x14ac:dyDescent="0.3">
      <c r="A122" t="s">
        <v>255</v>
      </c>
      <c r="B122" t="s">
        <v>256</v>
      </c>
      <c r="C122">
        <v>-3.7189999999999999</v>
      </c>
      <c r="D122">
        <v>2.84</v>
      </c>
      <c r="G122" t="s">
        <v>255</v>
      </c>
    </row>
    <row r="123" spans="1:7" x14ac:dyDescent="0.3">
      <c r="A123" t="s">
        <v>5677</v>
      </c>
      <c r="B123" t="s">
        <v>5678</v>
      </c>
      <c r="C123">
        <v>-3.706</v>
      </c>
      <c r="D123">
        <v>3.3679999999999999</v>
      </c>
      <c r="G123" t="s">
        <v>5677</v>
      </c>
    </row>
    <row r="124" spans="1:7" x14ac:dyDescent="0.3">
      <c r="A124" t="s">
        <v>1224</v>
      </c>
      <c r="B124" t="s">
        <v>1225</v>
      </c>
      <c r="C124">
        <v>-3.702</v>
      </c>
      <c r="D124">
        <v>6.944</v>
      </c>
      <c r="G124" t="s">
        <v>1224</v>
      </c>
    </row>
    <row r="125" spans="1:7" x14ac:dyDescent="0.3">
      <c r="A125" t="s">
        <v>1458</v>
      </c>
      <c r="B125" t="s">
        <v>1459</v>
      </c>
      <c r="C125">
        <v>-3.702</v>
      </c>
      <c r="D125">
        <v>5.5549999999999997</v>
      </c>
      <c r="G125" t="s">
        <v>1458</v>
      </c>
    </row>
    <row r="126" spans="1:7" x14ac:dyDescent="0.3">
      <c r="A126" t="s">
        <v>1089</v>
      </c>
      <c r="B126" t="s">
        <v>1090</v>
      </c>
      <c r="C126">
        <v>-3.702</v>
      </c>
      <c r="D126">
        <v>3.0369999999999999</v>
      </c>
      <c r="G126" t="s">
        <v>1089</v>
      </c>
    </row>
    <row r="127" spans="1:7" x14ac:dyDescent="0.3">
      <c r="A127" t="s">
        <v>7523</v>
      </c>
      <c r="B127" t="s">
        <v>7524</v>
      </c>
      <c r="C127">
        <v>-3.6949999999999998</v>
      </c>
      <c r="D127">
        <v>3.2690000000000001</v>
      </c>
      <c r="G127" t="s">
        <v>7523</v>
      </c>
    </row>
    <row r="128" spans="1:7" x14ac:dyDescent="0.3">
      <c r="A128" t="s">
        <v>171</v>
      </c>
      <c r="B128" t="s">
        <v>172</v>
      </c>
      <c r="C128">
        <v>-3.6930000000000001</v>
      </c>
      <c r="D128">
        <v>2.83</v>
      </c>
      <c r="G128" t="s">
        <v>171</v>
      </c>
    </row>
    <row r="129" spans="1:7" x14ac:dyDescent="0.3">
      <c r="A129" t="s">
        <v>4997</v>
      </c>
      <c r="B129" t="s">
        <v>4998</v>
      </c>
      <c r="C129">
        <v>-3.6890000000000001</v>
      </c>
      <c r="D129">
        <v>3.802</v>
      </c>
      <c r="G129" t="s">
        <v>4997</v>
      </c>
    </row>
    <row r="130" spans="1:7" x14ac:dyDescent="0.3">
      <c r="A130" t="s">
        <v>2229</v>
      </c>
      <c r="B130" t="s">
        <v>2230</v>
      </c>
      <c r="C130">
        <v>-3.6869999999999998</v>
      </c>
      <c r="D130">
        <v>3.61</v>
      </c>
      <c r="G130" t="s">
        <v>2229</v>
      </c>
    </row>
    <row r="131" spans="1:7" x14ac:dyDescent="0.3">
      <c r="A131" t="s">
        <v>6275</v>
      </c>
      <c r="B131" t="s">
        <v>6276</v>
      </c>
      <c r="C131">
        <v>-3.6789999999999998</v>
      </c>
      <c r="D131">
        <v>3.7040000000000002</v>
      </c>
      <c r="G131" t="s">
        <v>6275</v>
      </c>
    </row>
    <row r="132" spans="1:7" x14ac:dyDescent="0.3">
      <c r="A132" t="s">
        <v>6526</v>
      </c>
      <c r="B132" t="s">
        <v>6527</v>
      </c>
      <c r="C132">
        <v>-3.6739999999999999</v>
      </c>
      <c r="D132">
        <v>4.1130000000000004</v>
      </c>
      <c r="G132" t="s">
        <v>6526</v>
      </c>
    </row>
    <row r="133" spans="1:7" x14ac:dyDescent="0.3">
      <c r="A133" t="s">
        <v>492</v>
      </c>
      <c r="B133" t="s">
        <v>493</v>
      </c>
      <c r="C133">
        <v>-3.673</v>
      </c>
      <c r="D133">
        <v>3.3919999999999999</v>
      </c>
      <c r="G133" t="s">
        <v>492</v>
      </c>
    </row>
    <row r="134" spans="1:7" x14ac:dyDescent="0.3">
      <c r="A134" t="s">
        <v>5747</v>
      </c>
      <c r="B134" t="s">
        <v>5748</v>
      </c>
      <c r="C134">
        <v>-3.673</v>
      </c>
      <c r="D134">
        <v>4.9560000000000004</v>
      </c>
      <c r="G134" t="s">
        <v>5747</v>
      </c>
    </row>
    <row r="135" spans="1:7" x14ac:dyDescent="0.3">
      <c r="A135" t="s">
        <v>2810</v>
      </c>
      <c r="B135" t="s">
        <v>2811</v>
      </c>
      <c r="C135">
        <v>-3.6709999999999998</v>
      </c>
      <c r="D135">
        <v>2.742</v>
      </c>
      <c r="G135" t="s">
        <v>2810</v>
      </c>
    </row>
    <row r="136" spans="1:7" x14ac:dyDescent="0.3">
      <c r="A136" t="s">
        <v>2406</v>
      </c>
      <c r="B136" t="s">
        <v>2407</v>
      </c>
      <c r="C136">
        <v>-3.6629999999999998</v>
      </c>
      <c r="D136">
        <v>6.0149999999999997</v>
      </c>
      <c r="G136" t="s">
        <v>2406</v>
      </c>
    </row>
    <row r="137" spans="1:7" x14ac:dyDescent="0.3">
      <c r="A137" t="s">
        <v>8420</v>
      </c>
      <c r="B137" t="s">
        <v>8421</v>
      </c>
      <c r="C137">
        <v>-3.661</v>
      </c>
      <c r="D137">
        <v>4.7279999999999998</v>
      </c>
      <c r="G137" t="s">
        <v>8420</v>
      </c>
    </row>
    <row r="138" spans="1:7" x14ac:dyDescent="0.3">
      <c r="A138" t="s">
        <v>4667</v>
      </c>
      <c r="B138" t="s">
        <v>4668</v>
      </c>
      <c r="C138">
        <v>-3.653</v>
      </c>
      <c r="D138">
        <v>4.6029999999999998</v>
      </c>
      <c r="G138" t="s">
        <v>4667</v>
      </c>
    </row>
    <row r="139" spans="1:7" x14ac:dyDescent="0.3">
      <c r="A139" t="s">
        <v>8424</v>
      </c>
      <c r="B139" t="s">
        <v>8425</v>
      </c>
      <c r="C139">
        <v>-3.6520000000000001</v>
      </c>
      <c r="D139">
        <v>4.4210000000000003</v>
      </c>
      <c r="G139" t="s">
        <v>8424</v>
      </c>
    </row>
    <row r="140" spans="1:7" x14ac:dyDescent="0.3">
      <c r="A140" t="s">
        <v>2273</v>
      </c>
      <c r="B140" t="s">
        <v>2274</v>
      </c>
      <c r="C140">
        <v>-3.645</v>
      </c>
      <c r="D140">
        <v>2.6659999999999999</v>
      </c>
      <c r="G140" t="s">
        <v>2273</v>
      </c>
    </row>
    <row r="141" spans="1:7" x14ac:dyDescent="0.3">
      <c r="A141" t="s">
        <v>3615</v>
      </c>
      <c r="B141" t="s">
        <v>3616</v>
      </c>
      <c r="C141">
        <v>-3.6429999999999998</v>
      </c>
      <c r="D141">
        <v>3.0110000000000001</v>
      </c>
      <c r="G141" t="s">
        <v>3615</v>
      </c>
    </row>
    <row r="142" spans="1:7" x14ac:dyDescent="0.3">
      <c r="A142" t="s">
        <v>1571</v>
      </c>
      <c r="B142" t="s">
        <v>1572</v>
      </c>
      <c r="C142">
        <v>-3.6419999999999999</v>
      </c>
      <c r="D142">
        <v>5.37</v>
      </c>
      <c r="G142" t="s">
        <v>1571</v>
      </c>
    </row>
    <row r="143" spans="1:7" x14ac:dyDescent="0.3">
      <c r="A143" t="s">
        <v>5546</v>
      </c>
      <c r="B143" t="s">
        <v>5547</v>
      </c>
      <c r="C143">
        <v>-3.641</v>
      </c>
      <c r="D143">
        <v>4.8819999999999997</v>
      </c>
      <c r="G143" t="s">
        <v>5546</v>
      </c>
    </row>
    <row r="144" spans="1:7" x14ac:dyDescent="0.3">
      <c r="A144" t="s">
        <v>3559</v>
      </c>
      <c r="B144" t="s">
        <v>3560</v>
      </c>
      <c r="C144">
        <v>-3.621</v>
      </c>
      <c r="D144">
        <v>3.8109999999999999</v>
      </c>
      <c r="G144" t="s">
        <v>3559</v>
      </c>
    </row>
    <row r="145" spans="1:7" x14ac:dyDescent="0.3">
      <c r="A145" t="s">
        <v>292</v>
      </c>
      <c r="B145" t="s">
        <v>293</v>
      </c>
      <c r="C145">
        <v>-3.6179999999999999</v>
      </c>
      <c r="D145">
        <v>4.032</v>
      </c>
      <c r="G145" t="s">
        <v>292</v>
      </c>
    </row>
    <row r="146" spans="1:7" x14ac:dyDescent="0.3">
      <c r="A146" t="s">
        <v>4296</v>
      </c>
      <c r="B146" t="s">
        <v>4297</v>
      </c>
      <c r="C146">
        <v>-3.617</v>
      </c>
      <c r="D146">
        <v>6.0949999999999998</v>
      </c>
      <c r="G146" t="s">
        <v>4296</v>
      </c>
    </row>
    <row r="147" spans="1:7" x14ac:dyDescent="0.3">
      <c r="A147" t="s">
        <v>5753</v>
      </c>
      <c r="B147" t="s">
        <v>5754</v>
      </c>
      <c r="C147">
        <v>-3.6139999999999999</v>
      </c>
      <c r="D147">
        <v>6.2140000000000004</v>
      </c>
      <c r="G147" t="s">
        <v>5753</v>
      </c>
    </row>
    <row r="148" spans="1:7" x14ac:dyDescent="0.3">
      <c r="A148" t="s">
        <v>8120</v>
      </c>
      <c r="B148" t="s">
        <v>8121</v>
      </c>
      <c r="C148">
        <v>-3.61</v>
      </c>
      <c r="D148">
        <v>3.0950000000000002</v>
      </c>
      <c r="G148" t="s">
        <v>8120</v>
      </c>
    </row>
    <row r="149" spans="1:7" x14ac:dyDescent="0.3">
      <c r="A149" t="s">
        <v>6823</v>
      </c>
      <c r="B149" t="s">
        <v>6824</v>
      </c>
      <c r="C149">
        <v>-3.605</v>
      </c>
      <c r="D149">
        <v>3.5609999999999999</v>
      </c>
      <c r="G149" t="s">
        <v>6823</v>
      </c>
    </row>
    <row r="150" spans="1:7" x14ac:dyDescent="0.3">
      <c r="A150" t="s">
        <v>959</v>
      </c>
      <c r="B150" t="s">
        <v>960</v>
      </c>
      <c r="C150">
        <v>-3.6030000000000002</v>
      </c>
      <c r="D150">
        <v>3.819</v>
      </c>
      <c r="G150" t="s">
        <v>959</v>
      </c>
    </row>
    <row r="151" spans="1:7" x14ac:dyDescent="0.3">
      <c r="A151" t="s">
        <v>5904</v>
      </c>
      <c r="B151" t="s">
        <v>5905</v>
      </c>
      <c r="C151">
        <v>-3.6030000000000002</v>
      </c>
      <c r="D151">
        <v>4.3120000000000003</v>
      </c>
      <c r="G151" t="s">
        <v>5904</v>
      </c>
    </row>
    <row r="152" spans="1:7" x14ac:dyDescent="0.3">
      <c r="A152" t="s">
        <v>3161</v>
      </c>
      <c r="B152" t="s">
        <v>3162</v>
      </c>
      <c r="C152">
        <v>-3.6</v>
      </c>
      <c r="D152">
        <v>3.2919999999999998</v>
      </c>
      <c r="G152" t="s">
        <v>3161</v>
      </c>
    </row>
    <row r="153" spans="1:7" x14ac:dyDescent="0.3">
      <c r="A153" t="s">
        <v>3773</v>
      </c>
      <c r="B153" t="s">
        <v>3774</v>
      </c>
      <c r="C153">
        <v>-3.6</v>
      </c>
      <c r="D153">
        <v>2.7490000000000001</v>
      </c>
      <c r="G153" t="s">
        <v>3773</v>
      </c>
    </row>
    <row r="154" spans="1:7" x14ac:dyDescent="0.3">
      <c r="A154" t="s">
        <v>29</v>
      </c>
      <c r="B154" t="s">
        <v>30</v>
      </c>
      <c r="C154">
        <v>-3.5979999999999999</v>
      </c>
      <c r="D154">
        <v>3.7109999999999999</v>
      </c>
      <c r="G154" t="s">
        <v>29</v>
      </c>
    </row>
    <row r="155" spans="1:7" x14ac:dyDescent="0.3">
      <c r="A155" t="s">
        <v>75</v>
      </c>
      <c r="B155" t="s">
        <v>76</v>
      </c>
      <c r="C155">
        <v>-3.593</v>
      </c>
      <c r="D155">
        <v>3.7690000000000001</v>
      </c>
      <c r="G155" t="s">
        <v>75</v>
      </c>
    </row>
    <row r="156" spans="1:7" x14ac:dyDescent="0.3">
      <c r="A156" t="s">
        <v>301</v>
      </c>
      <c r="B156" t="s">
        <v>302</v>
      </c>
      <c r="C156">
        <v>-3.593</v>
      </c>
      <c r="D156">
        <v>2.7719999999999998</v>
      </c>
      <c r="G156" t="s">
        <v>301</v>
      </c>
    </row>
    <row r="157" spans="1:7" x14ac:dyDescent="0.3">
      <c r="A157" t="s">
        <v>3683</v>
      </c>
      <c r="B157" t="s">
        <v>3684</v>
      </c>
      <c r="C157">
        <v>-3.5920000000000001</v>
      </c>
      <c r="D157">
        <v>3.4180000000000001</v>
      </c>
      <c r="G157" t="s">
        <v>3683</v>
      </c>
    </row>
    <row r="158" spans="1:7" x14ac:dyDescent="0.3">
      <c r="A158" t="s">
        <v>1017</v>
      </c>
      <c r="B158" t="s">
        <v>1018</v>
      </c>
      <c r="C158">
        <v>-3.5910000000000002</v>
      </c>
      <c r="D158">
        <v>3.3149999999999999</v>
      </c>
      <c r="G158" t="s">
        <v>1017</v>
      </c>
    </row>
    <row r="159" spans="1:7" x14ac:dyDescent="0.3">
      <c r="A159" t="s">
        <v>5591</v>
      </c>
      <c r="B159" t="s">
        <v>5592</v>
      </c>
      <c r="C159">
        <v>-3.589</v>
      </c>
      <c r="D159">
        <v>3.8069999999999999</v>
      </c>
      <c r="G159" t="s">
        <v>5591</v>
      </c>
    </row>
    <row r="160" spans="1:7" x14ac:dyDescent="0.3">
      <c r="A160" t="s">
        <v>4180</v>
      </c>
      <c r="B160" t="s">
        <v>4181</v>
      </c>
      <c r="C160">
        <v>-3.5859999999999999</v>
      </c>
      <c r="D160">
        <v>2.7709999999999999</v>
      </c>
      <c r="G160" t="s">
        <v>4180</v>
      </c>
    </row>
    <row r="161" spans="1:7" x14ac:dyDescent="0.3">
      <c r="A161" t="s">
        <v>4809</v>
      </c>
      <c r="B161" t="s">
        <v>4810</v>
      </c>
      <c r="C161">
        <v>-3.5819999999999999</v>
      </c>
      <c r="D161">
        <v>3.319</v>
      </c>
      <c r="G161" t="s">
        <v>4809</v>
      </c>
    </row>
    <row r="162" spans="1:7" x14ac:dyDescent="0.3">
      <c r="A162" t="s">
        <v>7080</v>
      </c>
      <c r="B162" t="s">
        <v>7081</v>
      </c>
      <c r="C162">
        <v>-3.577</v>
      </c>
      <c r="D162">
        <v>3.5009999999999999</v>
      </c>
      <c r="G162" t="s">
        <v>7080</v>
      </c>
    </row>
    <row r="163" spans="1:7" x14ac:dyDescent="0.3">
      <c r="A163" t="s">
        <v>4941</v>
      </c>
      <c r="B163" t="s">
        <v>4942</v>
      </c>
      <c r="C163">
        <v>-3.5750000000000002</v>
      </c>
      <c r="D163">
        <v>4.8869999999999996</v>
      </c>
      <c r="G163" t="s">
        <v>4941</v>
      </c>
    </row>
    <row r="164" spans="1:7" x14ac:dyDescent="0.3">
      <c r="A164" t="s">
        <v>7243</v>
      </c>
      <c r="B164" t="s">
        <v>7244</v>
      </c>
      <c r="C164">
        <v>-3.5739999999999998</v>
      </c>
      <c r="D164">
        <v>2.633</v>
      </c>
      <c r="G164" t="s">
        <v>7243</v>
      </c>
    </row>
    <row r="165" spans="1:7" x14ac:dyDescent="0.3">
      <c r="A165" t="s">
        <v>5528</v>
      </c>
      <c r="B165" t="s">
        <v>5529</v>
      </c>
      <c r="C165">
        <v>-3.5640000000000001</v>
      </c>
      <c r="D165">
        <v>4.9059999999999997</v>
      </c>
      <c r="G165" t="s">
        <v>5528</v>
      </c>
    </row>
    <row r="166" spans="1:7" x14ac:dyDescent="0.3">
      <c r="A166" t="s">
        <v>2624</v>
      </c>
      <c r="B166" t="s">
        <v>2625</v>
      </c>
      <c r="C166">
        <v>-3.5630000000000002</v>
      </c>
      <c r="D166">
        <v>3.4449999999999998</v>
      </c>
      <c r="G166" t="s">
        <v>2624</v>
      </c>
    </row>
    <row r="167" spans="1:7" x14ac:dyDescent="0.3">
      <c r="A167" t="s">
        <v>6660</v>
      </c>
      <c r="B167" t="s">
        <v>6661</v>
      </c>
      <c r="C167">
        <v>-3.5630000000000002</v>
      </c>
      <c r="D167">
        <v>4.8849999999999998</v>
      </c>
      <c r="G167" t="s">
        <v>6660</v>
      </c>
    </row>
    <row r="168" spans="1:7" x14ac:dyDescent="0.3">
      <c r="A168" t="s">
        <v>5768</v>
      </c>
      <c r="B168" t="s">
        <v>5769</v>
      </c>
      <c r="C168">
        <v>-3.5609999999999999</v>
      </c>
      <c r="D168">
        <v>3.802</v>
      </c>
      <c r="G168" t="s">
        <v>5768</v>
      </c>
    </row>
    <row r="169" spans="1:7" x14ac:dyDescent="0.3">
      <c r="A169" t="s">
        <v>1320</v>
      </c>
      <c r="B169" t="s">
        <v>1321</v>
      </c>
      <c r="C169">
        <v>-3.5569999999999999</v>
      </c>
      <c r="D169">
        <v>2.5470000000000002</v>
      </c>
      <c r="G169" t="s">
        <v>1320</v>
      </c>
    </row>
    <row r="170" spans="1:7" x14ac:dyDescent="0.3">
      <c r="A170" t="s">
        <v>3315</v>
      </c>
      <c r="B170" t="s">
        <v>3316</v>
      </c>
      <c r="C170">
        <v>-3.5569999999999999</v>
      </c>
      <c r="D170">
        <v>2.766</v>
      </c>
      <c r="G170" t="s">
        <v>3315</v>
      </c>
    </row>
    <row r="171" spans="1:7" x14ac:dyDescent="0.3">
      <c r="A171" t="s">
        <v>7819</v>
      </c>
      <c r="B171" t="s">
        <v>7820</v>
      </c>
      <c r="C171">
        <v>-3.5529999999999999</v>
      </c>
      <c r="D171">
        <v>3.8820000000000001</v>
      </c>
      <c r="G171" t="s">
        <v>7819</v>
      </c>
    </row>
    <row r="172" spans="1:7" x14ac:dyDescent="0.3">
      <c r="A172" t="s">
        <v>4698</v>
      </c>
      <c r="B172" t="s">
        <v>4699</v>
      </c>
      <c r="C172">
        <v>-3.5470000000000002</v>
      </c>
      <c r="D172">
        <v>5.476</v>
      </c>
      <c r="G172" t="s">
        <v>4698</v>
      </c>
    </row>
    <row r="173" spans="1:7" x14ac:dyDescent="0.3">
      <c r="A173" t="s">
        <v>6122</v>
      </c>
      <c r="B173" t="s">
        <v>6123</v>
      </c>
      <c r="C173">
        <v>-3.5430000000000001</v>
      </c>
      <c r="D173">
        <v>3.6389999999999998</v>
      </c>
      <c r="G173" t="s">
        <v>6122</v>
      </c>
    </row>
    <row r="174" spans="1:7" x14ac:dyDescent="0.3">
      <c r="A174" t="s">
        <v>2177</v>
      </c>
      <c r="B174" t="s">
        <v>2178</v>
      </c>
      <c r="C174">
        <v>-3.5339999999999998</v>
      </c>
      <c r="D174">
        <v>5.1520000000000001</v>
      </c>
      <c r="G174" t="s">
        <v>2177</v>
      </c>
    </row>
    <row r="175" spans="1:7" x14ac:dyDescent="0.3">
      <c r="A175" t="s">
        <v>2611</v>
      </c>
      <c r="B175" t="s">
        <v>2612</v>
      </c>
      <c r="C175">
        <v>-3.5270000000000001</v>
      </c>
      <c r="D175">
        <v>2.806</v>
      </c>
      <c r="G175" t="s">
        <v>2611</v>
      </c>
    </row>
    <row r="176" spans="1:7" x14ac:dyDescent="0.3">
      <c r="A176" t="s">
        <v>6341</v>
      </c>
      <c r="B176" t="s">
        <v>6342</v>
      </c>
      <c r="C176">
        <v>-3.5270000000000001</v>
      </c>
      <c r="D176">
        <v>2.9510000000000001</v>
      </c>
      <c r="G176" t="s">
        <v>6341</v>
      </c>
    </row>
    <row r="177" spans="1:7" x14ac:dyDescent="0.3">
      <c r="A177" t="s">
        <v>2937</v>
      </c>
      <c r="B177" t="s">
        <v>2938</v>
      </c>
      <c r="C177">
        <v>-3.5219999999999998</v>
      </c>
      <c r="D177">
        <v>3.7719999999999998</v>
      </c>
      <c r="G177" t="s">
        <v>2937</v>
      </c>
    </row>
    <row r="178" spans="1:7" x14ac:dyDescent="0.3">
      <c r="A178" t="s">
        <v>114</v>
      </c>
      <c r="B178" t="s">
        <v>115</v>
      </c>
      <c r="C178">
        <v>-3.5139999999999998</v>
      </c>
      <c r="D178">
        <v>3.323</v>
      </c>
      <c r="G178" t="s">
        <v>114</v>
      </c>
    </row>
    <row r="179" spans="1:7" x14ac:dyDescent="0.3">
      <c r="A179" t="s">
        <v>6369</v>
      </c>
      <c r="B179" t="s">
        <v>6370</v>
      </c>
      <c r="C179">
        <v>-3.5129999999999999</v>
      </c>
      <c r="D179">
        <v>3.2440000000000002</v>
      </c>
      <c r="G179" t="s">
        <v>6369</v>
      </c>
    </row>
    <row r="180" spans="1:7" x14ac:dyDescent="0.3">
      <c r="A180" t="s">
        <v>2608</v>
      </c>
      <c r="B180" t="s">
        <v>2609</v>
      </c>
      <c r="C180">
        <v>-3.512</v>
      </c>
      <c r="D180">
        <v>2.6389999999999998</v>
      </c>
      <c r="G180" t="s">
        <v>2608</v>
      </c>
    </row>
    <row r="181" spans="1:7" x14ac:dyDescent="0.3">
      <c r="A181" t="s">
        <v>1792</v>
      </c>
      <c r="B181" t="s">
        <v>1793</v>
      </c>
      <c r="C181">
        <v>-3.5049999999999999</v>
      </c>
      <c r="D181">
        <v>6.4690000000000003</v>
      </c>
      <c r="G181" t="s">
        <v>1792</v>
      </c>
    </row>
    <row r="182" spans="1:7" x14ac:dyDescent="0.3">
      <c r="A182" t="s">
        <v>7681</v>
      </c>
      <c r="B182" t="s">
        <v>7682</v>
      </c>
      <c r="C182">
        <v>-3.504</v>
      </c>
      <c r="D182">
        <v>3.8340000000000001</v>
      </c>
      <c r="G182" t="s">
        <v>7681</v>
      </c>
    </row>
    <row r="183" spans="1:7" x14ac:dyDescent="0.3">
      <c r="A183" t="s">
        <v>99</v>
      </c>
      <c r="B183" t="s">
        <v>100</v>
      </c>
      <c r="C183">
        <v>-3.5009999999999999</v>
      </c>
      <c r="D183">
        <v>6.2380000000000004</v>
      </c>
      <c r="G183" t="s">
        <v>99</v>
      </c>
    </row>
    <row r="184" spans="1:7" x14ac:dyDescent="0.3">
      <c r="A184" t="s">
        <v>1628</v>
      </c>
      <c r="B184" t="s">
        <v>1629</v>
      </c>
      <c r="C184">
        <v>-3.5</v>
      </c>
      <c r="D184">
        <v>3.194</v>
      </c>
      <c r="G184" t="s">
        <v>1628</v>
      </c>
    </row>
    <row r="185" spans="1:7" x14ac:dyDescent="0.3">
      <c r="A185" t="s">
        <v>3830</v>
      </c>
      <c r="B185" t="s">
        <v>3831</v>
      </c>
      <c r="C185">
        <v>-3.4990000000000001</v>
      </c>
      <c r="D185">
        <v>2.972</v>
      </c>
      <c r="G185" t="s">
        <v>3830</v>
      </c>
    </row>
    <row r="186" spans="1:7" x14ac:dyDescent="0.3">
      <c r="A186" t="s">
        <v>2995</v>
      </c>
      <c r="B186" t="s">
        <v>2996</v>
      </c>
      <c r="C186">
        <v>-3.4980000000000002</v>
      </c>
      <c r="D186">
        <v>4.3460000000000001</v>
      </c>
      <c r="G186" t="s">
        <v>2995</v>
      </c>
    </row>
    <row r="187" spans="1:7" x14ac:dyDescent="0.3">
      <c r="A187" t="s">
        <v>3020</v>
      </c>
      <c r="B187" t="s">
        <v>3021</v>
      </c>
      <c r="C187">
        <v>-3.4950000000000001</v>
      </c>
      <c r="D187">
        <v>6.1689999999999996</v>
      </c>
      <c r="G187" t="s">
        <v>3020</v>
      </c>
    </row>
    <row r="188" spans="1:7" x14ac:dyDescent="0.3">
      <c r="A188" t="s">
        <v>368</v>
      </c>
      <c r="B188" t="s">
        <v>369</v>
      </c>
      <c r="C188">
        <v>-3.49</v>
      </c>
      <c r="D188">
        <v>2.5760000000000001</v>
      </c>
      <c r="G188" t="s">
        <v>368</v>
      </c>
    </row>
    <row r="189" spans="1:7" x14ac:dyDescent="0.3">
      <c r="A189" t="s">
        <v>5055</v>
      </c>
      <c r="B189" t="s">
        <v>5056</v>
      </c>
      <c r="C189">
        <v>-3.4860000000000002</v>
      </c>
      <c r="D189">
        <v>2.5289999999999999</v>
      </c>
      <c r="G189" t="s">
        <v>5055</v>
      </c>
    </row>
    <row r="190" spans="1:7" x14ac:dyDescent="0.3">
      <c r="A190" t="s">
        <v>5618</v>
      </c>
      <c r="B190" t="s">
        <v>5619</v>
      </c>
      <c r="C190">
        <v>-3.4849999999999999</v>
      </c>
      <c r="D190">
        <v>2.911</v>
      </c>
      <c r="G190" t="s">
        <v>5618</v>
      </c>
    </row>
    <row r="191" spans="1:7" x14ac:dyDescent="0.3">
      <c r="A191" t="s">
        <v>4452</v>
      </c>
      <c r="B191" t="s">
        <v>4453</v>
      </c>
      <c r="C191">
        <v>-3.484</v>
      </c>
      <c r="D191">
        <v>5.3310000000000004</v>
      </c>
      <c r="G191" t="s">
        <v>4452</v>
      </c>
    </row>
    <row r="192" spans="1:7" x14ac:dyDescent="0.3">
      <c r="A192" t="s">
        <v>3971</v>
      </c>
      <c r="B192" t="s">
        <v>3972</v>
      </c>
      <c r="C192">
        <v>-3.48</v>
      </c>
      <c r="D192">
        <v>5.3479999999999999</v>
      </c>
      <c r="G192" t="s">
        <v>3971</v>
      </c>
    </row>
    <row r="193" spans="1:7" x14ac:dyDescent="0.3">
      <c r="A193" t="s">
        <v>3002</v>
      </c>
      <c r="B193" t="s">
        <v>3003</v>
      </c>
      <c r="C193">
        <v>-3.4790000000000001</v>
      </c>
      <c r="D193">
        <v>2.944</v>
      </c>
      <c r="G193" t="s">
        <v>3002</v>
      </c>
    </row>
    <row r="194" spans="1:7" x14ac:dyDescent="0.3">
      <c r="A194" t="s">
        <v>952</v>
      </c>
      <c r="B194" t="s">
        <v>953</v>
      </c>
      <c r="C194">
        <v>-3.4769999999999999</v>
      </c>
      <c r="D194">
        <v>2.7130000000000001</v>
      </c>
      <c r="G194" t="s">
        <v>952</v>
      </c>
    </row>
    <row r="195" spans="1:7" x14ac:dyDescent="0.3">
      <c r="A195" t="s">
        <v>8188</v>
      </c>
      <c r="B195" t="s">
        <v>8189</v>
      </c>
      <c r="C195">
        <v>-3.4769999999999999</v>
      </c>
      <c r="D195">
        <v>3.1739999999999999</v>
      </c>
      <c r="G195" t="s">
        <v>8188</v>
      </c>
    </row>
    <row r="196" spans="1:7" x14ac:dyDescent="0.3">
      <c r="A196" t="s">
        <v>4574</v>
      </c>
      <c r="B196" t="s">
        <v>4575</v>
      </c>
      <c r="C196">
        <v>-3.4740000000000002</v>
      </c>
      <c r="D196">
        <v>5.2569999999999997</v>
      </c>
      <c r="G196" t="s">
        <v>4574</v>
      </c>
    </row>
    <row r="197" spans="1:7" x14ac:dyDescent="0.3">
      <c r="A197" t="s">
        <v>7962</v>
      </c>
      <c r="B197" t="s">
        <v>7963</v>
      </c>
      <c r="C197">
        <v>-3.4729999999999999</v>
      </c>
      <c r="D197">
        <v>2.7440000000000002</v>
      </c>
      <c r="G197" t="s">
        <v>7962</v>
      </c>
    </row>
    <row r="198" spans="1:7" x14ac:dyDescent="0.3">
      <c r="A198" t="s">
        <v>3659</v>
      </c>
      <c r="B198" t="s">
        <v>3660</v>
      </c>
      <c r="C198">
        <v>-3.472</v>
      </c>
      <c r="D198">
        <v>4.0739999999999998</v>
      </c>
      <c r="G198" t="s">
        <v>3659</v>
      </c>
    </row>
    <row r="199" spans="1:7" x14ac:dyDescent="0.3">
      <c r="A199" t="s">
        <v>4537</v>
      </c>
      <c r="B199" t="s">
        <v>4538</v>
      </c>
      <c r="C199">
        <v>-3.4710000000000001</v>
      </c>
      <c r="D199">
        <v>6.0940000000000003</v>
      </c>
      <c r="G199" t="s">
        <v>4537</v>
      </c>
    </row>
    <row r="200" spans="1:7" x14ac:dyDescent="0.3">
      <c r="A200" t="s">
        <v>5744</v>
      </c>
      <c r="B200" t="s">
        <v>5745</v>
      </c>
      <c r="C200">
        <v>-3.4630000000000001</v>
      </c>
      <c r="D200">
        <v>3.6160000000000001</v>
      </c>
      <c r="G200" t="s">
        <v>5744</v>
      </c>
    </row>
    <row r="201" spans="1:7" x14ac:dyDescent="0.3">
      <c r="A201" t="s">
        <v>6295</v>
      </c>
      <c r="B201" t="s">
        <v>6296</v>
      </c>
      <c r="C201">
        <v>-3.4630000000000001</v>
      </c>
      <c r="D201">
        <v>3.4279999999999999</v>
      </c>
      <c r="G201" t="s">
        <v>6295</v>
      </c>
    </row>
    <row r="202" spans="1:7" x14ac:dyDescent="0.3">
      <c r="A202" t="s">
        <v>1564</v>
      </c>
      <c r="B202" t="s">
        <v>1565</v>
      </c>
      <c r="C202">
        <v>-3.4609999999999999</v>
      </c>
      <c r="D202">
        <v>6.06</v>
      </c>
      <c r="G202" t="s">
        <v>1564</v>
      </c>
    </row>
    <row r="203" spans="1:7" x14ac:dyDescent="0.3">
      <c r="A203" t="s">
        <v>839</v>
      </c>
      <c r="B203" t="s">
        <v>840</v>
      </c>
      <c r="C203">
        <v>-3.4590000000000001</v>
      </c>
      <c r="D203">
        <v>5.1390000000000002</v>
      </c>
      <c r="G203" t="s">
        <v>839</v>
      </c>
    </row>
    <row r="204" spans="1:7" x14ac:dyDescent="0.3">
      <c r="A204" t="s">
        <v>8036</v>
      </c>
      <c r="B204" t="s">
        <v>8037</v>
      </c>
      <c r="C204">
        <v>-3.456</v>
      </c>
      <c r="D204">
        <v>5.2640000000000002</v>
      </c>
      <c r="G204" t="s">
        <v>8036</v>
      </c>
    </row>
    <row r="205" spans="1:7" x14ac:dyDescent="0.3">
      <c r="A205" t="s">
        <v>5488</v>
      </c>
      <c r="B205" t="s">
        <v>5489</v>
      </c>
      <c r="C205">
        <v>-3.4540000000000002</v>
      </c>
      <c r="D205">
        <v>3.6829999999999998</v>
      </c>
      <c r="G205" t="s">
        <v>5488</v>
      </c>
    </row>
    <row r="206" spans="1:7" x14ac:dyDescent="0.3">
      <c r="A206" t="s">
        <v>7407</v>
      </c>
      <c r="B206" t="s">
        <v>7408</v>
      </c>
      <c r="C206">
        <v>-3.4510000000000001</v>
      </c>
      <c r="D206">
        <v>3.923</v>
      </c>
      <c r="G206" t="s">
        <v>7407</v>
      </c>
    </row>
    <row r="207" spans="1:7" x14ac:dyDescent="0.3">
      <c r="A207" t="s">
        <v>356</v>
      </c>
      <c r="B207" t="s">
        <v>357</v>
      </c>
      <c r="C207">
        <v>-3.448</v>
      </c>
      <c r="D207">
        <v>4.7270000000000003</v>
      </c>
      <c r="G207" t="s">
        <v>356</v>
      </c>
    </row>
    <row r="208" spans="1:7" x14ac:dyDescent="0.3">
      <c r="A208" t="s">
        <v>488</v>
      </c>
      <c r="B208" t="s">
        <v>489</v>
      </c>
      <c r="C208">
        <v>-3.448</v>
      </c>
      <c r="D208">
        <v>3.097</v>
      </c>
      <c r="G208" t="s">
        <v>488</v>
      </c>
    </row>
    <row r="209" spans="1:7" x14ac:dyDescent="0.3">
      <c r="A209" t="s">
        <v>2689</v>
      </c>
      <c r="B209" t="s">
        <v>2690</v>
      </c>
      <c r="C209">
        <v>-3.4470000000000001</v>
      </c>
      <c r="D209">
        <v>5.2969999999999997</v>
      </c>
      <c r="G209" t="s">
        <v>2689</v>
      </c>
    </row>
    <row r="210" spans="1:7" x14ac:dyDescent="0.3">
      <c r="A210" t="s">
        <v>4852</v>
      </c>
      <c r="B210" t="s">
        <v>4853</v>
      </c>
      <c r="C210">
        <v>-3.4470000000000001</v>
      </c>
      <c r="D210">
        <v>4.0830000000000002</v>
      </c>
      <c r="G210" t="s">
        <v>4852</v>
      </c>
    </row>
    <row r="211" spans="1:7" x14ac:dyDescent="0.3">
      <c r="A211" t="s">
        <v>942</v>
      </c>
      <c r="B211" t="s">
        <v>943</v>
      </c>
      <c r="C211">
        <v>-3.4449999999999998</v>
      </c>
      <c r="D211">
        <v>3.0659999999999998</v>
      </c>
      <c r="G211" t="s">
        <v>942</v>
      </c>
    </row>
    <row r="212" spans="1:7" x14ac:dyDescent="0.3">
      <c r="A212" t="s">
        <v>2964</v>
      </c>
      <c r="B212" t="s">
        <v>2965</v>
      </c>
      <c r="C212">
        <v>-3.4420000000000002</v>
      </c>
      <c r="D212">
        <v>3.0680000000000001</v>
      </c>
      <c r="G212" t="s">
        <v>2964</v>
      </c>
    </row>
    <row r="213" spans="1:7" x14ac:dyDescent="0.3">
      <c r="A213" t="s">
        <v>507</v>
      </c>
      <c r="B213" t="s">
        <v>508</v>
      </c>
      <c r="C213">
        <v>-3.4409999999999998</v>
      </c>
      <c r="D213">
        <v>2.585</v>
      </c>
      <c r="G213" t="s">
        <v>507</v>
      </c>
    </row>
    <row r="214" spans="1:7" x14ac:dyDescent="0.3">
      <c r="A214" t="s">
        <v>2894</v>
      </c>
      <c r="B214" t="s">
        <v>2895</v>
      </c>
      <c r="C214">
        <v>-3.4350000000000001</v>
      </c>
      <c r="D214">
        <v>2.8079999999999998</v>
      </c>
      <c r="G214" t="s">
        <v>2894</v>
      </c>
    </row>
    <row r="215" spans="1:7" x14ac:dyDescent="0.3">
      <c r="A215" t="s">
        <v>6770</v>
      </c>
      <c r="B215" t="s">
        <v>6771</v>
      </c>
      <c r="C215">
        <v>-3.4340000000000002</v>
      </c>
      <c r="D215">
        <v>5.1609999999999996</v>
      </c>
      <c r="G215" t="s">
        <v>6770</v>
      </c>
    </row>
    <row r="216" spans="1:7" x14ac:dyDescent="0.3">
      <c r="A216" t="s">
        <v>2621</v>
      </c>
      <c r="B216" t="s">
        <v>2622</v>
      </c>
      <c r="C216">
        <v>-3.431</v>
      </c>
      <c r="D216">
        <v>3.07</v>
      </c>
      <c r="G216" t="s">
        <v>2621</v>
      </c>
    </row>
    <row r="217" spans="1:7" x14ac:dyDescent="0.3">
      <c r="A217" t="s">
        <v>7300</v>
      </c>
      <c r="B217" t="s">
        <v>7301</v>
      </c>
      <c r="C217">
        <v>-3.4289999999999998</v>
      </c>
      <c r="D217">
        <v>4.2969999999999997</v>
      </c>
      <c r="G217" t="s">
        <v>7300</v>
      </c>
    </row>
    <row r="218" spans="1:7" x14ac:dyDescent="0.3">
      <c r="A218" t="s">
        <v>4151</v>
      </c>
      <c r="B218" t="s">
        <v>4152</v>
      </c>
      <c r="C218">
        <v>-3.4279999999999999</v>
      </c>
      <c r="D218">
        <v>4.6749999999999998</v>
      </c>
      <c r="G218" t="s">
        <v>4151</v>
      </c>
    </row>
    <row r="219" spans="1:7" x14ac:dyDescent="0.3">
      <c r="A219" t="s">
        <v>1026</v>
      </c>
      <c r="B219" t="s">
        <v>1027</v>
      </c>
      <c r="C219">
        <v>-3.4239999999999999</v>
      </c>
      <c r="D219">
        <v>2.85</v>
      </c>
      <c r="G219" t="s">
        <v>1026</v>
      </c>
    </row>
    <row r="220" spans="1:7" x14ac:dyDescent="0.3">
      <c r="A220" t="s">
        <v>973</v>
      </c>
      <c r="B220" t="s">
        <v>974</v>
      </c>
      <c r="C220">
        <v>-3.4209999999999998</v>
      </c>
      <c r="D220">
        <v>3.4279999999999999</v>
      </c>
      <c r="G220" t="s">
        <v>973</v>
      </c>
    </row>
    <row r="221" spans="1:7" x14ac:dyDescent="0.3">
      <c r="A221" t="s">
        <v>3711</v>
      </c>
      <c r="B221" t="s">
        <v>3712</v>
      </c>
      <c r="C221">
        <v>-3.4209999999999998</v>
      </c>
      <c r="D221">
        <v>4.7489999999999997</v>
      </c>
      <c r="G221" t="s">
        <v>3711</v>
      </c>
    </row>
    <row r="222" spans="1:7" x14ac:dyDescent="0.3">
      <c r="A222" t="s">
        <v>8389</v>
      </c>
      <c r="B222" t="s">
        <v>8390</v>
      </c>
      <c r="C222">
        <v>-3.42</v>
      </c>
      <c r="D222">
        <v>4.415</v>
      </c>
      <c r="G222" t="s">
        <v>8389</v>
      </c>
    </row>
    <row r="223" spans="1:7" x14ac:dyDescent="0.3">
      <c r="A223" t="s">
        <v>2999</v>
      </c>
      <c r="B223" t="s">
        <v>3000</v>
      </c>
      <c r="C223">
        <v>-3.419</v>
      </c>
      <c r="D223">
        <v>6.1369999999999996</v>
      </c>
      <c r="G223" t="s">
        <v>2999</v>
      </c>
    </row>
    <row r="224" spans="1:7" x14ac:dyDescent="0.3">
      <c r="A224" t="s">
        <v>7994</v>
      </c>
      <c r="B224" t="s">
        <v>7995</v>
      </c>
      <c r="C224">
        <v>-3.415</v>
      </c>
      <c r="D224">
        <v>3.0110000000000001</v>
      </c>
      <c r="G224" t="s">
        <v>7994</v>
      </c>
    </row>
    <row r="225" spans="1:7" x14ac:dyDescent="0.3">
      <c r="A225" t="s">
        <v>7594</v>
      </c>
      <c r="B225" t="s">
        <v>7595</v>
      </c>
      <c r="C225">
        <v>-3.4140000000000001</v>
      </c>
      <c r="D225">
        <v>3.427</v>
      </c>
      <c r="G225" t="s">
        <v>7594</v>
      </c>
    </row>
    <row r="226" spans="1:7" x14ac:dyDescent="0.3">
      <c r="A226" t="s">
        <v>8476</v>
      </c>
      <c r="B226" t="s">
        <v>8477</v>
      </c>
      <c r="C226">
        <v>-3.4119999999999999</v>
      </c>
      <c r="D226">
        <v>3.7069999999999999</v>
      </c>
      <c r="G226" t="s">
        <v>8476</v>
      </c>
    </row>
    <row r="227" spans="1:7" x14ac:dyDescent="0.3">
      <c r="A227" t="s">
        <v>222</v>
      </c>
      <c r="B227" t="s">
        <v>223</v>
      </c>
      <c r="C227">
        <v>-3.41</v>
      </c>
      <c r="D227">
        <v>4.625</v>
      </c>
      <c r="G227" t="s">
        <v>222</v>
      </c>
    </row>
    <row r="228" spans="1:7" x14ac:dyDescent="0.3">
      <c r="A228" t="s">
        <v>7526</v>
      </c>
      <c r="B228" t="s">
        <v>7527</v>
      </c>
      <c r="C228">
        <v>-3.4039999999999999</v>
      </c>
      <c r="D228">
        <v>4.4779999999999998</v>
      </c>
      <c r="G228" t="s">
        <v>7526</v>
      </c>
    </row>
    <row r="229" spans="1:7" x14ac:dyDescent="0.3">
      <c r="A229" t="s">
        <v>2765</v>
      </c>
      <c r="B229" t="s">
        <v>2766</v>
      </c>
      <c r="C229">
        <v>-3.4009999999999998</v>
      </c>
      <c r="D229">
        <v>4.944</v>
      </c>
      <c r="G229" t="s">
        <v>2765</v>
      </c>
    </row>
    <row r="230" spans="1:7" x14ac:dyDescent="0.3">
      <c r="A230" t="s">
        <v>4751</v>
      </c>
      <c r="B230" t="s">
        <v>4752</v>
      </c>
      <c r="C230">
        <v>-3.4009999999999998</v>
      </c>
      <c r="D230">
        <v>4.2699999999999996</v>
      </c>
      <c r="G230" t="s">
        <v>4751</v>
      </c>
    </row>
    <row r="231" spans="1:7" x14ac:dyDescent="0.3">
      <c r="A231" t="s">
        <v>7633</v>
      </c>
      <c r="B231" t="s">
        <v>7634</v>
      </c>
      <c r="C231">
        <v>-3.4</v>
      </c>
      <c r="D231">
        <v>3.0019999999999998</v>
      </c>
      <c r="G231" t="s">
        <v>7633</v>
      </c>
    </row>
    <row r="232" spans="1:7" x14ac:dyDescent="0.3">
      <c r="A232" t="s">
        <v>3839</v>
      </c>
      <c r="B232" t="s">
        <v>3840</v>
      </c>
      <c r="C232">
        <v>-3.3980000000000001</v>
      </c>
      <c r="D232">
        <v>3.8929999999999998</v>
      </c>
      <c r="G232" t="s">
        <v>3839</v>
      </c>
    </row>
    <row r="233" spans="1:7" x14ac:dyDescent="0.3">
      <c r="A233" t="s">
        <v>1268</v>
      </c>
      <c r="B233" t="s">
        <v>1269</v>
      </c>
      <c r="C233">
        <v>-3.3969999999999998</v>
      </c>
      <c r="D233">
        <v>6.3520000000000003</v>
      </c>
      <c r="G233" t="s">
        <v>1268</v>
      </c>
    </row>
    <row r="234" spans="1:7" x14ac:dyDescent="0.3">
      <c r="A234" t="s">
        <v>186</v>
      </c>
      <c r="B234" t="s">
        <v>187</v>
      </c>
      <c r="C234">
        <v>-3.3959999999999999</v>
      </c>
      <c r="D234">
        <v>2.8740000000000001</v>
      </c>
      <c r="G234" t="s">
        <v>186</v>
      </c>
    </row>
    <row r="235" spans="1:7" x14ac:dyDescent="0.3">
      <c r="A235" t="s">
        <v>8183</v>
      </c>
      <c r="B235" t="s">
        <v>8184</v>
      </c>
      <c r="C235">
        <v>-3.3959999999999999</v>
      </c>
      <c r="D235">
        <v>3.387</v>
      </c>
      <c r="G235" t="s">
        <v>8183</v>
      </c>
    </row>
    <row r="236" spans="1:7" x14ac:dyDescent="0.3">
      <c r="A236" t="s">
        <v>5923</v>
      </c>
      <c r="B236" t="s">
        <v>5924</v>
      </c>
      <c r="C236">
        <v>-3.3940000000000001</v>
      </c>
      <c r="D236">
        <v>3.875</v>
      </c>
      <c r="G236" t="s">
        <v>5923</v>
      </c>
    </row>
    <row r="237" spans="1:7" x14ac:dyDescent="0.3">
      <c r="A237" t="s">
        <v>8345</v>
      </c>
      <c r="B237" t="s">
        <v>8346</v>
      </c>
      <c r="C237">
        <v>-3.3940000000000001</v>
      </c>
      <c r="D237">
        <v>3.3460000000000001</v>
      </c>
      <c r="G237" t="s">
        <v>8345</v>
      </c>
    </row>
    <row r="238" spans="1:7" x14ac:dyDescent="0.3">
      <c r="A238" t="s">
        <v>7872</v>
      </c>
      <c r="B238" t="s">
        <v>7873</v>
      </c>
      <c r="C238">
        <v>-3.3879999999999999</v>
      </c>
      <c r="D238">
        <v>2.8210000000000002</v>
      </c>
      <c r="G238" t="s">
        <v>7872</v>
      </c>
    </row>
    <row r="239" spans="1:7" x14ac:dyDescent="0.3">
      <c r="A239" t="s">
        <v>6596</v>
      </c>
      <c r="B239" t="s">
        <v>6597</v>
      </c>
      <c r="C239">
        <v>-3.387</v>
      </c>
      <c r="D239">
        <v>6.7889999999999997</v>
      </c>
      <c r="G239" t="s">
        <v>6596</v>
      </c>
    </row>
    <row r="240" spans="1:7" x14ac:dyDescent="0.3">
      <c r="A240" t="s">
        <v>510</v>
      </c>
      <c r="B240" t="s">
        <v>511</v>
      </c>
      <c r="C240">
        <v>-3.3839999999999999</v>
      </c>
      <c r="D240">
        <v>5.63</v>
      </c>
      <c r="G240" t="s">
        <v>510</v>
      </c>
    </row>
    <row r="241" spans="1:7" x14ac:dyDescent="0.3">
      <c r="A241" t="s">
        <v>4458</v>
      </c>
      <c r="B241" t="s">
        <v>4459</v>
      </c>
      <c r="C241">
        <v>-3.3839999999999999</v>
      </c>
      <c r="D241">
        <v>3.7570000000000001</v>
      </c>
      <c r="G241" t="s">
        <v>4458</v>
      </c>
    </row>
    <row r="242" spans="1:7" x14ac:dyDescent="0.3">
      <c r="A242" t="s">
        <v>6905</v>
      </c>
      <c r="B242" t="s">
        <v>6906</v>
      </c>
      <c r="C242">
        <v>-3.3839999999999999</v>
      </c>
      <c r="D242">
        <v>3.569</v>
      </c>
      <c r="G242" t="s">
        <v>6905</v>
      </c>
    </row>
    <row r="243" spans="1:7" x14ac:dyDescent="0.3">
      <c r="A243" t="s">
        <v>5815</v>
      </c>
      <c r="B243" t="s">
        <v>5816</v>
      </c>
      <c r="C243">
        <v>-3.3809999999999998</v>
      </c>
      <c r="D243">
        <v>3.294</v>
      </c>
      <c r="G243" t="s">
        <v>5815</v>
      </c>
    </row>
    <row r="244" spans="1:7" x14ac:dyDescent="0.3">
      <c r="A244" t="s">
        <v>259</v>
      </c>
      <c r="B244" t="s">
        <v>260</v>
      </c>
      <c r="C244">
        <v>-3.3780000000000001</v>
      </c>
      <c r="D244">
        <v>2.8170000000000002</v>
      </c>
      <c r="G244" t="s">
        <v>259</v>
      </c>
    </row>
    <row r="245" spans="1:7" x14ac:dyDescent="0.3">
      <c r="A245" t="s">
        <v>3915</v>
      </c>
      <c r="B245" t="s">
        <v>3916</v>
      </c>
      <c r="C245">
        <v>-3.3780000000000001</v>
      </c>
      <c r="D245">
        <v>3.3559999999999999</v>
      </c>
      <c r="G245" t="s">
        <v>3915</v>
      </c>
    </row>
    <row r="246" spans="1:7" x14ac:dyDescent="0.3">
      <c r="A246" t="s">
        <v>5927</v>
      </c>
      <c r="B246" t="s">
        <v>5928</v>
      </c>
      <c r="C246">
        <v>-3.3740000000000001</v>
      </c>
      <c r="D246">
        <v>3.8519999999999999</v>
      </c>
      <c r="G246" t="s">
        <v>5927</v>
      </c>
    </row>
    <row r="247" spans="1:7" x14ac:dyDescent="0.3">
      <c r="A247" t="s">
        <v>892</v>
      </c>
      <c r="B247" t="s">
        <v>893</v>
      </c>
      <c r="C247">
        <v>-3.3730000000000002</v>
      </c>
      <c r="D247">
        <v>3.71</v>
      </c>
      <c r="G247" t="s">
        <v>892</v>
      </c>
    </row>
    <row r="248" spans="1:7" x14ac:dyDescent="0.3">
      <c r="A248" t="s">
        <v>3609</v>
      </c>
      <c r="B248" t="s">
        <v>3610</v>
      </c>
      <c r="C248">
        <v>-3.3690000000000002</v>
      </c>
      <c r="D248">
        <v>2.7490000000000001</v>
      </c>
      <c r="G248" t="s">
        <v>3609</v>
      </c>
    </row>
    <row r="249" spans="1:7" x14ac:dyDescent="0.3">
      <c r="A249" t="s">
        <v>4654</v>
      </c>
      <c r="B249" t="s">
        <v>4655</v>
      </c>
      <c r="C249">
        <v>-3.3690000000000002</v>
      </c>
      <c r="D249">
        <v>5.6040000000000001</v>
      </c>
      <c r="G249" t="s">
        <v>4654</v>
      </c>
    </row>
    <row r="250" spans="1:7" x14ac:dyDescent="0.3">
      <c r="A250" t="s">
        <v>3811</v>
      </c>
      <c r="B250" t="s">
        <v>3812</v>
      </c>
      <c r="C250">
        <v>-3.367</v>
      </c>
      <c r="D250">
        <v>3.8570000000000002</v>
      </c>
      <c r="G250" t="s">
        <v>3811</v>
      </c>
    </row>
    <row r="251" spans="1:7" x14ac:dyDescent="0.3">
      <c r="A251" t="s">
        <v>280</v>
      </c>
      <c r="B251" t="s">
        <v>281</v>
      </c>
      <c r="C251">
        <v>-3.3639999999999999</v>
      </c>
      <c r="D251">
        <v>3.5209999999999999</v>
      </c>
      <c r="G251" t="s">
        <v>280</v>
      </c>
    </row>
    <row r="252" spans="1:7" x14ac:dyDescent="0.3">
      <c r="A252" t="s">
        <v>455</v>
      </c>
      <c r="B252" t="s">
        <v>456</v>
      </c>
      <c r="C252">
        <v>-3.3620000000000001</v>
      </c>
      <c r="D252">
        <v>4.0890000000000004</v>
      </c>
      <c r="G252" t="s">
        <v>455</v>
      </c>
    </row>
    <row r="253" spans="1:7" x14ac:dyDescent="0.3">
      <c r="A253" t="s">
        <v>8235</v>
      </c>
      <c r="B253" t="s">
        <v>8236</v>
      </c>
      <c r="C253">
        <v>-3.3610000000000002</v>
      </c>
      <c r="D253">
        <v>3.3490000000000002</v>
      </c>
      <c r="G253" t="s">
        <v>8235</v>
      </c>
    </row>
    <row r="254" spans="1:7" x14ac:dyDescent="0.3">
      <c r="A254" t="s">
        <v>1849</v>
      </c>
      <c r="B254" t="s">
        <v>1850</v>
      </c>
      <c r="C254">
        <v>-3.3570000000000002</v>
      </c>
      <c r="D254">
        <v>4.4009999999999998</v>
      </c>
      <c r="G254" t="s">
        <v>1849</v>
      </c>
    </row>
    <row r="255" spans="1:7" x14ac:dyDescent="0.3">
      <c r="A255" t="s">
        <v>8165</v>
      </c>
      <c r="B255" t="s">
        <v>8166</v>
      </c>
      <c r="C255">
        <v>-3.3559999999999999</v>
      </c>
      <c r="D255">
        <v>3.57</v>
      </c>
      <c r="G255" t="s">
        <v>8165</v>
      </c>
    </row>
    <row r="256" spans="1:7" x14ac:dyDescent="0.3">
      <c r="A256" t="s">
        <v>4280</v>
      </c>
      <c r="B256" t="s">
        <v>4281</v>
      </c>
      <c r="C256">
        <v>-3.3540000000000001</v>
      </c>
      <c r="D256">
        <v>3.847</v>
      </c>
      <c r="G256" t="s">
        <v>4280</v>
      </c>
    </row>
    <row r="257" spans="1:7" x14ac:dyDescent="0.3">
      <c r="A257" t="s">
        <v>6512</v>
      </c>
      <c r="B257" t="s">
        <v>6513</v>
      </c>
      <c r="C257">
        <v>-3.3540000000000001</v>
      </c>
      <c r="D257">
        <v>3.1989999999999998</v>
      </c>
      <c r="G257" t="s">
        <v>6512</v>
      </c>
    </row>
    <row r="258" spans="1:7" x14ac:dyDescent="0.3">
      <c r="A258" t="s">
        <v>8351</v>
      </c>
      <c r="B258" t="s">
        <v>8352</v>
      </c>
      <c r="C258">
        <v>-3.3479999999999999</v>
      </c>
      <c r="D258">
        <v>3.069</v>
      </c>
      <c r="G258" t="s">
        <v>8351</v>
      </c>
    </row>
    <row r="259" spans="1:7" x14ac:dyDescent="0.3">
      <c r="A259" t="s">
        <v>594</v>
      </c>
      <c r="B259" t="s">
        <v>595</v>
      </c>
      <c r="C259">
        <v>-3.3460000000000001</v>
      </c>
      <c r="D259">
        <v>3.7669999999999999</v>
      </c>
      <c r="G259" t="s">
        <v>594</v>
      </c>
    </row>
    <row r="260" spans="1:7" x14ac:dyDescent="0.3">
      <c r="A260" t="s">
        <v>629</v>
      </c>
      <c r="B260" t="s">
        <v>630</v>
      </c>
      <c r="C260">
        <v>-3.343</v>
      </c>
      <c r="D260">
        <v>3.1819999999999999</v>
      </c>
      <c r="G260" t="s">
        <v>629</v>
      </c>
    </row>
    <row r="261" spans="1:7" x14ac:dyDescent="0.3">
      <c r="A261" t="s">
        <v>2927</v>
      </c>
      <c r="B261" t="s">
        <v>2928</v>
      </c>
      <c r="C261">
        <v>-3.339</v>
      </c>
      <c r="D261">
        <v>4.5979999999999999</v>
      </c>
      <c r="G261" t="s">
        <v>2927</v>
      </c>
    </row>
    <row r="262" spans="1:7" x14ac:dyDescent="0.3">
      <c r="A262" t="s">
        <v>2523</v>
      </c>
      <c r="B262" t="s">
        <v>2524</v>
      </c>
      <c r="C262">
        <v>-3.3380000000000001</v>
      </c>
      <c r="D262">
        <v>2.802</v>
      </c>
      <c r="G262" t="s">
        <v>2523</v>
      </c>
    </row>
    <row r="263" spans="1:7" x14ac:dyDescent="0.3">
      <c r="A263" t="s">
        <v>2903</v>
      </c>
      <c r="B263" t="s">
        <v>2904</v>
      </c>
      <c r="C263">
        <v>-3.3359999999999999</v>
      </c>
      <c r="D263">
        <v>3.85</v>
      </c>
      <c r="G263" t="s">
        <v>2903</v>
      </c>
    </row>
    <row r="264" spans="1:7" x14ac:dyDescent="0.3">
      <c r="A264" t="s">
        <v>733</v>
      </c>
      <c r="B264" t="s">
        <v>734</v>
      </c>
      <c r="C264">
        <v>-3.335</v>
      </c>
      <c r="D264">
        <v>4.2140000000000004</v>
      </c>
      <c r="G264" t="s">
        <v>733</v>
      </c>
    </row>
    <row r="265" spans="1:7" x14ac:dyDescent="0.3">
      <c r="A265" t="s">
        <v>3470</v>
      </c>
      <c r="B265" t="s">
        <v>3471</v>
      </c>
      <c r="C265">
        <v>-3.335</v>
      </c>
      <c r="D265">
        <v>3.464</v>
      </c>
      <c r="G265" t="s">
        <v>3470</v>
      </c>
    </row>
    <row r="266" spans="1:7" x14ac:dyDescent="0.3">
      <c r="A266" t="s">
        <v>1595</v>
      </c>
      <c r="B266" t="s">
        <v>1596</v>
      </c>
      <c r="C266">
        <v>-3.3330000000000002</v>
      </c>
      <c r="D266">
        <v>3.7080000000000002</v>
      </c>
      <c r="G266" t="s">
        <v>1595</v>
      </c>
    </row>
    <row r="267" spans="1:7" x14ac:dyDescent="0.3">
      <c r="A267" t="s">
        <v>5189</v>
      </c>
      <c r="B267" t="s">
        <v>5190</v>
      </c>
      <c r="C267">
        <v>-3.3330000000000002</v>
      </c>
      <c r="D267">
        <v>3.0920000000000001</v>
      </c>
      <c r="G267" t="s">
        <v>5189</v>
      </c>
    </row>
    <row r="268" spans="1:7" x14ac:dyDescent="0.3">
      <c r="A268" t="s">
        <v>8259</v>
      </c>
      <c r="B268" t="s">
        <v>8260</v>
      </c>
      <c r="C268">
        <v>-3.323</v>
      </c>
      <c r="D268">
        <v>3.08</v>
      </c>
      <c r="G268" t="s">
        <v>8259</v>
      </c>
    </row>
    <row r="269" spans="1:7" x14ac:dyDescent="0.3">
      <c r="A269" t="s">
        <v>2834</v>
      </c>
      <c r="B269" t="s">
        <v>2835</v>
      </c>
      <c r="C269">
        <v>-3.32</v>
      </c>
      <c r="D269">
        <v>3.3069999999999999</v>
      </c>
      <c r="G269" t="s">
        <v>2834</v>
      </c>
    </row>
    <row r="270" spans="1:7" x14ac:dyDescent="0.3">
      <c r="A270" t="s">
        <v>189</v>
      </c>
      <c r="B270" t="s">
        <v>190</v>
      </c>
      <c r="C270">
        <v>-3.3159999999999998</v>
      </c>
      <c r="D270">
        <v>3.129</v>
      </c>
      <c r="G270" t="s">
        <v>189</v>
      </c>
    </row>
    <row r="271" spans="1:7" x14ac:dyDescent="0.3">
      <c r="A271" t="s">
        <v>1452</v>
      </c>
      <c r="B271" t="s">
        <v>1453</v>
      </c>
      <c r="C271">
        <v>-3.3159999999999998</v>
      </c>
      <c r="D271">
        <v>6.899</v>
      </c>
      <c r="G271" t="s">
        <v>1452</v>
      </c>
    </row>
    <row r="272" spans="1:7" x14ac:dyDescent="0.3">
      <c r="A272" t="s">
        <v>836</v>
      </c>
      <c r="B272" t="s">
        <v>837</v>
      </c>
      <c r="C272">
        <v>-3.3149999999999999</v>
      </c>
      <c r="D272">
        <v>3.8639999999999999</v>
      </c>
      <c r="G272" t="s">
        <v>836</v>
      </c>
    </row>
    <row r="273" spans="1:7" x14ac:dyDescent="0.3">
      <c r="A273" t="s">
        <v>3783</v>
      </c>
      <c r="B273" t="s">
        <v>3784</v>
      </c>
      <c r="C273">
        <v>-3.3079999999999998</v>
      </c>
      <c r="D273">
        <v>4.431</v>
      </c>
      <c r="G273" t="s">
        <v>3783</v>
      </c>
    </row>
    <row r="274" spans="1:7" x14ac:dyDescent="0.3">
      <c r="A274" t="s">
        <v>4679</v>
      </c>
      <c r="B274" t="s">
        <v>4680</v>
      </c>
      <c r="C274">
        <v>-3.3079999999999998</v>
      </c>
      <c r="D274">
        <v>3.27</v>
      </c>
      <c r="G274" t="s">
        <v>4679</v>
      </c>
    </row>
    <row r="275" spans="1:7" x14ac:dyDescent="0.3">
      <c r="A275" t="s">
        <v>7237</v>
      </c>
      <c r="B275" t="s">
        <v>7238</v>
      </c>
      <c r="C275">
        <v>-3.3079999999999998</v>
      </c>
      <c r="D275">
        <v>3.0409999999999999</v>
      </c>
      <c r="G275" t="s">
        <v>7237</v>
      </c>
    </row>
    <row r="276" spans="1:7" x14ac:dyDescent="0.3">
      <c r="A276" t="s">
        <v>6388</v>
      </c>
      <c r="B276" t="s">
        <v>6389</v>
      </c>
      <c r="C276">
        <v>-3.3069999999999999</v>
      </c>
      <c r="D276">
        <v>4.1980000000000004</v>
      </c>
      <c r="G276" t="s">
        <v>6388</v>
      </c>
    </row>
    <row r="277" spans="1:7" x14ac:dyDescent="0.3">
      <c r="A277" t="s">
        <v>5821</v>
      </c>
      <c r="B277" t="s">
        <v>5822</v>
      </c>
      <c r="C277">
        <v>-3.3050000000000002</v>
      </c>
      <c r="D277">
        <v>2.895</v>
      </c>
      <c r="G277" t="s">
        <v>5821</v>
      </c>
    </row>
    <row r="278" spans="1:7" x14ac:dyDescent="0.3">
      <c r="A278" t="s">
        <v>59</v>
      </c>
      <c r="B278" t="s">
        <v>60</v>
      </c>
      <c r="C278">
        <v>-3.3029999999999999</v>
      </c>
      <c r="D278">
        <v>3.6139999999999999</v>
      </c>
      <c r="G278" t="s">
        <v>59</v>
      </c>
    </row>
    <row r="279" spans="1:7" x14ac:dyDescent="0.3">
      <c r="A279" t="s">
        <v>249</v>
      </c>
      <c r="B279" t="s">
        <v>250</v>
      </c>
      <c r="C279">
        <v>-3.3029999999999999</v>
      </c>
      <c r="D279">
        <v>3.0459999999999998</v>
      </c>
      <c r="G279" t="s">
        <v>249</v>
      </c>
    </row>
    <row r="280" spans="1:7" x14ac:dyDescent="0.3">
      <c r="A280" t="s">
        <v>286</v>
      </c>
      <c r="B280" t="s">
        <v>287</v>
      </c>
      <c r="C280">
        <v>-3.3029999999999999</v>
      </c>
      <c r="D280">
        <v>3.7109999999999999</v>
      </c>
      <c r="G280" t="s">
        <v>286</v>
      </c>
    </row>
    <row r="281" spans="1:7" x14ac:dyDescent="0.3">
      <c r="A281" t="s">
        <v>4676</v>
      </c>
      <c r="B281" t="s">
        <v>4677</v>
      </c>
      <c r="C281">
        <v>-3.3029999999999999</v>
      </c>
      <c r="D281">
        <v>3.85</v>
      </c>
      <c r="G281" t="s">
        <v>4676</v>
      </c>
    </row>
    <row r="282" spans="1:7" x14ac:dyDescent="0.3">
      <c r="A282" t="s">
        <v>4326</v>
      </c>
      <c r="B282" t="s">
        <v>4327</v>
      </c>
      <c r="C282">
        <v>-3.298</v>
      </c>
      <c r="D282">
        <v>3.5819999999999999</v>
      </c>
      <c r="G282" t="s">
        <v>4326</v>
      </c>
    </row>
    <row r="283" spans="1:7" x14ac:dyDescent="0.3">
      <c r="A283" t="s">
        <v>41</v>
      </c>
      <c r="B283" t="s">
        <v>42</v>
      </c>
      <c r="C283">
        <v>-3.2959999999999998</v>
      </c>
      <c r="D283">
        <v>5.0659999999999998</v>
      </c>
      <c r="G283" t="s">
        <v>41</v>
      </c>
    </row>
    <row r="284" spans="1:7" x14ac:dyDescent="0.3">
      <c r="A284" t="s">
        <v>748</v>
      </c>
      <c r="B284" t="s">
        <v>749</v>
      </c>
      <c r="C284">
        <v>-3.294</v>
      </c>
      <c r="D284">
        <v>4.8609999999999998</v>
      </c>
      <c r="G284" t="s">
        <v>748</v>
      </c>
    </row>
    <row r="285" spans="1:7" x14ac:dyDescent="0.3">
      <c r="A285" t="s">
        <v>2695</v>
      </c>
      <c r="B285" t="s">
        <v>2696</v>
      </c>
      <c r="C285">
        <v>-3.2890000000000001</v>
      </c>
      <c r="D285">
        <v>2.7389999999999999</v>
      </c>
      <c r="G285" t="s">
        <v>2695</v>
      </c>
    </row>
    <row r="286" spans="1:7" x14ac:dyDescent="0.3">
      <c r="A286" t="s">
        <v>6811</v>
      </c>
      <c r="B286" t="s">
        <v>6812</v>
      </c>
      <c r="C286">
        <v>-3.2869999999999999</v>
      </c>
      <c r="D286">
        <v>2.93</v>
      </c>
      <c r="G286" t="s">
        <v>6811</v>
      </c>
    </row>
    <row r="287" spans="1:7" x14ac:dyDescent="0.3">
      <c r="A287" t="s">
        <v>3118</v>
      </c>
      <c r="B287" t="s">
        <v>3119</v>
      </c>
      <c r="C287">
        <v>-3.2839999999999998</v>
      </c>
      <c r="D287">
        <v>4.6440000000000001</v>
      </c>
      <c r="G287" t="s">
        <v>3118</v>
      </c>
    </row>
    <row r="288" spans="1:7" x14ac:dyDescent="0.3">
      <c r="A288" t="s">
        <v>5783</v>
      </c>
      <c r="B288" t="s">
        <v>5784</v>
      </c>
      <c r="C288">
        <v>-3.2829999999999999</v>
      </c>
      <c r="D288">
        <v>2.9079999999999999</v>
      </c>
      <c r="G288" t="s">
        <v>5783</v>
      </c>
    </row>
    <row r="289" spans="1:7" x14ac:dyDescent="0.3">
      <c r="A289" t="s">
        <v>7798</v>
      </c>
      <c r="B289" t="s">
        <v>7799</v>
      </c>
      <c r="C289">
        <v>-3.2829999999999999</v>
      </c>
      <c r="D289">
        <v>4.0270000000000001</v>
      </c>
      <c r="G289" t="s">
        <v>7798</v>
      </c>
    </row>
    <row r="290" spans="1:7" x14ac:dyDescent="0.3">
      <c r="A290" t="s">
        <v>7822</v>
      </c>
      <c r="B290" t="s">
        <v>7823</v>
      </c>
      <c r="C290">
        <v>-3.28</v>
      </c>
      <c r="D290">
        <v>2.569</v>
      </c>
      <c r="G290" t="s">
        <v>7822</v>
      </c>
    </row>
    <row r="291" spans="1:7" x14ac:dyDescent="0.3">
      <c r="A291" t="s">
        <v>2375</v>
      </c>
      <c r="B291" t="s">
        <v>2376</v>
      </c>
      <c r="C291">
        <v>-3.27</v>
      </c>
      <c r="D291">
        <v>6.2350000000000003</v>
      </c>
      <c r="G291" t="s">
        <v>2375</v>
      </c>
    </row>
    <row r="292" spans="1:7" x14ac:dyDescent="0.3">
      <c r="A292" t="s">
        <v>2456</v>
      </c>
      <c r="B292" t="s">
        <v>2457</v>
      </c>
      <c r="C292">
        <v>-3.2629999999999999</v>
      </c>
      <c r="D292">
        <v>3.452</v>
      </c>
      <c r="G292" t="s">
        <v>2456</v>
      </c>
    </row>
    <row r="293" spans="1:7" x14ac:dyDescent="0.3">
      <c r="A293" t="s">
        <v>3626</v>
      </c>
      <c r="B293" t="s">
        <v>3627</v>
      </c>
      <c r="C293">
        <v>-3.26</v>
      </c>
      <c r="D293">
        <v>3.6179999999999999</v>
      </c>
      <c r="G293" t="s">
        <v>3626</v>
      </c>
    </row>
    <row r="294" spans="1:7" x14ac:dyDescent="0.3">
      <c r="A294" t="s">
        <v>2924</v>
      </c>
      <c r="B294" t="s">
        <v>2925</v>
      </c>
      <c r="C294">
        <v>-3.2570000000000001</v>
      </c>
      <c r="D294">
        <v>4.9539999999999997</v>
      </c>
      <c r="G294" t="s">
        <v>2924</v>
      </c>
    </row>
    <row r="295" spans="1:7" x14ac:dyDescent="0.3">
      <c r="A295" t="s">
        <v>7350</v>
      </c>
      <c r="B295" t="s">
        <v>7351</v>
      </c>
      <c r="C295">
        <v>-3.2490000000000001</v>
      </c>
      <c r="D295">
        <v>4.8920000000000003</v>
      </c>
      <c r="G295" t="s">
        <v>7350</v>
      </c>
    </row>
    <row r="296" spans="1:7" x14ac:dyDescent="0.3">
      <c r="A296" t="s">
        <v>6265</v>
      </c>
      <c r="B296" t="s">
        <v>6266</v>
      </c>
      <c r="C296">
        <v>-3.2480000000000002</v>
      </c>
      <c r="D296">
        <v>3.2909999999999999</v>
      </c>
      <c r="G296" t="s">
        <v>6265</v>
      </c>
    </row>
    <row r="297" spans="1:7" x14ac:dyDescent="0.3">
      <c r="A297" t="s">
        <v>7878</v>
      </c>
      <c r="B297" t="s">
        <v>7879</v>
      </c>
      <c r="C297">
        <v>-3.2480000000000002</v>
      </c>
      <c r="D297">
        <v>3.282</v>
      </c>
      <c r="G297" t="s">
        <v>7878</v>
      </c>
    </row>
    <row r="298" spans="1:7" x14ac:dyDescent="0.3">
      <c r="A298" t="s">
        <v>1040</v>
      </c>
      <c r="B298" t="s">
        <v>1041</v>
      </c>
      <c r="C298">
        <v>-3.2450000000000001</v>
      </c>
      <c r="D298">
        <v>2.9889999999999999</v>
      </c>
      <c r="G298" t="s">
        <v>1040</v>
      </c>
    </row>
    <row r="299" spans="1:7" x14ac:dyDescent="0.3">
      <c r="A299" t="s">
        <v>1424</v>
      </c>
      <c r="B299" t="s">
        <v>1425</v>
      </c>
      <c r="C299">
        <v>-3.2450000000000001</v>
      </c>
      <c r="D299">
        <v>6.47</v>
      </c>
      <c r="G299" t="s">
        <v>1424</v>
      </c>
    </row>
    <row r="300" spans="1:7" x14ac:dyDescent="0.3">
      <c r="A300" t="s">
        <v>5711</v>
      </c>
      <c r="B300" t="s">
        <v>5712</v>
      </c>
      <c r="C300">
        <v>-3.2440000000000002</v>
      </c>
      <c r="D300">
        <v>5.8730000000000002</v>
      </c>
      <c r="G300" t="s">
        <v>5711</v>
      </c>
    </row>
    <row r="301" spans="1:7" x14ac:dyDescent="0.3">
      <c r="A301" t="s">
        <v>47</v>
      </c>
      <c r="B301" t="s">
        <v>48</v>
      </c>
      <c r="C301">
        <v>-3.2429999999999999</v>
      </c>
      <c r="D301">
        <v>3.8119999999999998</v>
      </c>
      <c r="G301" t="s">
        <v>47</v>
      </c>
    </row>
    <row r="302" spans="1:7" x14ac:dyDescent="0.3">
      <c r="A302" t="s">
        <v>8436</v>
      </c>
      <c r="B302" t="s">
        <v>8437</v>
      </c>
      <c r="C302">
        <v>-3.2429999999999999</v>
      </c>
      <c r="D302">
        <v>3</v>
      </c>
      <c r="G302" t="s">
        <v>8436</v>
      </c>
    </row>
    <row r="303" spans="1:7" x14ac:dyDescent="0.3">
      <c r="A303" t="s">
        <v>7378</v>
      </c>
      <c r="B303" t="s">
        <v>7379</v>
      </c>
      <c r="C303">
        <v>-3.2370000000000001</v>
      </c>
      <c r="D303">
        <v>3.911</v>
      </c>
      <c r="G303" t="s">
        <v>7378</v>
      </c>
    </row>
    <row r="304" spans="1:7" x14ac:dyDescent="0.3">
      <c r="A304" t="s">
        <v>4955</v>
      </c>
      <c r="B304" t="s">
        <v>4956</v>
      </c>
      <c r="C304">
        <v>-3.23</v>
      </c>
      <c r="D304">
        <v>2.605</v>
      </c>
      <c r="G304" t="s">
        <v>4955</v>
      </c>
    </row>
    <row r="305" spans="1:7" x14ac:dyDescent="0.3">
      <c r="A305" t="s">
        <v>6239</v>
      </c>
      <c r="B305" t="s">
        <v>6240</v>
      </c>
      <c r="C305">
        <v>-3.2229999999999999</v>
      </c>
      <c r="D305">
        <v>2.8839999999999999</v>
      </c>
      <c r="G305" t="s">
        <v>6239</v>
      </c>
    </row>
    <row r="306" spans="1:7" x14ac:dyDescent="0.3">
      <c r="A306" t="s">
        <v>4242</v>
      </c>
      <c r="B306" t="s">
        <v>4243</v>
      </c>
      <c r="C306">
        <v>-3.222</v>
      </c>
      <c r="D306">
        <v>4.7610000000000001</v>
      </c>
      <c r="G306" t="s">
        <v>4242</v>
      </c>
    </row>
    <row r="307" spans="1:7" x14ac:dyDescent="0.3">
      <c r="A307" t="s">
        <v>927</v>
      </c>
      <c r="B307" t="s">
        <v>928</v>
      </c>
      <c r="C307">
        <v>-3.2160000000000002</v>
      </c>
      <c r="D307">
        <v>2.9580000000000002</v>
      </c>
      <c r="G307" t="s">
        <v>927</v>
      </c>
    </row>
    <row r="308" spans="1:7" x14ac:dyDescent="0.3">
      <c r="A308" t="s">
        <v>5416</v>
      </c>
      <c r="B308" t="s">
        <v>5417</v>
      </c>
      <c r="C308">
        <v>-3.214</v>
      </c>
      <c r="D308">
        <v>2.82</v>
      </c>
      <c r="G308" t="s">
        <v>5416</v>
      </c>
    </row>
    <row r="309" spans="1:7" x14ac:dyDescent="0.3">
      <c r="A309" t="s">
        <v>3550</v>
      </c>
      <c r="B309" t="s">
        <v>3551</v>
      </c>
      <c r="C309">
        <v>-3.2130000000000001</v>
      </c>
      <c r="D309">
        <v>3.9180000000000001</v>
      </c>
      <c r="G309" t="s">
        <v>3550</v>
      </c>
    </row>
    <row r="310" spans="1:7" x14ac:dyDescent="0.3">
      <c r="A310" t="s">
        <v>907</v>
      </c>
      <c r="B310" t="s">
        <v>908</v>
      </c>
      <c r="C310">
        <v>-3.2120000000000002</v>
      </c>
      <c r="D310">
        <v>4.0810000000000004</v>
      </c>
      <c r="G310" t="s">
        <v>907</v>
      </c>
    </row>
    <row r="311" spans="1:7" x14ac:dyDescent="0.3">
      <c r="A311" t="s">
        <v>3509</v>
      </c>
      <c r="B311" t="s">
        <v>3510</v>
      </c>
      <c r="C311">
        <v>-3.2120000000000002</v>
      </c>
      <c r="D311">
        <v>3.851</v>
      </c>
      <c r="G311" t="s">
        <v>3509</v>
      </c>
    </row>
    <row r="312" spans="1:7" x14ac:dyDescent="0.3">
      <c r="A312" t="s">
        <v>7012</v>
      </c>
      <c r="B312" t="s">
        <v>7013</v>
      </c>
      <c r="C312">
        <v>-3.2109999999999999</v>
      </c>
      <c r="D312">
        <v>5.0330000000000004</v>
      </c>
      <c r="G312" t="s">
        <v>7012</v>
      </c>
    </row>
    <row r="313" spans="1:7" x14ac:dyDescent="0.3">
      <c r="A313" t="s">
        <v>2119</v>
      </c>
      <c r="B313" t="s">
        <v>2120</v>
      </c>
      <c r="C313">
        <v>-3.2080000000000002</v>
      </c>
      <c r="D313">
        <v>6.6619999999999999</v>
      </c>
      <c r="G313" t="s">
        <v>2119</v>
      </c>
    </row>
    <row r="314" spans="1:7" x14ac:dyDescent="0.3">
      <c r="A314" t="s">
        <v>8256</v>
      </c>
      <c r="B314" t="s">
        <v>8257</v>
      </c>
      <c r="C314">
        <v>-3.1949999999999998</v>
      </c>
      <c r="D314">
        <v>4.6879999999999997</v>
      </c>
      <c r="G314" t="s">
        <v>8256</v>
      </c>
    </row>
    <row r="315" spans="1:7" x14ac:dyDescent="0.3">
      <c r="A315" t="s">
        <v>1915</v>
      </c>
      <c r="B315" t="s">
        <v>1916</v>
      </c>
      <c r="C315">
        <v>-3.1890000000000001</v>
      </c>
      <c r="D315">
        <v>2.7229999999999999</v>
      </c>
      <c r="G315" t="s">
        <v>1915</v>
      </c>
    </row>
    <row r="316" spans="1:7" x14ac:dyDescent="0.3">
      <c r="A316" t="s">
        <v>2756</v>
      </c>
      <c r="B316" t="s">
        <v>2757</v>
      </c>
      <c r="C316">
        <v>-3.1890000000000001</v>
      </c>
      <c r="D316">
        <v>2.5819999999999999</v>
      </c>
      <c r="G316" t="s">
        <v>2756</v>
      </c>
    </row>
    <row r="317" spans="1:7" x14ac:dyDescent="0.3">
      <c r="A317" t="s">
        <v>2447</v>
      </c>
      <c r="B317" t="s">
        <v>2448</v>
      </c>
      <c r="C317">
        <v>-3.1869999999999998</v>
      </c>
      <c r="D317">
        <v>2.7559999999999998</v>
      </c>
      <c r="G317" t="s">
        <v>2447</v>
      </c>
    </row>
    <row r="318" spans="1:7" x14ac:dyDescent="0.3">
      <c r="A318" t="s">
        <v>7643</v>
      </c>
      <c r="B318" t="s">
        <v>7644</v>
      </c>
      <c r="C318">
        <v>-3.1859999999999999</v>
      </c>
      <c r="D318">
        <v>3.9420000000000002</v>
      </c>
      <c r="G318" t="s">
        <v>7643</v>
      </c>
    </row>
    <row r="319" spans="1:7" x14ac:dyDescent="0.3">
      <c r="A319" t="s">
        <v>406</v>
      </c>
      <c r="B319" t="s">
        <v>407</v>
      </c>
      <c r="C319">
        <v>-3.1789999999999998</v>
      </c>
      <c r="D319">
        <v>6.36</v>
      </c>
      <c r="G319" t="s">
        <v>406</v>
      </c>
    </row>
    <row r="320" spans="1:7" x14ac:dyDescent="0.3">
      <c r="A320" t="s">
        <v>4212</v>
      </c>
      <c r="B320" t="s">
        <v>4213</v>
      </c>
      <c r="C320">
        <v>-3.173</v>
      </c>
      <c r="D320">
        <v>2.9849999999999999</v>
      </c>
      <c r="G320" t="s">
        <v>4212</v>
      </c>
    </row>
    <row r="321" spans="1:7" x14ac:dyDescent="0.3">
      <c r="A321" t="s">
        <v>4531</v>
      </c>
      <c r="B321" t="s">
        <v>4532</v>
      </c>
      <c r="C321">
        <v>-3.17</v>
      </c>
      <c r="D321">
        <v>3.2269999999999999</v>
      </c>
      <c r="G321" t="s">
        <v>4531</v>
      </c>
    </row>
    <row r="322" spans="1:7" x14ac:dyDescent="0.3">
      <c r="A322" t="s">
        <v>5007</v>
      </c>
      <c r="B322" t="s">
        <v>5008</v>
      </c>
      <c r="C322">
        <v>-3.17</v>
      </c>
      <c r="D322">
        <v>3.3220000000000001</v>
      </c>
      <c r="G322" t="s">
        <v>5007</v>
      </c>
    </row>
    <row r="323" spans="1:7" x14ac:dyDescent="0.3">
      <c r="A323" t="s">
        <v>4820</v>
      </c>
      <c r="B323" t="s">
        <v>4821</v>
      </c>
      <c r="C323">
        <v>-3.1669999999999998</v>
      </c>
      <c r="D323">
        <v>4.1260000000000003</v>
      </c>
      <c r="G323" t="s">
        <v>4820</v>
      </c>
    </row>
    <row r="324" spans="1:7" x14ac:dyDescent="0.3">
      <c r="A324" t="s">
        <v>7831</v>
      </c>
      <c r="B324" t="s">
        <v>7832</v>
      </c>
      <c r="C324">
        <v>-3.165</v>
      </c>
      <c r="D324">
        <v>3.6579999999999999</v>
      </c>
      <c r="G324" t="s">
        <v>7831</v>
      </c>
    </row>
    <row r="325" spans="1:7" x14ac:dyDescent="0.3">
      <c r="A325" t="s">
        <v>4708</v>
      </c>
      <c r="B325" t="s">
        <v>4709</v>
      </c>
      <c r="C325">
        <v>-3.1560000000000001</v>
      </c>
      <c r="D325">
        <v>5.9720000000000004</v>
      </c>
      <c r="G325" t="s">
        <v>4708</v>
      </c>
    </row>
    <row r="326" spans="1:7" x14ac:dyDescent="0.3">
      <c r="A326" t="s">
        <v>901</v>
      </c>
      <c r="B326" t="s">
        <v>902</v>
      </c>
      <c r="C326">
        <v>-3.1509999999999998</v>
      </c>
      <c r="D326">
        <v>2.9929999999999999</v>
      </c>
      <c r="G326" t="s">
        <v>901</v>
      </c>
    </row>
    <row r="327" spans="1:7" x14ac:dyDescent="0.3">
      <c r="A327" t="s">
        <v>711</v>
      </c>
      <c r="B327" t="s">
        <v>712</v>
      </c>
      <c r="C327">
        <v>-3.1459999999999999</v>
      </c>
      <c r="D327">
        <v>3.9049999999999998</v>
      </c>
      <c r="G327" t="s">
        <v>711</v>
      </c>
    </row>
    <row r="328" spans="1:7" x14ac:dyDescent="0.3">
      <c r="A328" t="s">
        <v>322</v>
      </c>
      <c r="B328" t="s">
        <v>323</v>
      </c>
      <c r="C328">
        <v>-3.137</v>
      </c>
      <c r="D328">
        <v>5.923</v>
      </c>
      <c r="G328" t="s">
        <v>322</v>
      </c>
    </row>
    <row r="329" spans="1:7" x14ac:dyDescent="0.3">
      <c r="A329" t="s">
        <v>2825</v>
      </c>
      <c r="B329" t="s">
        <v>2826</v>
      </c>
      <c r="C329">
        <v>-3.1339999999999999</v>
      </c>
      <c r="D329">
        <v>3.24</v>
      </c>
      <c r="G329" t="s">
        <v>2825</v>
      </c>
    </row>
    <row r="330" spans="1:7" x14ac:dyDescent="0.3">
      <c r="A330" t="s">
        <v>5900</v>
      </c>
      <c r="B330" t="s">
        <v>5901</v>
      </c>
      <c r="C330">
        <v>-3.1309999999999998</v>
      </c>
      <c r="D330">
        <v>4.2530000000000001</v>
      </c>
      <c r="G330" t="s">
        <v>5900</v>
      </c>
    </row>
    <row r="331" spans="1:7" x14ac:dyDescent="0.3">
      <c r="A331" t="s">
        <v>585</v>
      </c>
      <c r="B331" t="s">
        <v>586</v>
      </c>
      <c r="C331">
        <v>-3.1219999999999999</v>
      </c>
      <c r="D331">
        <v>3.2949999999999999</v>
      </c>
      <c r="G331" t="s">
        <v>585</v>
      </c>
    </row>
    <row r="332" spans="1:7" x14ac:dyDescent="0.3">
      <c r="A332" t="s">
        <v>2034</v>
      </c>
      <c r="B332" t="s">
        <v>2035</v>
      </c>
      <c r="C332">
        <v>-3.121</v>
      </c>
      <c r="D332">
        <v>6.2670000000000003</v>
      </c>
      <c r="G332" t="s">
        <v>2034</v>
      </c>
    </row>
    <row r="333" spans="1:7" x14ac:dyDescent="0.3">
      <c r="A333" t="s">
        <v>4448</v>
      </c>
      <c r="B333" t="s">
        <v>4449</v>
      </c>
      <c r="C333">
        <v>-3.121</v>
      </c>
      <c r="D333">
        <v>2.7480000000000002</v>
      </c>
      <c r="G333" t="s">
        <v>4448</v>
      </c>
    </row>
    <row r="334" spans="1:7" x14ac:dyDescent="0.3">
      <c r="A334" t="s">
        <v>7716</v>
      </c>
      <c r="B334" t="s">
        <v>7717</v>
      </c>
      <c r="C334">
        <v>-3.121</v>
      </c>
      <c r="D334">
        <v>4.0759999999999996</v>
      </c>
      <c r="G334" t="s">
        <v>7716</v>
      </c>
    </row>
    <row r="335" spans="1:7" x14ac:dyDescent="0.3">
      <c r="A335" t="s">
        <v>6192</v>
      </c>
      <c r="B335" t="s">
        <v>6193</v>
      </c>
      <c r="C335">
        <v>-3.1190000000000002</v>
      </c>
      <c r="D335">
        <v>4.83</v>
      </c>
      <c r="G335" t="s">
        <v>6192</v>
      </c>
    </row>
    <row r="336" spans="1:7" x14ac:dyDescent="0.3">
      <c r="A336" t="s">
        <v>4991</v>
      </c>
      <c r="B336" t="s">
        <v>4992</v>
      </c>
      <c r="C336">
        <v>-3.1179999999999999</v>
      </c>
      <c r="D336">
        <v>3.8929999999999998</v>
      </c>
      <c r="G336" t="s">
        <v>4991</v>
      </c>
    </row>
    <row r="337" spans="1:7" x14ac:dyDescent="0.3">
      <c r="A337" t="s">
        <v>5999</v>
      </c>
      <c r="B337" t="s">
        <v>6000</v>
      </c>
      <c r="C337">
        <v>-3.1160000000000001</v>
      </c>
      <c r="D337">
        <v>3.7930000000000001</v>
      </c>
      <c r="G337" t="s">
        <v>5999</v>
      </c>
    </row>
    <row r="338" spans="1:7" x14ac:dyDescent="0.3">
      <c r="A338" t="s">
        <v>1105</v>
      </c>
      <c r="B338" t="s">
        <v>1106</v>
      </c>
      <c r="C338">
        <v>-3.1110000000000002</v>
      </c>
      <c r="D338">
        <v>4.2679999999999998</v>
      </c>
      <c r="G338" t="s">
        <v>1105</v>
      </c>
    </row>
    <row r="339" spans="1:7" x14ac:dyDescent="0.3">
      <c r="A339" t="s">
        <v>8513</v>
      </c>
      <c r="B339" t="s">
        <v>8514</v>
      </c>
      <c r="C339">
        <v>-3.1110000000000002</v>
      </c>
      <c r="D339">
        <v>2.83</v>
      </c>
      <c r="G339" t="s">
        <v>8513</v>
      </c>
    </row>
    <row r="340" spans="1:7" x14ac:dyDescent="0.3">
      <c r="A340" t="s">
        <v>1527</v>
      </c>
      <c r="B340" t="s">
        <v>1528</v>
      </c>
      <c r="C340">
        <v>-3.11</v>
      </c>
      <c r="D340">
        <v>5.7069999999999999</v>
      </c>
      <c r="G340" t="s">
        <v>1527</v>
      </c>
    </row>
    <row r="341" spans="1:7" x14ac:dyDescent="0.3">
      <c r="A341" t="s">
        <v>4672</v>
      </c>
      <c r="B341" t="s">
        <v>4673</v>
      </c>
      <c r="C341">
        <v>-3.109</v>
      </c>
      <c r="D341">
        <v>3.17</v>
      </c>
      <c r="G341" t="s">
        <v>4672</v>
      </c>
    </row>
    <row r="342" spans="1:7" x14ac:dyDescent="0.3">
      <c r="A342" t="s">
        <v>1533</v>
      </c>
      <c r="B342" t="s">
        <v>1534</v>
      </c>
      <c r="C342">
        <v>-3.1080000000000001</v>
      </c>
      <c r="D342">
        <v>5.6340000000000003</v>
      </c>
      <c r="G342" t="s">
        <v>1533</v>
      </c>
    </row>
    <row r="343" spans="1:7" x14ac:dyDescent="0.3">
      <c r="A343" t="s">
        <v>693</v>
      </c>
      <c r="B343" t="s">
        <v>694</v>
      </c>
      <c r="C343">
        <v>-3.1070000000000002</v>
      </c>
      <c r="D343">
        <v>4.0880000000000001</v>
      </c>
      <c r="G343" t="s">
        <v>693</v>
      </c>
    </row>
    <row r="344" spans="1:7" x14ac:dyDescent="0.3">
      <c r="A344" t="s">
        <v>7968</v>
      </c>
      <c r="B344" t="s">
        <v>7969</v>
      </c>
      <c r="C344">
        <v>-3.1070000000000002</v>
      </c>
      <c r="D344">
        <v>3.8180000000000001</v>
      </c>
      <c r="G344" t="s">
        <v>7968</v>
      </c>
    </row>
    <row r="345" spans="1:7" x14ac:dyDescent="0.3">
      <c r="A345" t="s">
        <v>2967</v>
      </c>
      <c r="B345" t="s">
        <v>2968</v>
      </c>
      <c r="C345">
        <v>-3.105</v>
      </c>
      <c r="D345">
        <v>3.887</v>
      </c>
      <c r="G345" t="s">
        <v>2967</v>
      </c>
    </row>
    <row r="346" spans="1:7" x14ac:dyDescent="0.3">
      <c r="A346" t="s">
        <v>1137</v>
      </c>
      <c r="B346" t="s">
        <v>1138</v>
      </c>
      <c r="C346">
        <v>-3.1030000000000002</v>
      </c>
      <c r="D346">
        <v>2.806</v>
      </c>
      <c r="G346" t="s">
        <v>1137</v>
      </c>
    </row>
    <row r="347" spans="1:7" x14ac:dyDescent="0.3">
      <c r="A347" t="s">
        <v>7067</v>
      </c>
      <c r="B347" t="s">
        <v>7068</v>
      </c>
      <c r="C347">
        <v>-3.101</v>
      </c>
      <c r="D347">
        <v>2.544</v>
      </c>
      <c r="G347" t="s">
        <v>7067</v>
      </c>
    </row>
    <row r="348" spans="1:7" x14ac:dyDescent="0.3">
      <c r="A348" t="s">
        <v>5662</v>
      </c>
      <c r="B348" t="s">
        <v>5663</v>
      </c>
      <c r="C348">
        <v>-3.0990000000000002</v>
      </c>
      <c r="D348">
        <v>3.831</v>
      </c>
      <c r="G348" t="s">
        <v>5662</v>
      </c>
    </row>
    <row r="349" spans="1:7" x14ac:dyDescent="0.3">
      <c r="A349" t="s">
        <v>4196</v>
      </c>
      <c r="B349" t="s">
        <v>4197</v>
      </c>
      <c r="C349">
        <v>-3.0979999999999999</v>
      </c>
      <c r="D349">
        <v>2.8719999999999999</v>
      </c>
      <c r="G349" t="s">
        <v>4196</v>
      </c>
    </row>
    <row r="350" spans="1:7" x14ac:dyDescent="0.3">
      <c r="A350" t="s">
        <v>4621</v>
      </c>
      <c r="B350" t="s">
        <v>4622</v>
      </c>
      <c r="C350">
        <v>-3.0950000000000002</v>
      </c>
      <c r="D350">
        <v>3.8490000000000002</v>
      </c>
      <c r="G350" t="s">
        <v>4621</v>
      </c>
    </row>
    <row r="351" spans="1:7" x14ac:dyDescent="0.3">
      <c r="A351" t="s">
        <v>8220</v>
      </c>
      <c r="B351" t="s">
        <v>8221</v>
      </c>
      <c r="C351">
        <v>-3.09</v>
      </c>
      <c r="D351">
        <v>3.0030000000000001</v>
      </c>
      <c r="G351" t="s">
        <v>8220</v>
      </c>
    </row>
    <row r="352" spans="1:7" x14ac:dyDescent="0.3">
      <c r="A352" t="s">
        <v>2906</v>
      </c>
      <c r="B352" t="s">
        <v>2907</v>
      </c>
      <c r="C352">
        <v>-3.0880000000000001</v>
      </c>
      <c r="D352">
        <v>3.4630000000000001</v>
      </c>
      <c r="G352" t="s">
        <v>2906</v>
      </c>
    </row>
    <row r="353" spans="1:7" x14ac:dyDescent="0.3">
      <c r="A353" t="s">
        <v>3041</v>
      </c>
      <c r="B353" t="s">
        <v>3042</v>
      </c>
      <c r="C353">
        <v>-3.0880000000000001</v>
      </c>
      <c r="D353">
        <v>3.2450000000000001</v>
      </c>
      <c r="G353" t="s">
        <v>3041</v>
      </c>
    </row>
    <row r="354" spans="1:7" x14ac:dyDescent="0.3">
      <c r="A354" t="s">
        <v>4813</v>
      </c>
      <c r="B354" t="s">
        <v>4814</v>
      </c>
      <c r="C354">
        <v>-3.0859999999999999</v>
      </c>
      <c r="D354">
        <v>2.8079999999999998</v>
      </c>
      <c r="G354" t="s">
        <v>4813</v>
      </c>
    </row>
    <row r="355" spans="1:7" x14ac:dyDescent="0.3">
      <c r="A355" t="s">
        <v>1085</v>
      </c>
      <c r="B355" t="s">
        <v>1086</v>
      </c>
      <c r="C355">
        <v>-3.081</v>
      </c>
      <c r="D355">
        <v>2.8159999999999998</v>
      </c>
      <c r="G355" t="s">
        <v>1085</v>
      </c>
    </row>
    <row r="356" spans="1:7" x14ac:dyDescent="0.3">
      <c r="A356" t="s">
        <v>7492</v>
      </c>
      <c r="B356" t="s">
        <v>7493</v>
      </c>
      <c r="C356">
        <v>-3.08</v>
      </c>
      <c r="D356">
        <v>2.5430000000000001</v>
      </c>
      <c r="G356" t="s">
        <v>7492</v>
      </c>
    </row>
    <row r="357" spans="1:7" x14ac:dyDescent="0.3">
      <c r="A357" t="s">
        <v>6086</v>
      </c>
      <c r="B357" t="s">
        <v>6087</v>
      </c>
      <c r="C357">
        <v>-3.0720000000000001</v>
      </c>
      <c r="D357">
        <v>2.9420000000000002</v>
      </c>
      <c r="G357" t="s">
        <v>6086</v>
      </c>
    </row>
    <row r="358" spans="1:7" x14ac:dyDescent="0.3">
      <c r="A358" t="s">
        <v>686</v>
      </c>
      <c r="B358" t="s">
        <v>687</v>
      </c>
      <c r="C358">
        <v>-3.07</v>
      </c>
      <c r="D358">
        <v>4.9790000000000001</v>
      </c>
      <c r="G358" t="s">
        <v>686</v>
      </c>
    </row>
    <row r="359" spans="1:7" x14ac:dyDescent="0.3">
      <c r="A359" t="s">
        <v>3791</v>
      </c>
      <c r="B359" t="s">
        <v>3792</v>
      </c>
      <c r="C359">
        <v>-3.069</v>
      </c>
      <c r="D359">
        <v>2.8149999999999999</v>
      </c>
      <c r="G359" t="s">
        <v>3791</v>
      </c>
    </row>
    <row r="360" spans="1:7" x14ac:dyDescent="0.3">
      <c r="A360" t="s">
        <v>5504</v>
      </c>
      <c r="B360" t="s">
        <v>5505</v>
      </c>
      <c r="C360">
        <v>-3.0579999999999998</v>
      </c>
      <c r="D360">
        <v>3.7719999999999998</v>
      </c>
      <c r="G360" t="s">
        <v>5504</v>
      </c>
    </row>
    <row r="361" spans="1:7" x14ac:dyDescent="0.3">
      <c r="A361" t="s">
        <v>5714</v>
      </c>
      <c r="B361" t="s">
        <v>5715</v>
      </c>
      <c r="C361">
        <v>-3.0539999999999998</v>
      </c>
      <c r="D361">
        <v>3.2970000000000002</v>
      </c>
      <c r="G361" t="s">
        <v>5714</v>
      </c>
    </row>
    <row r="362" spans="1:7" x14ac:dyDescent="0.3">
      <c r="A362" t="s">
        <v>5000</v>
      </c>
      <c r="B362" t="s">
        <v>5001</v>
      </c>
      <c r="C362">
        <v>-3.0529999999999999</v>
      </c>
      <c r="D362">
        <v>2.5870000000000002</v>
      </c>
      <c r="G362" t="s">
        <v>5000</v>
      </c>
    </row>
    <row r="363" spans="1:7" x14ac:dyDescent="0.3">
      <c r="A363" t="s">
        <v>5473</v>
      </c>
      <c r="B363" t="s">
        <v>5474</v>
      </c>
      <c r="C363">
        <v>-3.0459999999999998</v>
      </c>
      <c r="D363">
        <v>3.327</v>
      </c>
      <c r="G363" t="s">
        <v>5473</v>
      </c>
    </row>
    <row r="364" spans="1:7" x14ac:dyDescent="0.3">
      <c r="A364" t="s">
        <v>2728</v>
      </c>
      <c r="B364" t="s">
        <v>2729</v>
      </c>
      <c r="C364">
        <v>-3.0449999999999999</v>
      </c>
      <c r="D364">
        <v>3.2370000000000001</v>
      </c>
      <c r="G364" t="s">
        <v>2728</v>
      </c>
    </row>
    <row r="365" spans="1:7" x14ac:dyDescent="0.3">
      <c r="A365" t="s">
        <v>3584</v>
      </c>
      <c r="B365" t="s">
        <v>3585</v>
      </c>
      <c r="C365">
        <v>-3.0449999999999999</v>
      </c>
      <c r="D365">
        <v>4.016</v>
      </c>
      <c r="G365" t="s">
        <v>3584</v>
      </c>
    </row>
    <row r="366" spans="1:7" x14ac:dyDescent="0.3">
      <c r="A366" t="s">
        <v>3142</v>
      </c>
      <c r="B366" t="s">
        <v>3143</v>
      </c>
      <c r="C366">
        <v>-3.044</v>
      </c>
      <c r="D366">
        <v>3.1019999999999999</v>
      </c>
      <c r="G366" t="s">
        <v>3142</v>
      </c>
    </row>
    <row r="367" spans="1:7" x14ac:dyDescent="0.3">
      <c r="A367" t="s">
        <v>4645</v>
      </c>
      <c r="B367" t="s">
        <v>4646</v>
      </c>
      <c r="C367">
        <v>-3.0419999999999998</v>
      </c>
      <c r="D367">
        <v>3.2610000000000001</v>
      </c>
      <c r="G367" t="s">
        <v>4645</v>
      </c>
    </row>
    <row r="368" spans="1:7" x14ac:dyDescent="0.3">
      <c r="A368" t="s">
        <v>1102</v>
      </c>
      <c r="B368" t="s">
        <v>1103</v>
      </c>
      <c r="C368">
        <v>-3.0409999999999999</v>
      </c>
      <c r="D368">
        <v>2.6520000000000001</v>
      </c>
      <c r="G368" t="s">
        <v>1102</v>
      </c>
    </row>
    <row r="369" spans="1:7" x14ac:dyDescent="0.3">
      <c r="A369" t="s">
        <v>5637</v>
      </c>
      <c r="B369" t="s">
        <v>5638</v>
      </c>
      <c r="C369">
        <v>-3.0409999999999999</v>
      </c>
      <c r="D369">
        <v>3.2069999999999999</v>
      </c>
      <c r="G369" t="s">
        <v>5637</v>
      </c>
    </row>
    <row r="370" spans="1:7" x14ac:dyDescent="0.3">
      <c r="A370" t="s">
        <v>8003</v>
      </c>
      <c r="B370" t="s">
        <v>8004</v>
      </c>
      <c r="C370">
        <v>-3.0409999999999999</v>
      </c>
      <c r="D370">
        <v>2.9180000000000001</v>
      </c>
      <c r="G370" t="s">
        <v>8003</v>
      </c>
    </row>
    <row r="371" spans="1:7" x14ac:dyDescent="0.3">
      <c r="A371" t="s">
        <v>674</v>
      </c>
      <c r="B371" t="s">
        <v>675</v>
      </c>
      <c r="C371">
        <v>-3.0390000000000001</v>
      </c>
      <c r="D371">
        <v>2.5329999999999999</v>
      </c>
      <c r="G371" t="s">
        <v>674</v>
      </c>
    </row>
    <row r="372" spans="1:7" x14ac:dyDescent="0.3">
      <c r="A372" t="s">
        <v>4609</v>
      </c>
      <c r="B372" t="s">
        <v>4610</v>
      </c>
      <c r="C372">
        <v>-3.0369999999999999</v>
      </c>
      <c r="D372">
        <v>3.032</v>
      </c>
      <c r="G372" t="s">
        <v>4609</v>
      </c>
    </row>
    <row r="373" spans="1:7" x14ac:dyDescent="0.3">
      <c r="A373" t="s">
        <v>3171</v>
      </c>
      <c r="B373" t="s">
        <v>3172</v>
      </c>
      <c r="C373">
        <v>-3.0350000000000001</v>
      </c>
      <c r="D373">
        <v>5.6109999999999998</v>
      </c>
      <c r="G373" t="s">
        <v>3171</v>
      </c>
    </row>
    <row r="374" spans="1:7" x14ac:dyDescent="0.3">
      <c r="A374" t="s">
        <v>4554</v>
      </c>
      <c r="B374" t="s">
        <v>4555</v>
      </c>
      <c r="C374">
        <v>-3.0350000000000001</v>
      </c>
      <c r="D374">
        <v>3.1259999999999999</v>
      </c>
      <c r="G374" t="s">
        <v>4554</v>
      </c>
    </row>
    <row r="375" spans="1:7" x14ac:dyDescent="0.3">
      <c r="A375" t="s">
        <v>2444</v>
      </c>
      <c r="B375" t="s">
        <v>2445</v>
      </c>
      <c r="C375">
        <v>-3.0339999999999998</v>
      </c>
      <c r="D375">
        <v>2.5739999999999998</v>
      </c>
      <c r="G375" t="s">
        <v>2444</v>
      </c>
    </row>
    <row r="376" spans="1:7" x14ac:dyDescent="0.3">
      <c r="A376" t="s">
        <v>982</v>
      </c>
      <c r="B376" t="s">
        <v>983</v>
      </c>
      <c r="C376">
        <v>-3.0310000000000001</v>
      </c>
      <c r="D376">
        <v>3.7050000000000001</v>
      </c>
      <c r="G376" t="s">
        <v>982</v>
      </c>
    </row>
    <row r="377" spans="1:7" x14ac:dyDescent="0.3">
      <c r="A377" t="s">
        <v>617</v>
      </c>
      <c r="B377" t="s">
        <v>618</v>
      </c>
      <c r="C377">
        <v>-3.03</v>
      </c>
      <c r="D377">
        <v>3.2839999999999998</v>
      </c>
      <c r="G377" t="s">
        <v>617</v>
      </c>
    </row>
    <row r="378" spans="1:7" x14ac:dyDescent="0.3">
      <c r="A378" t="s">
        <v>783</v>
      </c>
      <c r="B378" t="s">
        <v>784</v>
      </c>
      <c r="C378">
        <v>-3.0270000000000001</v>
      </c>
      <c r="D378">
        <v>2.7240000000000002</v>
      </c>
      <c r="G378" t="s">
        <v>783</v>
      </c>
    </row>
    <row r="379" spans="1:7" x14ac:dyDescent="0.3">
      <c r="A379" t="s">
        <v>7288</v>
      </c>
      <c r="B379" t="s">
        <v>7289</v>
      </c>
      <c r="C379">
        <v>-3.0270000000000001</v>
      </c>
      <c r="D379">
        <v>2.871</v>
      </c>
      <c r="G379" t="s">
        <v>7288</v>
      </c>
    </row>
    <row r="380" spans="1:7" x14ac:dyDescent="0.3">
      <c r="A380" t="s">
        <v>2409</v>
      </c>
      <c r="B380" t="s">
        <v>2410</v>
      </c>
      <c r="C380">
        <v>-3.0259999999999998</v>
      </c>
      <c r="D380">
        <v>3.0089999999999999</v>
      </c>
      <c r="G380" t="s">
        <v>2409</v>
      </c>
    </row>
    <row r="381" spans="1:7" x14ac:dyDescent="0.3">
      <c r="A381" t="s">
        <v>3287</v>
      </c>
      <c r="B381" t="s">
        <v>3288</v>
      </c>
      <c r="C381">
        <v>-3.024</v>
      </c>
      <c r="D381">
        <v>2.976</v>
      </c>
      <c r="G381" t="s">
        <v>3287</v>
      </c>
    </row>
    <row r="382" spans="1:7" x14ac:dyDescent="0.3">
      <c r="A382" t="s">
        <v>620</v>
      </c>
      <c r="B382" t="s">
        <v>621</v>
      </c>
      <c r="C382">
        <v>-3.0150000000000001</v>
      </c>
      <c r="D382">
        <v>2.726</v>
      </c>
      <c r="G382" t="s">
        <v>620</v>
      </c>
    </row>
    <row r="383" spans="1:7" x14ac:dyDescent="0.3">
      <c r="A383" t="s">
        <v>4534</v>
      </c>
      <c r="B383" t="s">
        <v>4535</v>
      </c>
      <c r="C383">
        <v>-3.0150000000000001</v>
      </c>
      <c r="D383">
        <v>3.7480000000000002</v>
      </c>
      <c r="G383" t="s">
        <v>4534</v>
      </c>
    </row>
    <row r="384" spans="1:7" x14ac:dyDescent="0.3">
      <c r="A384" t="s">
        <v>7934</v>
      </c>
      <c r="B384" t="s">
        <v>7935</v>
      </c>
      <c r="C384">
        <v>-3.008</v>
      </c>
      <c r="D384">
        <v>2.5830000000000002</v>
      </c>
      <c r="G384" t="s">
        <v>7934</v>
      </c>
    </row>
    <row r="385" spans="1:7" x14ac:dyDescent="0.3">
      <c r="A385" t="s">
        <v>5609</v>
      </c>
      <c r="B385" t="s">
        <v>5610</v>
      </c>
      <c r="C385">
        <v>-3.0059999999999998</v>
      </c>
      <c r="D385">
        <v>2.637</v>
      </c>
      <c r="G385" t="s">
        <v>5609</v>
      </c>
    </row>
    <row r="386" spans="1:7" x14ac:dyDescent="0.3">
      <c r="A386" t="s">
        <v>1642</v>
      </c>
      <c r="B386" t="s">
        <v>1643</v>
      </c>
      <c r="C386">
        <v>-3.004</v>
      </c>
      <c r="D386">
        <v>3.819</v>
      </c>
      <c r="G386" t="s">
        <v>1642</v>
      </c>
    </row>
    <row r="387" spans="1:7" x14ac:dyDescent="0.3">
      <c r="A387" t="s">
        <v>1290</v>
      </c>
      <c r="B387" t="s">
        <v>1291</v>
      </c>
      <c r="C387">
        <v>-3.0030000000000001</v>
      </c>
      <c r="D387">
        <v>3.29</v>
      </c>
      <c r="G387" t="s">
        <v>1290</v>
      </c>
    </row>
    <row r="388" spans="1:7" x14ac:dyDescent="0.3">
      <c r="A388" t="s">
        <v>6954</v>
      </c>
      <c r="B388" t="s">
        <v>6955</v>
      </c>
      <c r="C388">
        <v>-3</v>
      </c>
      <c r="D388">
        <v>4.1509999999999998</v>
      </c>
      <c r="G388" t="s">
        <v>6954</v>
      </c>
    </row>
    <row r="389" spans="1:7" x14ac:dyDescent="0.3">
      <c r="A389" t="s">
        <v>7089</v>
      </c>
      <c r="B389" t="s">
        <v>7090</v>
      </c>
      <c r="C389">
        <v>-2.9990000000000001</v>
      </c>
      <c r="D389">
        <v>2.6779999999999999</v>
      </c>
      <c r="G389" t="s">
        <v>7089</v>
      </c>
    </row>
    <row r="390" spans="1:7" x14ac:dyDescent="0.3">
      <c r="A390" t="s">
        <v>6850</v>
      </c>
      <c r="B390" t="s">
        <v>6851</v>
      </c>
      <c r="C390">
        <v>-2.9940000000000002</v>
      </c>
      <c r="D390">
        <v>4.6219999999999999</v>
      </c>
      <c r="G390" t="s">
        <v>6850</v>
      </c>
    </row>
    <row r="391" spans="1:7" x14ac:dyDescent="0.3">
      <c r="A391" t="s">
        <v>207</v>
      </c>
      <c r="B391" t="s">
        <v>208</v>
      </c>
      <c r="C391">
        <v>-2.9889999999999999</v>
      </c>
      <c r="D391">
        <v>4.4790000000000001</v>
      </c>
      <c r="G391" t="s">
        <v>207</v>
      </c>
    </row>
    <row r="392" spans="1:7" x14ac:dyDescent="0.3">
      <c r="A392" t="s">
        <v>3008</v>
      </c>
      <c r="B392" t="s">
        <v>3009</v>
      </c>
      <c r="C392">
        <v>-2.9870000000000001</v>
      </c>
      <c r="D392">
        <v>2.7930000000000001</v>
      </c>
      <c r="G392" t="s">
        <v>3008</v>
      </c>
    </row>
    <row r="393" spans="1:7" x14ac:dyDescent="0.3">
      <c r="A393" t="s">
        <v>7545</v>
      </c>
      <c r="B393" t="s">
        <v>7546</v>
      </c>
      <c r="C393">
        <v>-2.9849999999999999</v>
      </c>
      <c r="D393">
        <v>2.5230000000000001</v>
      </c>
      <c r="G393" t="s">
        <v>7545</v>
      </c>
    </row>
    <row r="394" spans="1:7" x14ac:dyDescent="0.3">
      <c r="A394" t="s">
        <v>644</v>
      </c>
      <c r="B394" t="s">
        <v>645</v>
      </c>
      <c r="C394">
        <v>-2.98</v>
      </c>
      <c r="D394">
        <v>4.9509999999999996</v>
      </c>
      <c r="G394" t="s">
        <v>644</v>
      </c>
    </row>
    <row r="395" spans="1:7" x14ac:dyDescent="0.3">
      <c r="A395" t="s">
        <v>780</v>
      </c>
      <c r="B395" t="s">
        <v>781</v>
      </c>
      <c r="C395">
        <v>-2.9790000000000001</v>
      </c>
      <c r="D395">
        <v>2.9470000000000001</v>
      </c>
      <c r="G395" t="s">
        <v>780</v>
      </c>
    </row>
    <row r="396" spans="1:7" x14ac:dyDescent="0.3">
      <c r="A396" t="s">
        <v>4527</v>
      </c>
      <c r="B396" t="s">
        <v>4528</v>
      </c>
      <c r="C396">
        <v>-2.9769999999999999</v>
      </c>
      <c r="D396">
        <v>4.8929999999999998</v>
      </c>
      <c r="G396" t="s">
        <v>4527</v>
      </c>
    </row>
    <row r="397" spans="1:7" x14ac:dyDescent="0.3">
      <c r="A397" t="s">
        <v>7620</v>
      </c>
      <c r="B397" t="s">
        <v>7621</v>
      </c>
      <c r="C397">
        <v>-2.976</v>
      </c>
      <c r="D397">
        <v>3.5840000000000001</v>
      </c>
      <c r="G397" t="s">
        <v>7620</v>
      </c>
    </row>
    <row r="398" spans="1:7" x14ac:dyDescent="0.3">
      <c r="A398" t="s">
        <v>1368</v>
      </c>
      <c r="B398" t="s">
        <v>1369</v>
      </c>
      <c r="C398">
        <v>-2.9740000000000002</v>
      </c>
      <c r="D398">
        <v>5.7510000000000003</v>
      </c>
      <c r="G398" t="s">
        <v>1368</v>
      </c>
    </row>
    <row r="399" spans="1:7" x14ac:dyDescent="0.3">
      <c r="A399" t="s">
        <v>126</v>
      </c>
      <c r="B399" t="s">
        <v>127</v>
      </c>
      <c r="C399">
        <v>-2.972</v>
      </c>
      <c r="D399">
        <v>2.6680000000000001</v>
      </c>
      <c r="G399" t="s">
        <v>126</v>
      </c>
    </row>
    <row r="400" spans="1:7" x14ac:dyDescent="0.3">
      <c r="A400" t="s">
        <v>1716</v>
      </c>
      <c r="B400" t="s">
        <v>1717</v>
      </c>
      <c r="C400">
        <v>-2.972</v>
      </c>
      <c r="D400">
        <v>5.173</v>
      </c>
      <c r="G400" t="s">
        <v>1716</v>
      </c>
    </row>
    <row r="401" spans="1:7" x14ac:dyDescent="0.3">
      <c r="A401" t="s">
        <v>2645</v>
      </c>
      <c r="B401" t="s">
        <v>2646</v>
      </c>
      <c r="C401">
        <v>-2.972</v>
      </c>
      <c r="D401">
        <v>3.0880000000000001</v>
      </c>
      <c r="G401" t="s">
        <v>2645</v>
      </c>
    </row>
    <row r="402" spans="1:7" x14ac:dyDescent="0.3">
      <c r="A402" t="s">
        <v>4981</v>
      </c>
      <c r="B402" t="s">
        <v>4982</v>
      </c>
      <c r="C402">
        <v>-2.972</v>
      </c>
      <c r="D402">
        <v>4.5049999999999999</v>
      </c>
      <c r="G402" t="s">
        <v>4981</v>
      </c>
    </row>
    <row r="403" spans="1:7" x14ac:dyDescent="0.3">
      <c r="A403" t="s">
        <v>5561</v>
      </c>
      <c r="B403" t="s">
        <v>5562</v>
      </c>
      <c r="C403">
        <v>-2.9710000000000001</v>
      </c>
      <c r="D403">
        <v>3.47</v>
      </c>
      <c r="G403" t="s">
        <v>5561</v>
      </c>
    </row>
    <row r="404" spans="1:7" x14ac:dyDescent="0.3">
      <c r="A404" t="s">
        <v>2807</v>
      </c>
      <c r="B404" t="s">
        <v>2808</v>
      </c>
      <c r="C404">
        <v>-2.9689999999999999</v>
      </c>
      <c r="D404">
        <v>3.4580000000000002</v>
      </c>
      <c r="G404" t="s">
        <v>2807</v>
      </c>
    </row>
    <row r="405" spans="1:7" x14ac:dyDescent="0.3">
      <c r="A405" t="s">
        <v>3880</v>
      </c>
      <c r="B405" t="s">
        <v>3881</v>
      </c>
      <c r="C405">
        <v>-2.968</v>
      </c>
      <c r="D405">
        <v>3.3540000000000001</v>
      </c>
      <c r="G405" t="s">
        <v>3880</v>
      </c>
    </row>
    <row r="406" spans="1:7" x14ac:dyDescent="0.3">
      <c r="A406" t="s">
        <v>7663</v>
      </c>
      <c r="B406" t="s">
        <v>7664</v>
      </c>
      <c r="C406">
        <v>-2.9649999999999999</v>
      </c>
      <c r="D406">
        <v>2.7879999999999998</v>
      </c>
      <c r="G406" t="s">
        <v>7663</v>
      </c>
    </row>
    <row r="407" spans="1:7" x14ac:dyDescent="0.3">
      <c r="A407" t="s">
        <v>7486</v>
      </c>
      <c r="B407" t="s">
        <v>7487</v>
      </c>
      <c r="C407">
        <v>-2.964</v>
      </c>
      <c r="D407">
        <v>2.7130000000000001</v>
      </c>
      <c r="G407" t="s">
        <v>7486</v>
      </c>
    </row>
    <row r="408" spans="1:7" x14ac:dyDescent="0.3">
      <c r="A408" t="s">
        <v>3449</v>
      </c>
      <c r="B408" t="s">
        <v>3450</v>
      </c>
      <c r="C408">
        <v>-2.9620000000000002</v>
      </c>
      <c r="D408">
        <v>3.6949999999999998</v>
      </c>
      <c r="G408" t="s">
        <v>3449</v>
      </c>
    </row>
    <row r="409" spans="1:7" x14ac:dyDescent="0.3">
      <c r="A409" t="s">
        <v>4747</v>
      </c>
      <c r="B409" t="s">
        <v>4748</v>
      </c>
      <c r="C409">
        <v>-2.9620000000000002</v>
      </c>
      <c r="D409">
        <v>4.7060000000000004</v>
      </c>
      <c r="G409" t="s">
        <v>4747</v>
      </c>
    </row>
    <row r="410" spans="1:7" x14ac:dyDescent="0.3">
      <c r="A410" t="s">
        <v>62</v>
      </c>
      <c r="B410" t="s">
        <v>63</v>
      </c>
      <c r="C410">
        <v>-2.9609999999999999</v>
      </c>
      <c r="D410">
        <v>2.8889999999999998</v>
      </c>
      <c r="G410" t="s">
        <v>62</v>
      </c>
    </row>
    <row r="411" spans="1:7" x14ac:dyDescent="0.3">
      <c r="A411" t="s">
        <v>6189</v>
      </c>
      <c r="B411" t="s">
        <v>6190</v>
      </c>
      <c r="C411">
        <v>-2.956</v>
      </c>
      <c r="D411">
        <v>5.1630000000000003</v>
      </c>
      <c r="G411" t="s">
        <v>6189</v>
      </c>
    </row>
    <row r="412" spans="1:7" x14ac:dyDescent="0.3">
      <c r="A412" t="s">
        <v>2390</v>
      </c>
      <c r="B412" t="s">
        <v>2391</v>
      </c>
      <c r="C412">
        <v>-2.9550000000000001</v>
      </c>
      <c r="D412">
        <v>6.2839999999999998</v>
      </c>
      <c r="G412" t="s">
        <v>2390</v>
      </c>
    </row>
    <row r="413" spans="1:7" x14ac:dyDescent="0.3">
      <c r="A413" t="s">
        <v>8209</v>
      </c>
      <c r="B413" t="s">
        <v>8210</v>
      </c>
      <c r="C413">
        <v>-2.9510000000000001</v>
      </c>
      <c r="D413">
        <v>2.577</v>
      </c>
      <c r="G413" t="s">
        <v>8209</v>
      </c>
    </row>
    <row r="414" spans="1:7" x14ac:dyDescent="0.3">
      <c r="A414" t="s">
        <v>8000</v>
      </c>
      <c r="B414" t="s">
        <v>8001</v>
      </c>
      <c r="C414">
        <v>-2.948</v>
      </c>
      <c r="D414">
        <v>3.9980000000000002</v>
      </c>
      <c r="G414" t="s">
        <v>8000</v>
      </c>
    </row>
    <row r="415" spans="1:7" x14ac:dyDescent="0.3">
      <c r="A415" t="s">
        <v>8402</v>
      </c>
      <c r="B415" t="s">
        <v>8403</v>
      </c>
      <c r="C415">
        <v>-2.9449999999999998</v>
      </c>
      <c r="D415">
        <v>3.5009999999999999</v>
      </c>
      <c r="G415" t="s">
        <v>8402</v>
      </c>
    </row>
    <row r="416" spans="1:7" x14ac:dyDescent="0.3">
      <c r="A416" t="s">
        <v>1365</v>
      </c>
      <c r="B416" t="s">
        <v>1366</v>
      </c>
      <c r="C416">
        <v>-2.9409999999999998</v>
      </c>
      <c r="D416">
        <v>5.2249999999999996</v>
      </c>
      <c r="G416" t="s">
        <v>1365</v>
      </c>
    </row>
    <row r="417" spans="1:7" x14ac:dyDescent="0.3">
      <c r="A417" t="s">
        <v>7551</v>
      </c>
      <c r="B417" t="s">
        <v>7552</v>
      </c>
      <c r="C417">
        <v>-2.9409999999999998</v>
      </c>
      <c r="D417">
        <v>3.1339999999999999</v>
      </c>
      <c r="G417" t="s">
        <v>7551</v>
      </c>
    </row>
    <row r="418" spans="1:7" x14ac:dyDescent="0.3">
      <c r="A418" t="s">
        <v>6174</v>
      </c>
      <c r="B418" t="s">
        <v>6175</v>
      </c>
      <c r="C418">
        <v>-2.9390000000000001</v>
      </c>
      <c r="D418">
        <v>3.4849999999999999</v>
      </c>
      <c r="G418" t="s">
        <v>6174</v>
      </c>
    </row>
    <row r="419" spans="1:7" x14ac:dyDescent="0.3">
      <c r="A419" t="s">
        <v>1170</v>
      </c>
      <c r="B419" t="s">
        <v>1171</v>
      </c>
      <c r="C419">
        <v>-2.9369999999999998</v>
      </c>
      <c r="D419">
        <v>2.6920000000000002</v>
      </c>
      <c r="G419" t="s">
        <v>1170</v>
      </c>
    </row>
    <row r="420" spans="1:7" x14ac:dyDescent="0.3">
      <c r="A420" t="s">
        <v>2885</v>
      </c>
      <c r="B420" t="s">
        <v>2886</v>
      </c>
      <c r="C420">
        <v>-2.9369999999999998</v>
      </c>
      <c r="D420">
        <v>3.5390000000000001</v>
      </c>
      <c r="G420" t="s">
        <v>2885</v>
      </c>
    </row>
    <row r="421" spans="1:7" x14ac:dyDescent="0.3">
      <c r="A421" t="s">
        <v>7417</v>
      </c>
      <c r="B421" t="s">
        <v>7418</v>
      </c>
      <c r="C421">
        <v>-2.9369999999999998</v>
      </c>
      <c r="D421">
        <v>2.8839999999999999</v>
      </c>
      <c r="G421" t="s">
        <v>7417</v>
      </c>
    </row>
    <row r="422" spans="1:7" x14ac:dyDescent="0.3">
      <c r="A422" t="s">
        <v>2319</v>
      </c>
      <c r="B422" t="s">
        <v>2320</v>
      </c>
      <c r="C422">
        <v>-2.9359999999999999</v>
      </c>
      <c r="D422">
        <v>3.0019999999999998</v>
      </c>
      <c r="G422" t="s">
        <v>2319</v>
      </c>
    </row>
    <row r="423" spans="1:7" x14ac:dyDescent="0.3">
      <c r="A423" t="s">
        <v>4714</v>
      </c>
      <c r="B423" t="s">
        <v>4715</v>
      </c>
      <c r="C423">
        <v>-2.9329999999999998</v>
      </c>
      <c r="D423">
        <v>3.3149999999999999</v>
      </c>
      <c r="G423" t="s">
        <v>4714</v>
      </c>
    </row>
    <row r="424" spans="1:7" x14ac:dyDescent="0.3">
      <c r="A424" t="s">
        <v>2719</v>
      </c>
      <c r="B424" t="s">
        <v>2720</v>
      </c>
      <c r="C424">
        <v>-2.93</v>
      </c>
      <c r="D424">
        <v>4.5179999999999998</v>
      </c>
      <c r="G424" t="s">
        <v>2719</v>
      </c>
    </row>
    <row r="425" spans="1:7" x14ac:dyDescent="0.3">
      <c r="A425" t="s">
        <v>3788</v>
      </c>
      <c r="B425" t="s">
        <v>3789</v>
      </c>
      <c r="C425">
        <v>-2.927</v>
      </c>
      <c r="D425">
        <v>3.2890000000000001</v>
      </c>
      <c r="G425" t="s">
        <v>3788</v>
      </c>
    </row>
    <row r="426" spans="1:7" x14ac:dyDescent="0.3">
      <c r="A426" t="s">
        <v>2747</v>
      </c>
      <c r="B426" t="s">
        <v>2748</v>
      </c>
      <c r="C426">
        <v>-2.9260000000000002</v>
      </c>
      <c r="D426">
        <v>5.0220000000000002</v>
      </c>
      <c r="G426" t="s">
        <v>2747</v>
      </c>
    </row>
    <row r="427" spans="1:7" x14ac:dyDescent="0.3">
      <c r="A427" t="s">
        <v>4436</v>
      </c>
      <c r="B427" t="s">
        <v>4437</v>
      </c>
      <c r="C427">
        <v>-2.9249999999999998</v>
      </c>
      <c r="D427">
        <v>4.9290000000000003</v>
      </c>
      <c r="G427" t="s">
        <v>4436</v>
      </c>
    </row>
    <row r="428" spans="1:7" x14ac:dyDescent="0.3">
      <c r="A428" t="s">
        <v>1701</v>
      </c>
      <c r="B428" t="s">
        <v>1702</v>
      </c>
      <c r="C428">
        <v>-2.9209999999999998</v>
      </c>
      <c r="D428">
        <v>2.9460000000000002</v>
      </c>
      <c r="G428" t="s">
        <v>1701</v>
      </c>
    </row>
    <row r="429" spans="1:7" x14ac:dyDescent="0.3">
      <c r="A429" t="s">
        <v>11</v>
      </c>
      <c r="B429" t="s">
        <v>12</v>
      </c>
      <c r="C429">
        <v>-2.9209999999999998</v>
      </c>
      <c r="D429">
        <v>2.5750000000000002</v>
      </c>
      <c r="G429" t="s">
        <v>11</v>
      </c>
    </row>
    <row r="430" spans="1:7" x14ac:dyDescent="0.3">
      <c r="A430" t="s">
        <v>1034</v>
      </c>
      <c r="B430" t="s">
        <v>1035</v>
      </c>
      <c r="C430">
        <v>-2.919</v>
      </c>
      <c r="D430">
        <v>4.9580000000000002</v>
      </c>
      <c r="G430" t="s">
        <v>1034</v>
      </c>
    </row>
    <row r="431" spans="1:7" x14ac:dyDescent="0.3">
      <c r="A431" t="s">
        <v>7572</v>
      </c>
      <c r="B431" t="s">
        <v>7573</v>
      </c>
      <c r="C431">
        <v>-2.9169999999999998</v>
      </c>
      <c r="D431">
        <v>4.0369999999999999</v>
      </c>
      <c r="G431" t="s">
        <v>7572</v>
      </c>
    </row>
    <row r="432" spans="1:7" x14ac:dyDescent="0.3">
      <c r="A432" t="s">
        <v>7208</v>
      </c>
      <c r="B432" t="s">
        <v>7209</v>
      </c>
      <c r="C432">
        <v>-2.9159999999999999</v>
      </c>
      <c r="D432">
        <v>3.04</v>
      </c>
      <c r="G432" t="s">
        <v>7208</v>
      </c>
    </row>
    <row r="433" spans="1:7" x14ac:dyDescent="0.3">
      <c r="A433" t="s">
        <v>6268</v>
      </c>
      <c r="B433" t="s">
        <v>6269</v>
      </c>
      <c r="C433">
        <v>-2.915</v>
      </c>
      <c r="D433">
        <v>3.2480000000000002</v>
      </c>
      <c r="G433" t="s">
        <v>6268</v>
      </c>
    </row>
    <row r="434" spans="1:7" x14ac:dyDescent="0.3">
      <c r="A434" t="s">
        <v>3168</v>
      </c>
      <c r="B434" t="s">
        <v>3169</v>
      </c>
      <c r="C434">
        <v>-2.9129999999999998</v>
      </c>
      <c r="D434">
        <v>2.6880000000000002</v>
      </c>
      <c r="G434" t="s">
        <v>3168</v>
      </c>
    </row>
    <row r="435" spans="1:7" x14ac:dyDescent="0.3">
      <c r="A435" t="s">
        <v>5796</v>
      </c>
      <c r="B435" t="s">
        <v>5797</v>
      </c>
      <c r="C435">
        <v>-2.9129999999999998</v>
      </c>
      <c r="D435">
        <v>3.5009999999999999</v>
      </c>
      <c r="G435" t="s">
        <v>5796</v>
      </c>
    </row>
    <row r="436" spans="1:7" x14ac:dyDescent="0.3">
      <c r="A436" t="s">
        <v>3524</v>
      </c>
      <c r="B436" t="s">
        <v>3525</v>
      </c>
      <c r="C436">
        <v>-2.9119999999999999</v>
      </c>
      <c r="D436">
        <v>6.2640000000000002</v>
      </c>
      <c r="G436" t="s">
        <v>3524</v>
      </c>
    </row>
    <row r="437" spans="1:7" x14ac:dyDescent="0.3">
      <c r="A437" t="s">
        <v>871</v>
      </c>
      <c r="B437" t="s">
        <v>872</v>
      </c>
      <c r="C437">
        <v>-2.911</v>
      </c>
      <c r="D437">
        <v>2.5390000000000001</v>
      </c>
      <c r="G437" t="s">
        <v>871</v>
      </c>
    </row>
    <row r="438" spans="1:7" x14ac:dyDescent="0.3">
      <c r="A438" t="s">
        <v>1404</v>
      </c>
      <c r="B438" t="s">
        <v>1405</v>
      </c>
      <c r="C438">
        <v>-2.907</v>
      </c>
      <c r="D438">
        <v>3.71</v>
      </c>
      <c r="G438" t="s">
        <v>1404</v>
      </c>
    </row>
    <row r="439" spans="1:7" x14ac:dyDescent="0.3">
      <c r="A439" t="s">
        <v>4174</v>
      </c>
      <c r="B439" t="s">
        <v>4175</v>
      </c>
      <c r="C439">
        <v>-2.907</v>
      </c>
      <c r="D439">
        <v>3.016</v>
      </c>
      <c r="G439" t="s">
        <v>4174</v>
      </c>
    </row>
    <row r="440" spans="1:7" x14ac:dyDescent="0.3">
      <c r="A440" t="s">
        <v>6578</v>
      </c>
      <c r="B440" t="s">
        <v>6579</v>
      </c>
      <c r="C440">
        <v>-2.9060000000000001</v>
      </c>
      <c r="D440">
        <v>5.9219999999999997</v>
      </c>
      <c r="G440" t="s">
        <v>6578</v>
      </c>
    </row>
    <row r="441" spans="1:7" x14ac:dyDescent="0.3">
      <c r="A441" t="s">
        <v>904</v>
      </c>
      <c r="B441" t="s">
        <v>905</v>
      </c>
      <c r="C441">
        <v>-2.9</v>
      </c>
      <c r="D441">
        <v>2.8780000000000001</v>
      </c>
      <c r="G441" t="s">
        <v>904</v>
      </c>
    </row>
    <row r="442" spans="1:7" x14ac:dyDescent="0.3">
      <c r="A442" t="s">
        <v>3409</v>
      </c>
      <c r="B442" t="s">
        <v>3410</v>
      </c>
      <c r="C442">
        <v>-2.9</v>
      </c>
      <c r="D442">
        <v>2.641</v>
      </c>
      <c r="G442" t="s">
        <v>3409</v>
      </c>
    </row>
    <row r="443" spans="1:7" x14ac:dyDescent="0.3">
      <c r="A443" t="s">
        <v>3155</v>
      </c>
      <c r="B443" t="s">
        <v>3156</v>
      </c>
      <c r="C443">
        <v>-2.8959999999999999</v>
      </c>
      <c r="D443">
        <v>2.91</v>
      </c>
      <c r="G443" t="s">
        <v>3155</v>
      </c>
    </row>
    <row r="444" spans="1:7" x14ac:dyDescent="0.3">
      <c r="A444" t="s">
        <v>3647</v>
      </c>
      <c r="B444" t="s">
        <v>3648</v>
      </c>
      <c r="C444">
        <v>-2.8959999999999999</v>
      </c>
      <c r="D444">
        <v>2.9049999999999998</v>
      </c>
      <c r="G444" t="s">
        <v>3647</v>
      </c>
    </row>
    <row r="445" spans="1:7" x14ac:dyDescent="0.3">
      <c r="A445" t="s">
        <v>562</v>
      </c>
      <c r="B445" t="s">
        <v>563</v>
      </c>
      <c r="C445">
        <v>-2.8940000000000001</v>
      </c>
      <c r="D445">
        <v>3.1349999999999998</v>
      </c>
      <c r="G445" t="s">
        <v>562</v>
      </c>
    </row>
    <row r="446" spans="1:7" x14ac:dyDescent="0.3">
      <c r="A446" t="s">
        <v>5058</v>
      </c>
      <c r="B446" t="s">
        <v>5059</v>
      </c>
      <c r="C446">
        <v>-2.8919999999999999</v>
      </c>
      <c r="D446">
        <v>2.694</v>
      </c>
      <c r="G446" t="s">
        <v>5058</v>
      </c>
    </row>
    <row r="447" spans="1:7" x14ac:dyDescent="0.3">
      <c r="A447" t="s">
        <v>5195</v>
      </c>
      <c r="B447" t="s">
        <v>5196</v>
      </c>
      <c r="C447">
        <v>-2.8919999999999999</v>
      </c>
      <c r="D447">
        <v>4.335</v>
      </c>
      <c r="G447" t="s">
        <v>5195</v>
      </c>
    </row>
    <row r="448" spans="1:7" x14ac:dyDescent="0.3">
      <c r="A448" t="s">
        <v>8439</v>
      </c>
      <c r="B448" t="s">
        <v>8440</v>
      </c>
      <c r="C448">
        <v>-2.891</v>
      </c>
      <c r="D448">
        <v>2.895</v>
      </c>
      <c r="G448" t="s">
        <v>8439</v>
      </c>
    </row>
    <row r="449" spans="1:7" x14ac:dyDescent="0.3">
      <c r="A449" t="s">
        <v>1586</v>
      </c>
      <c r="B449" t="s">
        <v>1587</v>
      </c>
      <c r="C449">
        <v>-2.8860000000000001</v>
      </c>
      <c r="D449">
        <v>6.2080000000000002</v>
      </c>
      <c r="G449" t="s">
        <v>1586</v>
      </c>
    </row>
    <row r="450" spans="1:7" x14ac:dyDescent="0.3">
      <c r="A450" t="s">
        <v>777</v>
      </c>
      <c r="B450" t="s">
        <v>778</v>
      </c>
      <c r="C450">
        <v>-2.8849999999999998</v>
      </c>
      <c r="D450">
        <v>2.9689999999999999</v>
      </c>
      <c r="G450" t="s">
        <v>777</v>
      </c>
    </row>
    <row r="451" spans="1:7" x14ac:dyDescent="0.3">
      <c r="A451" t="s">
        <v>7309</v>
      </c>
      <c r="B451" t="s">
        <v>7310</v>
      </c>
      <c r="C451">
        <v>-2.8849999999999998</v>
      </c>
      <c r="D451">
        <v>3.133</v>
      </c>
      <c r="G451" t="s">
        <v>7309</v>
      </c>
    </row>
    <row r="452" spans="1:7" x14ac:dyDescent="0.3">
      <c r="A452" t="s">
        <v>4492</v>
      </c>
      <c r="B452" t="s">
        <v>4493</v>
      </c>
      <c r="C452">
        <v>-2.8839999999999999</v>
      </c>
      <c r="D452">
        <v>4.048</v>
      </c>
      <c r="G452" t="s">
        <v>4492</v>
      </c>
    </row>
    <row r="453" spans="1:7" x14ac:dyDescent="0.3">
      <c r="A453" t="s">
        <v>2822</v>
      </c>
      <c r="B453" t="s">
        <v>2823</v>
      </c>
      <c r="C453">
        <v>-2.8809999999999998</v>
      </c>
      <c r="D453">
        <v>3.2690000000000001</v>
      </c>
      <c r="G453" t="s">
        <v>2822</v>
      </c>
    </row>
    <row r="454" spans="1:7" x14ac:dyDescent="0.3">
      <c r="A454" t="s">
        <v>8057</v>
      </c>
      <c r="B454" t="s">
        <v>8058</v>
      </c>
      <c r="C454">
        <v>-2.879</v>
      </c>
      <c r="D454">
        <v>3.5129999999999999</v>
      </c>
      <c r="G454" t="s">
        <v>8057</v>
      </c>
    </row>
    <row r="455" spans="1:7" x14ac:dyDescent="0.3">
      <c r="A455" t="s">
        <v>1768</v>
      </c>
      <c r="B455" t="s">
        <v>1769</v>
      </c>
      <c r="C455">
        <v>-2.8759999999999999</v>
      </c>
      <c r="D455">
        <v>3.9990000000000001</v>
      </c>
      <c r="G455" t="s">
        <v>1768</v>
      </c>
    </row>
    <row r="456" spans="1:7" x14ac:dyDescent="0.3">
      <c r="A456" t="s">
        <v>2192</v>
      </c>
      <c r="B456" t="s">
        <v>2193</v>
      </c>
      <c r="C456">
        <v>-2.875</v>
      </c>
      <c r="D456">
        <v>5.1260000000000003</v>
      </c>
      <c r="G456" t="s">
        <v>2192</v>
      </c>
    </row>
    <row r="457" spans="1:7" x14ac:dyDescent="0.3">
      <c r="A457" t="s">
        <v>2025</v>
      </c>
      <c r="B457" t="s">
        <v>2026</v>
      </c>
      <c r="C457">
        <v>-2.8730000000000002</v>
      </c>
      <c r="D457">
        <v>2.91</v>
      </c>
      <c r="G457" t="s">
        <v>2025</v>
      </c>
    </row>
    <row r="458" spans="1:7" x14ac:dyDescent="0.3">
      <c r="A458" t="s">
        <v>4512</v>
      </c>
      <c r="B458" t="s">
        <v>4513</v>
      </c>
      <c r="C458">
        <v>-2.8679999999999999</v>
      </c>
      <c r="D458">
        <v>5.3339999999999996</v>
      </c>
      <c r="G458" t="s">
        <v>4512</v>
      </c>
    </row>
    <row r="459" spans="1:7" x14ac:dyDescent="0.3">
      <c r="A459" t="s">
        <v>5973</v>
      </c>
      <c r="B459" t="s">
        <v>5974</v>
      </c>
      <c r="C459">
        <v>-2.8679999999999999</v>
      </c>
      <c r="D459">
        <v>3.351</v>
      </c>
      <c r="G459" t="s">
        <v>5973</v>
      </c>
    </row>
    <row r="460" spans="1:7" x14ac:dyDescent="0.3">
      <c r="A460" t="s">
        <v>3455</v>
      </c>
      <c r="B460" t="s">
        <v>3456</v>
      </c>
      <c r="C460">
        <v>-2.8650000000000002</v>
      </c>
      <c r="D460">
        <v>6.43</v>
      </c>
      <c r="G460" t="s">
        <v>3455</v>
      </c>
    </row>
    <row r="461" spans="1:7" x14ac:dyDescent="0.3">
      <c r="A461" t="s">
        <v>4618</v>
      </c>
      <c r="B461" t="s">
        <v>4619</v>
      </c>
      <c r="C461">
        <v>-2.8610000000000002</v>
      </c>
      <c r="D461">
        <v>4.4669999999999996</v>
      </c>
      <c r="G461" t="s">
        <v>4618</v>
      </c>
    </row>
    <row r="462" spans="1:7" x14ac:dyDescent="0.3">
      <c r="A462" t="s">
        <v>5597</v>
      </c>
      <c r="B462" t="s">
        <v>5598</v>
      </c>
      <c r="C462">
        <v>-2.8610000000000002</v>
      </c>
      <c r="D462">
        <v>3.2559999999999998</v>
      </c>
      <c r="G462" t="s">
        <v>5597</v>
      </c>
    </row>
    <row r="463" spans="1:7" x14ac:dyDescent="0.3">
      <c r="A463" t="s">
        <v>2879</v>
      </c>
      <c r="B463" t="s">
        <v>2880</v>
      </c>
      <c r="C463">
        <v>-2.86</v>
      </c>
      <c r="D463">
        <v>2.6309999999999998</v>
      </c>
      <c r="G463" t="s">
        <v>2879</v>
      </c>
    </row>
    <row r="464" spans="1:7" x14ac:dyDescent="0.3">
      <c r="A464" t="s">
        <v>8217</v>
      </c>
      <c r="B464" t="s">
        <v>8218</v>
      </c>
      <c r="C464">
        <v>-2.86</v>
      </c>
      <c r="D464">
        <v>2.5640000000000001</v>
      </c>
      <c r="G464" t="s">
        <v>8217</v>
      </c>
    </row>
    <row r="465" spans="1:7" x14ac:dyDescent="0.3">
      <c r="A465" t="s">
        <v>568</v>
      </c>
      <c r="B465" t="s">
        <v>569</v>
      </c>
      <c r="C465">
        <v>-2.8530000000000002</v>
      </c>
      <c r="D465">
        <v>2.8730000000000002</v>
      </c>
      <c r="G465" t="s">
        <v>568</v>
      </c>
    </row>
    <row r="466" spans="1:7" x14ac:dyDescent="0.3">
      <c r="A466" t="s">
        <v>5537</v>
      </c>
      <c r="B466" t="s">
        <v>5538</v>
      </c>
      <c r="C466">
        <v>-2.8519999999999999</v>
      </c>
      <c r="D466">
        <v>3.823</v>
      </c>
      <c r="G466" t="s">
        <v>5537</v>
      </c>
    </row>
    <row r="467" spans="1:7" x14ac:dyDescent="0.3">
      <c r="A467" t="s">
        <v>452</v>
      </c>
      <c r="B467" t="s">
        <v>453</v>
      </c>
      <c r="C467">
        <v>-2.8450000000000002</v>
      </c>
      <c r="D467">
        <v>2.754</v>
      </c>
      <c r="G467" t="s">
        <v>452</v>
      </c>
    </row>
    <row r="468" spans="1:7" x14ac:dyDescent="0.3">
      <c r="A468" t="s">
        <v>5192</v>
      </c>
      <c r="B468" t="s">
        <v>5193</v>
      </c>
      <c r="C468">
        <v>-2.8439999999999999</v>
      </c>
      <c r="D468">
        <v>5.6980000000000004</v>
      </c>
      <c r="G468" t="s">
        <v>5192</v>
      </c>
    </row>
    <row r="469" spans="1:7" x14ac:dyDescent="0.3">
      <c r="A469" t="s">
        <v>380</v>
      </c>
      <c r="B469" t="s">
        <v>381</v>
      </c>
      <c r="C469">
        <v>-2.8420000000000001</v>
      </c>
      <c r="D469">
        <v>2.6120000000000001</v>
      </c>
      <c r="G469" t="s">
        <v>380</v>
      </c>
    </row>
    <row r="470" spans="1:7" x14ac:dyDescent="0.3">
      <c r="A470" t="s">
        <v>418</v>
      </c>
      <c r="B470" t="s">
        <v>419</v>
      </c>
      <c r="C470">
        <v>-2.8420000000000001</v>
      </c>
      <c r="D470">
        <v>5.3479999999999999</v>
      </c>
      <c r="G470" t="s">
        <v>418</v>
      </c>
    </row>
    <row r="471" spans="1:7" x14ac:dyDescent="0.3">
      <c r="A471" t="s">
        <v>7340</v>
      </c>
      <c r="B471" t="s">
        <v>7341</v>
      </c>
      <c r="C471">
        <v>-2.8359999999999999</v>
      </c>
      <c r="D471">
        <v>2.9319999999999999</v>
      </c>
      <c r="G471" t="s">
        <v>7340</v>
      </c>
    </row>
    <row r="472" spans="1:7" x14ac:dyDescent="0.3">
      <c r="A472" t="s">
        <v>3103</v>
      </c>
      <c r="B472" t="s">
        <v>3104</v>
      </c>
      <c r="C472">
        <v>-2.835</v>
      </c>
      <c r="D472">
        <v>3.1349999999999998</v>
      </c>
      <c r="G472" t="s">
        <v>3103</v>
      </c>
    </row>
    <row r="473" spans="1:7" x14ac:dyDescent="0.3">
      <c r="A473" t="s">
        <v>7943</v>
      </c>
      <c r="B473" t="s">
        <v>7944</v>
      </c>
      <c r="C473">
        <v>-2.835</v>
      </c>
      <c r="D473">
        <v>3.2229999999999999</v>
      </c>
      <c r="G473" t="s">
        <v>7943</v>
      </c>
    </row>
    <row r="474" spans="1:7" x14ac:dyDescent="0.3">
      <c r="A474" t="s">
        <v>3949</v>
      </c>
      <c r="B474" t="s">
        <v>3950</v>
      </c>
      <c r="C474">
        <v>-2.8319999999999999</v>
      </c>
      <c r="D474">
        <v>3.8809999999999998</v>
      </c>
      <c r="G474" t="s">
        <v>3949</v>
      </c>
    </row>
    <row r="475" spans="1:7" x14ac:dyDescent="0.3">
      <c r="A475" t="s">
        <v>2605</v>
      </c>
      <c r="B475" t="s">
        <v>2606</v>
      </c>
      <c r="C475">
        <v>-2.8279999999999998</v>
      </c>
      <c r="D475">
        <v>4.4450000000000003</v>
      </c>
      <c r="G475" t="s">
        <v>2605</v>
      </c>
    </row>
    <row r="476" spans="1:7" x14ac:dyDescent="0.3">
      <c r="A476" t="s">
        <v>4761</v>
      </c>
      <c r="B476" t="s">
        <v>4762</v>
      </c>
      <c r="C476">
        <v>-2.8279999999999998</v>
      </c>
      <c r="D476">
        <v>3.3109999999999999</v>
      </c>
      <c r="G476" t="s">
        <v>4761</v>
      </c>
    </row>
    <row r="477" spans="1:7" x14ac:dyDescent="0.3">
      <c r="A477" t="s">
        <v>289</v>
      </c>
      <c r="B477" t="s">
        <v>290</v>
      </c>
      <c r="C477">
        <v>-2.827</v>
      </c>
      <c r="D477">
        <v>2.98</v>
      </c>
      <c r="G477" t="s">
        <v>289</v>
      </c>
    </row>
    <row r="478" spans="1:7" x14ac:dyDescent="0.3">
      <c r="A478" t="s">
        <v>1740</v>
      </c>
      <c r="B478" t="s">
        <v>1741</v>
      </c>
      <c r="C478">
        <v>-2.827</v>
      </c>
      <c r="D478">
        <v>4.8630000000000004</v>
      </c>
      <c r="G478" t="s">
        <v>1740</v>
      </c>
    </row>
    <row r="479" spans="1:7" x14ac:dyDescent="0.3">
      <c r="A479" t="s">
        <v>6329</v>
      </c>
      <c r="B479" t="s">
        <v>6330</v>
      </c>
      <c r="C479">
        <v>-2.8170000000000002</v>
      </c>
      <c r="D479">
        <v>2.6150000000000002</v>
      </c>
      <c r="G479" t="s">
        <v>6329</v>
      </c>
    </row>
    <row r="480" spans="1:7" x14ac:dyDescent="0.3">
      <c r="A480" t="s">
        <v>3632</v>
      </c>
      <c r="B480" t="s">
        <v>3633</v>
      </c>
      <c r="C480">
        <v>-2.8159999999999998</v>
      </c>
      <c r="D480">
        <v>2.7320000000000002</v>
      </c>
      <c r="G480" t="s">
        <v>3632</v>
      </c>
    </row>
    <row r="481" spans="1:7" x14ac:dyDescent="0.3">
      <c r="A481" t="s">
        <v>976</v>
      </c>
      <c r="B481" t="s">
        <v>977</v>
      </c>
      <c r="C481">
        <v>-2.8140000000000001</v>
      </c>
      <c r="D481">
        <v>3.0870000000000002</v>
      </c>
      <c r="G481" t="s">
        <v>976</v>
      </c>
    </row>
    <row r="482" spans="1:7" x14ac:dyDescent="0.3">
      <c r="A482" t="s">
        <v>4826</v>
      </c>
      <c r="B482" t="s">
        <v>4827</v>
      </c>
      <c r="C482">
        <v>-2.8130000000000002</v>
      </c>
      <c r="D482">
        <v>2.9140000000000001</v>
      </c>
      <c r="G482" t="s">
        <v>4826</v>
      </c>
    </row>
    <row r="483" spans="1:7" x14ac:dyDescent="0.3">
      <c r="A483" t="s">
        <v>7435</v>
      </c>
      <c r="B483" t="s">
        <v>7436</v>
      </c>
      <c r="C483">
        <v>-2.8119999999999998</v>
      </c>
      <c r="D483">
        <v>2.7429999999999999</v>
      </c>
      <c r="G483" t="s">
        <v>7435</v>
      </c>
    </row>
    <row r="484" spans="1:7" x14ac:dyDescent="0.3">
      <c r="A484" t="s">
        <v>1625</v>
      </c>
      <c r="B484" t="s">
        <v>1626</v>
      </c>
      <c r="C484">
        <v>-2.8079999999999998</v>
      </c>
      <c r="D484">
        <v>4.3380000000000001</v>
      </c>
      <c r="G484" t="s">
        <v>1625</v>
      </c>
    </row>
    <row r="485" spans="1:7" x14ac:dyDescent="0.3">
      <c r="A485" t="s">
        <v>3078</v>
      </c>
      <c r="B485" t="s">
        <v>3079</v>
      </c>
      <c r="C485">
        <v>-2.8069999999999999</v>
      </c>
      <c r="D485">
        <v>2.8340000000000001</v>
      </c>
      <c r="G485" t="s">
        <v>3078</v>
      </c>
    </row>
    <row r="486" spans="1:7" x14ac:dyDescent="0.3">
      <c r="A486" t="s">
        <v>2366</v>
      </c>
      <c r="B486" t="s">
        <v>2367</v>
      </c>
      <c r="C486">
        <v>-2.8039999999999998</v>
      </c>
      <c r="D486">
        <v>3.6190000000000002</v>
      </c>
      <c r="G486" t="s">
        <v>2366</v>
      </c>
    </row>
    <row r="487" spans="1:7" x14ac:dyDescent="0.3">
      <c r="A487" t="s">
        <v>5884</v>
      </c>
      <c r="B487" t="s">
        <v>5885</v>
      </c>
      <c r="C487">
        <v>-2.802</v>
      </c>
      <c r="D487">
        <v>3.0939999999999999</v>
      </c>
      <c r="G487" t="s">
        <v>5884</v>
      </c>
    </row>
    <row r="488" spans="1:7" x14ac:dyDescent="0.3">
      <c r="A488" t="s">
        <v>801</v>
      </c>
      <c r="B488" t="s">
        <v>801</v>
      </c>
      <c r="C488">
        <v>-2.8010000000000002</v>
      </c>
      <c r="D488">
        <v>3.492</v>
      </c>
      <c r="G488" t="s">
        <v>801</v>
      </c>
    </row>
    <row r="489" spans="1:7" x14ac:dyDescent="0.3">
      <c r="A489" t="s">
        <v>5166</v>
      </c>
      <c r="B489" t="s">
        <v>5167</v>
      </c>
      <c r="C489">
        <v>-2.8</v>
      </c>
      <c r="D489">
        <v>6.266</v>
      </c>
      <c r="G489" t="s">
        <v>5166</v>
      </c>
    </row>
    <row r="490" spans="1:7" x14ac:dyDescent="0.3">
      <c r="A490" t="s">
        <v>760</v>
      </c>
      <c r="B490" t="s">
        <v>761</v>
      </c>
      <c r="C490">
        <v>-2.7970000000000002</v>
      </c>
      <c r="D490">
        <v>3.9390000000000001</v>
      </c>
      <c r="G490" t="s">
        <v>760</v>
      </c>
    </row>
    <row r="491" spans="1:7" x14ac:dyDescent="0.3">
      <c r="A491" t="s">
        <v>4035</v>
      </c>
      <c r="B491" t="s">
        <v>4036</v>
      </c>
      <c r="C491">
        <v>-2.7949999999999999</v>
      </c>
      <c r="D491">
        <v>3.234</v>
      </c>
      <c r="G491" t="s">
        <v>4035</v>
      </c>
    </row>
    <row r="492" spans="1:7" x14ac:dyDescent="0.3">
      <c r="A492" t="s">
        <v>6347</v>
      </c>
      <c r="B492" t="s">
        <v>6348</v>
      </c>
      <c r="C492">
        <v>-2.79</v>
      </c>
      <c r="D492">
        <v>4.6340000000000003</v>
      </c>
      <c r="G492" t="s">
        <v>6347</v>
      </c>
    </row>
    <row r="493" spans="1:7" x14ac:dyDescent="0.3">
      <c r="A493" t="s">
        <v>6814</v>
      </c>
      <c r="B493" t="s">
        <v>6815</v>
      </c>
      <c r="C493">
        <v>-2.79</v>
      </c>
      <c r="D493">
        <v>5.056</v>
      </c>
      <c r="G493" t="s">
        <v>6814</v>
      </c>
    </row>
    <row r="494" spans="1:7" x14ac:dyDescent="0.3">
      <c r="A494" t="s">
        <v>603</v>
      </c>
      <c r="B494" t="s">
        <v>604</v>
      </c>
      <c r="C494">
        <v>-2.7890000000000001</v>
      </c>
      <c r="D494">
        <v>2.57</v>
      </c>
      <c r="G494" t="s">
        <v>603</v>
      </c>
    </row>
    <row r="495" spans="1:7" x14ac:dyDescent="0.3">
      <c r="A495" t="s">
        <v>864</v>
      </c>
      <c r="B495" t="s">
        <v>865</v>
      </c>
      <c r="C495">
        <v>-2.7879999999999998</v>
      </c>
      <c r="D495">
        <v>3.77</v>
      </c>
      <c r="G495" t="s">
        <v>864</v>
      </c>
    </row>
    <row r="496" spans="1:7" x14ac:dyDescent="0.3">
      <c r="A496" t="s">
        <v>8376</v>
      </c>
      <c r="B496" t="s">
        <v>8377</v>
      </c>
      <c r="C496">
        <v>-2.7869999999999999</v>
      </c>
      <c r="D496">
        <v>2.6150000000000002</v>
      </c>
      <c r="G496" t="s">
        <v>8376</v>
      </c>
    </row>
    <row r="497" spans="1:7" x14ac:dyDescent="0.3">
      <c r="A497" t="s">
        <v>7649</v>
      </c>
      <c r="B497" t="s">
        <v>7650</v>
      </c>
      <c r="C497">
        <v>-2.786</v>
      </c>
      <c r="D497">
        <v>2.6779999999999999</v>
      </c>
      <c r="G497" t="s">
        <v>7649</v>
      </c>
    </row>
    <row r="498" spans="1:7" x14ac:dyDescent="0.3">
      <c r="A498" t="s">
        <v>887</v>
      </c>
      <c r="B498" t="s">
        <v>888</v>
      </c>
      <c r="C498">
        <v>-2.7850000000000001</v>
      </c>
      <c r="D498">
        <v>2.6059999999999999</v>
      </c>
      <c r="G498" t="s">
        <v>887</v>
      </c>
    </row>
    <row r="499" spans="1:7" x14ac:dyDescent="0.3">
      <c r="A499" t="s">
        <v>7483</v>
      </c>
      <c r="B499" t="s">
        <v>7484</v>
      </c>
      <c r="C499">
        <v>-2.7839999999999998</v>
      </c>
      <c r="D499">
        <v>3.306</v>
      </c>
      <c r="G499" t="s">
        <v>7483</v>
      </c>
    </row>
    <row r="500" spans="1:7" x14ac:dyDescent="0.3">
      <c r="A500" t="s">
        <v>4391</v>
      </c>
      <c r="B500" t="s">
        <v>4392</v>
      </c>
      <c r="C500">
        <v>-2.7829999999999999</v>
      </c>
      <c r="D500">
        <v>4.1029999999999998</v>
      </c>
      <c r="G500" t="s">
        <v>4391</v>
      </c>
    </row>
    <row r="501" spans="1:7" x14ac:dyDescent="0.3">
      <c r="A501" t="s">
        <v>4682</v>
      </c>
      <c r="B501" t="s">
        <v>4683</v>
      </c>
      <c r="C501">
        <v>-2.7789999999999999</v>
      </c>
      <c r="D501">
        <v>3.3980000000000001</v>
      </c>
      <c r="G501" t="s">
        <v>4682</v>
      </c>
    </row>
    <row r="502" spans="1:7" x14ac:dyDescent="0.3">
      <c r="A502" t="s">
        <v>3353</v>
      </c>
      <c r="B502" t="s">
        <v>3354</v>
      </c>
      <c r="C502">
        <v>-2.778</v>
      </c>
      <c r="D502">
        <v>4.5629999999999997</v>
      </c>
      <c r="G502" t="s">
        <v>3353</v>
      </c>
    </row>
    <row r="503" spans="1:7" x14ac:dyDescent="0.3">
      <c r="A503" t="s">
        <v>807</v>
      </c>
      <c r="B503" t="s">
        <v>808</v>
      </c>
      <c r="C503">
        <v>-2.7770000000000001</v>
      </c>
      <c r="D503">
        <v>3.3769999999999998</v>
      </c>
      <c r="G503" t="s">
        <v>807</v>
      </c>
    </row>
    <row r="504" spans="1:7" x14ac:dyDescent="0.3">
      <c r="A504" t="s">
        <v>7450</v>
      </c>
      <c r="B504" t="s">
        <v>7451</v>
      </c>
      <c r="C504">
        <v>-2.7749999999999999</v>
      </c>
      <c r="D504">
        <v>2.77</v>
      </c>
      <c r="G504" t="s">
        <v>7450</v>
      </c>
    </row>
    <row r="505" spans="1:7" x14ac:dyDescent="0.3">
      <c r="A505" t="s">
        <v>8459</v>
      </c>
      <c r="B505" t="s">
        <v>8460</v>
      </c>
      <c r="C505">
        <v>-2.7709999999999999</v>
      </c>
      <c r="D505">
        <v>2.5110000000000001</v>
      </c>
      <c r="G505" t="s">
        <v>8459</v>
      </c>
    </row>
    <row r="506" spans="1:7" x14ac:dyDescent="0.3">
      <c r="A506" t="s">
        <v>4059</v>
      </c>
      <c r="B506" t="s">
        <v>4060</v>
      </c>
      <c r="C506">
        <v>-2.7679999999999998</v>
      </c>
      <c r="D506">
        <v>3.1480000000000001</v>
      </c>
      <c r="G506" t="s">
        <v>4059</v>
      </c>
    </row>
    <row r="507" spans="1:7" x14ac:dyDescent="0.3">
      <c r="A507" t="s">
        <v>6310</v>
      </c>
      <c r="B507" t="s">
        <v>6311</v>
      </c>
      <c r="C507">
        <v>-2.762</v>
      </c>
      <c r="D507">
        <v>3.7120000000000002</v>
      </c>
      <c r="G507" t="s">
        <v>6310</v>
      </c>
    </row>
    <row r="508" spans="1:7" x14ac:dyDescent="0.3">
      <c r="A508" t="s">
        <v>6912</v>
      </c>
      <c r="B508" t="s">
        <v>6913</v>
      </c>
      <c r="C508">
        <v>-2.762</v>
      </c>
      <c r="D508">
        <v>5.1829999999999998</v>
      </c>
      <c r="G508" t="s">
        <v>6912</v>
      </c>
    </row>
    <row r="509" spans="1:7" x14ac:dyDescent="0.3">
      <c r="A509" t="s">
        <v>913</v>
      </c>
      <c r="B509" t="s">
        <v>914</v>
      </c>
      <c r="C509">
        <v>-2.7530000000000001</v>
      </c>
      <c r="D509">
        <v>2.93</v>
      </c>
      <c r="G509" t="s">
        <v>913</v>
      </c>
    </row>
    <row r="510" spans="1:7" x14ac:dyDescent="0.3">
      <c r="A510" t="s">
        <v>1317</v>
      </c>
      <c r="B510" t="s">
        <v>1318</v>
      </c>
      <c r="C510">
        <v>-2.7509999999999999</v>
      </c>
      <c r="D510">
        <v>4.681</v>
      </c>
      <c r="G510" t="s">
        <v>1317</v>
      </c>
    </row>
    <row r="511" spans="1:7" x14ac:dyDescent="0.3">
      <c r="A511" t="s">
        <v>7636</v>
      </c>
      <c r="B511" t="s">
        <v>7637</v>
      </c>
      <c r="C511">
        <v>-2.7509999999999999</v>
      </c>
      <c r="D511">
        <v>3.1560000000000001</v>
      </c>
      <c r="G511" t="s">
        <v>7636</v>
      </c>
    </row>
    <row r="512" spans="1:7" x14ac:dyDescent="0.3">
      <c r="A512" t="s">
        <v>8148</v>
      </c>
      <c r="B512" t="s">
        <v>8149</v>
      </c>
      <c r="C512">
        <v>-2.7509999999999999</v>
      </c>
      <c r="D512">
        <v>3.105</v>
      </c>
      <c r="G512" t="s">
        <v>8148</v>
      </c>
    </row>
    <row r="513" spans="1:7" x14ac:dyDescent="0.3">
      <c r="A513" t="s">
        <v>7884</v>
      </c>
      <c r="B513" t="s">
        <v>7885</v>
      </c>
      <c r="C513">
        <v>-2.7490000000000001</v>
      </c>
      <c r="D513">
        <v>3.59</v>
      </c>
      <c r="G513" t="s">
        <v>7884</v>
      </c>
    </row>
    <row r="514" spans="1:7" x14ac:dyDescent="0.3">
      <c r="A514" t="s">
        <v>884</v>
      </c>
      <c r="B514" t="s">
        <v>885</v>
      </c>
      <c r="C514">
        <v>-2.746</v>
      </c>
      <c r="D514">
        <v>3.069</v>
      </c>
      <c r="G514" t="s">
        <v>884</v>
      </c>
    </row>
    <row r="515" spans="1:7" x14ac:dyDescent="0.3">
      <c r="A515" t="s">
        <v>8297</v>
      </c>
      <c r="B515" t="s">
        <v>8298</v>
      </c>
      <c r="C515">
        <v>-2.7440000000000002</v>
      </c>
      <c r="D515">
        <v>3.407</v>
      </c>
      <c r="G515" t="s">
        <v>8297</v>
      </c>
    </row>
    <row r="516" spans="1:7" x14ac:dyDescent="0.3">
      <c r="A516" t="s">
        <v>271</v>
      </c>
      <c r="B516" t="s">
        <v>272</v>
      </c>
      <c r="C516">
        <v>-2.7410000000000001</v>
      </c>
      <c r="D516">
        <v>2.9929999999999999</v>
      </c>
      <c r="G516" t="s">
        <v>271</v>
      </c>
    </row>
    <row r="517" spans="1:7" x14ac:dyDescent="0.3">
      <c r="A517" t="s">
        <v>5870</v>
      </c>
      <c r="B517" t="s">
        <v>5871</v>
      </c>
      <c r="C517">
        <v>-2.74</v>
      </c>
      <c r="D517">
        <v>2.7770000000000001</v>
      </c>
      <c r="G517" t="s">
        <v>5870</v>
      </c>
    </row>
    <row r="518" spans="1:7" x14ac:dyDescent="0.3">
      <c r="A518" t="s">
        <v>8451</v>
      </c>
      <c r="B518" t="s">
        <v>8452</v>
      </c>
      <c r="C518">
        <v>-2.74</v>
      </c>
      <c r="D518">
        <v>3.2719999999999998</v>
      </c>
      <c r="G518" t="s">
        <v>8451</v>
      </c>
    </row>
    <row r="519" spans="1:7" x14ac:dyDescent="0.3">
      <c r="A519" t="s">
        <v>2753</v>
      </c>
      <c r="B519" t="s">
        <v>2754</v>
      </c>
      <c r="C519">
        <v>-2.7389999999999999</v>
      </c>
      <c r="D519">
        <v>4.4340000000000002</v>
      </c>
      <c r="G519" t="s">
        <v>2753</v>
      </c>
    </row>
    <row r="520" spans="1:7" x14ac:dyDescent="0.3">
      <c r="A520" t="s">
        <v>5390</v>
      </c>
      <c r="B520" t="s">
        <v>5391</v>
      </c>
      <c r="C520">
        <v>-2.7389999999999999</v>
      </c>
      <c r="D520">
        <v>5.0999999999999996</v>
      </c>
      <c r="G520" t="s">
        <v>5390</v>
      </c>
    </row>
    <row r="521" spans="1:7" x14ac:dyDescent="0.3">
      <c r="A521" t="s">
        <v>571</v>
      </c>
      <c r="B521" t="s">
        <v>572</v>
      </c>
      <c r="C521">
        <v>-2.738</v>
      </c>
      <c r="D521">
        <v>3.081</v>
      </c>
      <c r="G521" t="s">
        <v>571</v>
      </c>
    </row>
    <row r="522" spans="1:7" x14ac:dyDescent="0.3">
      <c r="A522" t="s">
        <v>2843</v>
      </c>
      <c r="B522" t="s">
        <v>2844</v>
      </c>
      <c r="C522">
        <v>-2.738</v>
      </c>
      <c r="D522">
        <v>2.6360000000000001</v>
      </c>
      <c r="G522" t="s">
        <v>2843</v>
      </c>
    </row>
    <row r="523" spans="1:7" x14ac:dyDescent="0.3">
      <c r="A523" t="s">
        <v>7530</v>
      </c>
      <c r="B523" t="s">
        <v>7531</v>
      </c>
      <c r="C523">
        <v>-2.738</v>
      </c>
      <c r="D523">
        <v>2.9039999999999999</v>
      </c>
      <c r="G523" t="s">
        <v>7530</v>
      </c>
    </row>
    <row r="524" spans="1:7" x14ac:dyDescent="0.3">
      <c r="A524" t="s">
        <v>3721</v>
      </c>
      <c r="B524" t="s">
        <v>3722</v>
      </c>
      <c r="C524">
        <v>-2.734</v>
      </c>
      <c r="D524">
        <v>5.4390000000000001</v>
      </c>
      <c r="G524" t="s">
        <v>3721</v>
      </c>
    </row>
    <row r="525" spans="1:7" x14ac:dyDescent="0.3">
      <c r="A525" t="s">
        <v>4985</v>
      </c>
      <c r="B525" t="s">
        <v>4986</v>
      </c>
      <c r="C525">
        <v>-2.7309999999999999</v>
      </c>
      <c r="D525">
        <v>4.6440000000000001</v>
      </c>
      <c r="G525" t="s">
        <v>4985</v>
      </c>
    </row>
    <row r="526" spans="1:7" x14ac:dyDescent="0.3">
      <c r="A526" t="s">
        <v>7510</v>
      </c>
      <c r="B526" t="s">
        <v>7511</v>
      </c>
      <c r="C526">
        <v>-2.73</v>
      </c>
      <c r="D526">
        <v>3.2410000000000001</v>
      </c>
      <c r="G526" t="s">
        <v>7510</v>
      </c>
    </row>
    <row r="527" spans="1:7" x14ac:dyDescent="0.3">
      <c r="A527" t="s">
        <v>4968</v>
      </c>
      <c r="B527" t="s">
        <v>4969</v>
      </c>
      <c r="C527">
        <v>-2.7269999999999999</v>
      </c>
      <c r="D527">
        <v>2.754</v>
      </c>
      <c r="G527" t="s">
        <v>4968</v>
      </c>
    </row>
    <row r="528" spans="1:7" x14ac:dyDescent="0.3">
      <c r="A528" t="s">
        <v>6338</v>
      </c>
      <c r="B528" t="s">
        <v>6339</v>
      </c>
      <c r="C528">
        <v>-2.7250000000000001</v>
      </c>
      <c r="D528">
        <v>4.6929999999999996</v>
      </c>
      <c r="G528" t="s">
        <v>6338</v>
      </c>
    </row>
    <row r="529" spans="1:7" x14ac:dyDescent="0.3">
      <c r="A529" t="s">
        <v>2082</v>
      </c>
      <c r="B529" t="s">
        <v>2083</v>
      </c>
      <c r="C529">
        <v>-2.72</v>
      </c>
      <c r="D529">
        <v>5.2679999999999998</v>
      </c>
      <c r="G529" t="s">
        <v>2082</v>
      </c>
    </row>
    <row r="530" spans="1:7" x14ac:dyDescent="0.3">
      <c r="A530" t="s">
        <v>467</v>
      </c>
      <c r="B530" t="s">
        <v>468</v>
      </c>
      <c r="C530">
        <v>-2.714</v>
      </c>
      <c r="D530">
        <v>2.68</v>
      </c>
      <c r="G530" t="s">
        <v>467</v>
      </c>
    </row>
    <row r="531" spans="1:7" x14ac:dyDescent="0.3">
      <c r="A531" t="s">
        <v>476</v>
      </c>
      <c r="B531" t="s">
        <v>477</v>
      </c>
      <c r="C531">
        <v>-2.714</v>
      </c>
      <c r="D531">
        <v>4.5380000000000003</v>
      </c>
      <c r="G531" t="s">
        <v>476</v>
      </c>
    </row>
    <row r="532" spans="1:7" x14ac:dyDescent="0.3">
      <c r="A532" t="s">
        <v>6075</v>
      </c>
      <c r="B532" t="s">
        <v>6076</v>
      </c>
      <c r="C532">
        <v>-2.714</v>
      </c>
      <c r="D532">
        <v>3.73</v>
      </c>
      <c r="G532" t="s">
        <v>6075</v>
      </c>
    </row>
    <row r="533" spans="1:7" x14ac:dyDescent="0.3">
      <c r="A533" t="s">
        <v>8417</v>
      </c>
      <c r="B533" t="s">
        <v>8418</v>
      </c>
      <c r="C533">
        <v>-2.7109999999999999</v>
      </c>
      <c r="D533">
        <v>2.9</v>
      </c>
      <c r="G533" t="s">
        <v>8417</v>
      </c>
    </row>
    <row r="534" spans="1:7" x14ac:dyDescent="0.3">
      <c r="A534" t="s">
        <v>3384</v>
      </c>
      <c r="B534" t="s">
        <v>3385</v>
      </c>
      <c r="C534">
        <v>-2.706</v>
      </c>
      <c r="D534">
        <v>5.1319999999999997</v>
      </c>
      <c r="G534" t="s">
        <v>3384</v>
      </c>
    </row>
    <row r="535" spans="1:7" x14ac:dyDescent="0.3">
      <c r="A535" t="s">
        <v>8239</v>
      </c>
      <c r="B535" t="s">
        <v>8240</v>
      </c>
      <c r="C535">
        <v>-2.706</v>
      </c>
      <c r="D535">
        <v>2.6760000000000002</v>
      </c>
      <c r="G535" t="s">
        <v>8239</v>
      </c>
    </row>
    <row r="536" spans="1:7" x14ac:dyDescent="0.3">
      <c r="A536" t="s">
        <v>4606</v>
      </c>
      <c r="B536" t="s">
        <v>4607</v>
      </c>
      <c r="C536">
        <v>-2.7</v>
      </c>
      <c r="D536">
        <v>4.9619999999999997</v>
      </c>
      <c r="G536" t="s">
        <v>4606</v>
      </c>
    </row>
    <row r="537" spans="1:7" x14ac:dyDescent="0.3">
      <c r="A537" t="s">
        <v>5151</v>
      </c>
      <c r="B537" t="s">
        <v>5152</v>
      </c>
      <c r="C537">
        <v>-2.7</v>
      </c>
      <c r="D537">
        <v>5.7709999999999999</v>
      </c>
      <c r="G537" t="s">
        <v>5151</v>
      </c>
    </row>
    <row r="538" spans="1:7" x14ac:dyDescent="0.3">
      <c r="A538" t="s">
        <v>2076</v>
      </c>
      <c r="B538" t="s">
        <v>2077</v>
      </c>
      <c r="C538">
        <v>-2.6949999999999998</v>
      </c>
      <c r="D538">
        <v>5.5039999999999996</v>
      </c>
      <c r="G538" t="s">
        <v>2076</v>
      </c>
    </row>
    <row r="539" spans="1:7" x14ac:dyDescent="0.3">
      <c r="A539" t="s">
        <v>2129</v>
      </c>
      <c r="B539" t="s">
        <v>2130</v>
      </c>
      <c r="C539">
        <v>-2.6949999999999998</v>
      </c>
      <c r="D539">
        <v>3.3740000000000001</v>
      </c>
      <c r="G539" t="s">
        <v>2129</v>
      </c>
    </row>
    <row r="540" spans="1:7" x14ac:dyDescent="0.3">
      <c r="A540" t="s">
        <v>7940</v>
      </c>
      <c r="B540" t="s">
        <v>7941</v>
      </c>
      <c r="C540">
        <v>-2.6949999999999998</v>
      </c>
      <c r="D540">
        <v>3.117</v>
      </c>
      <c r="G540" t="s">
        <v>7940</v>
      </c>
    </row>
    <row r="541" spans="1:7" x14ac:dyDescent="0.3">
      <c r="A541" t="s">
        <v>2627</v>
      </c>
      <c r="B541" t="s">
        <v>2628</v>
      </c>
      <c r="C541">
        <v>-2.694</v>
      </c>
      <c r="D541">
        <v>2.657</v>
      </c>
      <c r="G541" t="s">
        <v>2627</v>
      </c>
    </row>
    <row r="542" spans="1:7" x14ac:dyDescent="0.3">
      <c r="A542" t="s">
        <v>4130</v>
      </c>
      <c r="B542" t="s">
        <v>4131</v>
      </c>
      <c r="C542">
        <v>-2.694</v>
      </c>
      <c r="D542">
        <v>4.6580000000000004</v>
      </c>
      <c r="G542" t="s">
        <v>4130</v>
      </c>
    </row>
    <row r="543" spans="1:7" x14ac:dyDescent="0.3">
      <c r="A543" t="s">
        <v>3808</v>
      </c>
      <c r="B543" t="s">
        <v>3809</v>
      </c>
      <c r="C543">
        <v>-2.6909999999999998</v>
      </c>
      <c r="D543">
        <v>5.6150000000000002</v>
      </c>
      <c r="G543" t="s">
        <v>3808</v>
      </c>
    </row>
    <row r="544" spans="1:7" x14ac:dyDescent="0.3">
      <c r="A544" t="s">
        <v>921</v>
      </c>
      <c r="B544" t="s">
        <v>922</v>
      </c>
      <c r="C544">
        <v>-2.69</v>
      </c>
      <c r="D544">
        <v>3.4929999999999999</v>
      </c>
      <c r="G544" t="s">
        <v>921</v>
      </c>
    </row>
    <row r="545" spans="1:7" x14ac:dyDescent="0.3">
      <c r="A545" t="s">
        <v>470</v>
      </c>
      <c r="B545" t="s">
        <v>471</v>
      </c>
      <c r="C545">
        <v>-2.6890000000000001</v>
      </c>
      <c r="D545">
        <v>3.649</v>
      </c>
      <c r="G545" t="s">
        <v>470</v>
      </c>
    </row>
    <row r="546" spans="1:7" x14ac:dyDescent="0.3">
      <c r="A546" t="s">
        <v>2546</v>
      </c>
      <c r="B546" t="s">
        <v>2547</v>
      </c>
      <c r="C546">
        <v>-2.6890000000000001</v>
      </c>
      <c r="D546">
        <v>2.9449999999999998</v>
      </c>
      <c r="G546" t="s">
        <v>2546</v>
      </c>
    </row>
    <row r="547" spans="1:7" x14ac:dyDescent="0.3">
      <c r="A547" t="s">
        <v>5852</v>
      </c>
      <c r="B547" t="s">
        <v>5853</v>
      </c>
      <c r="C547">
        <v>-2.6890000000000001</v>
      </c>
      <c r="D547">
        <v>2.8130000000000002</v>
      </c>
      <c r="G547" t="s">
        <v>5852</v>
      </c>
    </row>
    <row r="548" spans="1:7" x14ac:dyDescent="0.3">
      <c r="A548" t="s">
        <v>5384</v>
      </c>
      <c r="B548" t="s">
        <v>5385</v>
      </c>
      <c r="C548">
        <v>-2.6840000000000002</v>
      </c>
      <c r="D548">
        <v>2.8780000000000001</v>
      </c>
      <c r="G548" t="s">
        <v>5384</v>
      </c>
    </row>
    <row r="549" spans="1:7" x14ac:dyDescent="0.3">
      <c r="A549" t="s">
        <v>5624</v>
      </c>
      <c r="B549" t="s">
        <v>5625</v>
      </c>
      <c r="C549">
        <v>-2.6789999999999998</v>
      </c>
      <c r="D549">
        <v>3.1509999999999998</v>
      </c>
      <c r="G549" t="s">
        <v>5624</v>
      </c>
    </row>
    <row r="550" spans="1:7" x14ac:dyDescent="0.3">
      <c r="A550" t="s">
        <v>1140</v>
      </c>
      <c r="B550" t="s">
        <v>1141</v>
      </c>
      <c r="C550">
        <v>-2.677</v>
      </c>
      <c r="D550">
        <v>2.5840000000000001</v>
      </c>
      <c r="G550" t="s">
        <v>1140</v>
      </c>
    </row>
    <row r="551" spans="1:7" x14ac:dyDescent="0.3">
      <c r="A551" t="s">
        <v>4418</v>
      </c>
      <c r="B551" t="s">
        <v>4419</v>
      </c>
      <c r="C551">
        <v>-2.677</v>
      </c>
      <c r="D551">
        <v>3.2669999999999999</v>
      </c>
      <c r="G551" t="s">
        <v>4418</v>
      </c>
    </row>
    <row r="552" spans="1:7" x14ac:dyDescent="0.3">
      <c r="A552" t="s">
        <v>2372</v>
      </c>
      <c r="B552" t="s">
        <v>2373</v>
      </c>
      <c r="C552">
        <v>-2.6760000000000002</v>
      </c>
      <c r="D552">
        <v>3.0369999999999999</v>
      </c>
      <c r="G552" t="s">
        <v>2372</v>
      </c>
    </row>
    <row r="553" spans="1:7" x14ac:dyDescent="0.3">
      <c r="A553" t="s">
        <v>3707</v>
      </c>
      <c r="B553" t="s">
        <v>3708</v>
      </c>
      <c r="C553">
        <v>-2.6749999999999998</v>
      </c>
      <c r="D553">
        <v>3.371</v>
      </c>
      <c r="G553" t="s">
        <v>3707</v>
      </c>
    </row>
    <row r="554" spans="1:7" x14ac:dyDescent="0.3">
      <c r="A554" t="s">
        <v>5627</v>
      </c>
      <c r="B554" t="s">
        <v>5628</v>
      </c>
      <c r="C554">
        <v>-2.6749999999999998</v>
      </c>
      <c r="D554">
        <v>2.8719999999999999</v>
      </c>
      <c r="G554" t="s">
        <v>5627</v>
      </c>
    </row>
    <row r="555" spans="1:7" x14ac:dyDescent="0.3">
      <c r="A555" t="s">
        <v>4224</v>
      </c>
      <c r="B555" t="s">
        <v>4225</v>
      </c>
      <c r="C555">
        <v>-2.673</v>
      </c>
      <c r="D555">
        <v>3.8929999999999998</v>
      </c>
      <c r="G555" t="s">
        <v>4224</v>
      </c>
    </row>
    <row r="556" spans="1:7" x14ac:dyDescent="0.3">
      <c r="A556" t="s">
        <v>6908</v>
      </c>
      <c r="B556" t="s">
        <v>6909</v>
      </c>
      <c r="C556">
        <v>-2.673</v>
      </c>
      <c r="D556">
        <v>3.3849999999999998</v>
      </c>
      <c r="G556" t="s">
        <v>6908</v>
      </c>
    </row>
    <row r="557" spans="1:7" x14ac:dyDescent="0.3">
      <c r="A557" t="s">
        <v>4626</v>
      </c>
      <c r="B557" t="s">
        <v>4627</v>
      </c>
      <c r="C557">
        <v>-2.6669999999999998</v>
      </c>
      <c r="D557">
        <v>4.2750000000000004</v>
      </c>
      <c r="G557" t="s">
        <v>4626</v>
      </c>
    </row>
    <row r="558" spans="1:7" x14ac:dyDescent="0.3">
      <c r="A558" t="s">
        <v>8</v>
      </c>
      <c r="B558" t="s">
        <v>9</v>
      </c>
      <c r="C558">
        <v>-2.6659999999999999</v>
      </c>
      <c r="D558">
        <v>3.3479999999999999</v>
      </c>
      <c r="G558" t="s">
        <v>8</v>
      </c>
    </row>
    <row r="559" spans="1:7" x14ac:dyDescent="0.3">
      <c r="A559" t="s">
        <v>1262</v>
      </c>
      <c r="B559" t="s">
        <v>1263</v>
      </c>
      <c r="C559">
        <v>-2.6659999999999999</v>
      </c>
      <c r="D559">
        <v>5.7220000000000004</v>
      </c>
      <c r="G559" t="s">
        <v>1262</v>
      </c>
    </row>
    <row r="560" spans="1:7" x14ac:dyDescent="0.3">
      <c r="A560" t="s">
        <v>2651</v>
      </c>
      <c r="B560" t="s">
        <v>2652</v>
      </c>
      <c r="C560">
        <v>-2.6659999999999999</v>
      </c>
      <c r="D560">
        <v>3.79</v>
      </c>
      <c r="G560" t="s">
        <v>2651</v>
      </c>
    </row>
    <row r="561" spans="1:7" x14ac:dyDescent="0.3">
      <c r="A561" t="s">
        <v>7745</v>
      </c>
      <c r="B561" t="s">
        <v>7746</v>
      </c>
      <c r="C561">
        <v>-2.6629999999999998</v>
      </c>
      <c r="D561">
        <v>2.5209999999999999</v>
      </c>
      <c r="G561" t="s">
        <v>7745</v>
      </c>
    </row>
    <row r="562" spans="1:7" x14ac:dyDescent="0.3">
      <c r="A562" t="s">
        <v>1078</v>
      </c>
      <c r="B562" t="s">
        <v>1079</v>
      </c>
      <c r="C562">
        <v>-2.661</v>
      </c>
      <c r="D562">
        <v>5.742</v>
      </c>
      <c r="G562" t="s">
        <v>1078</v>
      </c>
    </row>
    <row r="563" spans="1:7" x14ac:dyDescent="0.3">
      <c r="A563" t="s">
        <v>3714</v>
      </c>
      <c r="B563" t="s">
        <v>3715</v>
      </c>
      <c r="C563">
        <v>-2.661</v>
      </c>
      <c r="D563">
        <v>4.9420000000000002</v>
      </c>
      <c r="G563" t="s">
        <v>3714</v>
      </c>
    </row>
    <row r="564" spans="1:7" x14ac:dyDescent="0.3">
      <c r="A564" t="s">
        <v>936</v>
      </c>
      <c r="B564" t="s">
        <v>937</v>
      </c>
      <c r="C564">
        <v>-2.6589999999999998</v>
      </c>
      <c r="D564">
        <v>2.7770000000000001</v>
      </c>
      <c r="G564" t="s">
        <v>936</v>
      </c>
    </row>
    <row r="565" spans="1:7" x14ac:dyDescent="0.3">
      <c r="A565" t="s">
        <v>225</v>
      </c>
      <c r="B565" t="s">
        <v>226</v>
      </c>
      <c r="C565">
        <v>-2.6579999999999999</v>
      </c>
      <c r="D565">
        <v>2.7490000000000001</v>
      </c>
      <c r="G565" t="s">
        <v>225</v>
      </c>
    </row>
    <row r="566" spans="1:7" x14ac:dyDescent="0.3">
      <c r="A566" t="s">
        <v>8547</v>
      </c>
      <c r="B566" t="s">
        <v>8548</v>
      </c>
      <c r="C566">
        <v>-2.6549999999999998</v>
      </c>
      <c r="D566">
        <v>3.169</v>
      </c>
      <c r="G566" t="s">
        <v>8547</v>
      </c>
    </row>
    <row r="567" spans="1:7" x14ac:dyDescent="0.3">
      <c r="A567" t="s">
        <v>2707</v>
      </c>
      <c r="B567" t="s">
        <v>2708</v>
      </c>
      <c r="C567">
        <v>-2.653</v>
      </c>
      <c r="D567">
        <v>3.758</v>
      </c>
      <c r="G567" t="s">
        <v>2707</v>
      </c>
    </row>
    <row r="568" spans="1:7" x14ac:dyDescent="0.3">
      <c r="A568" t="s">
        <v>8231</v>
      </c>
      <c r="B568" t="s">
        <v>8232</v>
      </c>
      <c r="C568">
        <v>-2.6520000000000001</v>
      </c>
      <c r="D568">
        <v>2.6949999999999998</v>
      </c>
      <c r="G568" t="s">
        <v>8231</v>
      </c>
    </row>
    <row r="569" spans="1:7" x14ac:dyDescent="0.3">
      <c r="A569" t="s">
        <v>4465</v>
      </c>
      <c r="B569" t="s">
        <v>4466</v>
      </c>
      <c r="C569">
        <v>-2.6509999999999998</v>
      </c>
      <c r="D569">
        <v>3.484</v>
      </c>
      <c r="G569" t="s">
        <v>4465</v>
      </c>
    </row>
    <row r="570" spans="1:7" x14ac:dyDescent="0.3">
      <c r="A570" t="s">
        <v>3115</v>
      </c>
      <c r="B570" t="s">
        <v>3116</v>
      </c>
      <c r="C570">
        <v>-2.65</v>
      </c>
      <c r="D570">
        <v>3.274</v>
      </c>
      <c r="G570" t="s">
        <v>3115</v>
      </c>
    </row>
    <row r="571" spans="1:7" x14ac:dyDescent="0.3">
      <c r="A571" t="s">
        <v>4773</v>
      </c>
      <c r="B571" t="s">
        <v>4774</v>
      </c>
      <c r="C571">
        <v>-2.65</v>
      </c>
      <c r="D571">
        <v>3.863</v>
      </c>
      <c r="G571" t="s">
        <v>4773</v>
      </c>
    </row>
    <row r="572" spans="1:7" x14ac:dyDescent="0.3">
      <c r="A572" t="s">
        <v>6013</v>
      </c>
      <c r="B572" t="s">
        <v>6014</v>
      </c>
      <c r="C572">
        <v>-2.6469999999999998</v>
      </c>
      <c r="D572">
        <v>4.7809999999999997</v>
      </c>
      <c r="G572" t="s">
        <v>6013</v>
      </c>
    </row>
    <row r="573" spans="1:7" x14ac:dyDescent="0.3">
      <c r="A573" t="s">
        <v>2930</v>
      </c>
      <c r="B573" t="s">
        <v>2931</v>
      </c>
      <c r="C573">
        <v>-2.6459999999999999</v>
      </c>
      <c r="D573">
        <v>5.5720000000000001</v>
      </c>
      <c r="G573" t="s">
        <v>2930</v>
      </c>
    </row>
    <row r="574" spans="1:7" x14ac:dyDescent="0.3">
      <c r="A574" t="s">
        <v>180</v>
      </c>
      <c r="B574" t="s">
        <v>181</v>
      </c>
      <c r="C574">
        <v>-2.6440000000000001</v>
      </c>
      <c r="D574">
        <v>4.5529999999999999</v>
      </c>
      <c r="G574" t="s">
        <v>180</v>
      </c>
    </row>
    <row r="575" spans="1:7" x14ac:dyDescent="0.3">
      <c r="A575" t="s">
        <v>4857</v>
      </c>
      <c r="B575" t="s">
        <v>4858</v>
      </c>
      <c r="C575">
        <v>-2.6440000000000001</v>
      </c>
      <c r="D575">
        <v>4.1159999999999997</v>
      </c>
      <c r="G575" t="s">
        <v>4857</v>
      </c>
    </row>
    <row r="576" spans="1:7" x14ac:dyDescent="0.3">
      <c r="A576" t="s">
        <v>8342</v>
      </c>
      <c r="B576" t="s">
        <v>8343</v>
      </c>
      <c r="C576">
        <v>-2.6440000000000001</v>
      </c>
      <c r="D576">
        <v>3.3050000000000002</v>
      </c>
      <c r="G576" t="s">
        <v>8342</v>
      </c>
    </row>
    <row r="577" spans="1:7" x14ac:dyDescent="0.3">
      <c r="A577" t="s">
        <v>1487</v>
      </c>
      <c r="B577" t="s">
        <v>1488</v>
      </c>
      <c r="C577">
        <v>-2.6419999999999999</v>
      </c>
      <c r="D577">
        <v>5.7370000000000001</v>
      </c>
      <c r="G577" t="s">
        <v>1487</v>
      </c>
    </row>
    <row r="578" spans="1:7" x14ac:dyDescent="0.3">
      <c r="A578" t="s">
        <v>7712</v>
      </c>
      <c r="B578" t="s">
        <v>7713</v>
      </c>
      <c r="C578">
        <v>-2.6419999999999999</v>
      </c>
      <c r="D578">
        <v>2.867</v>
      </c>
      <c r="G578" t="s">
        <v>7712</v>
      </c>
    </row>
    <row r="579" spans="1:7" x14ac:dyDescent="0.3">
      <c r="A579" t="s">
        <v>7828</v>
      </c>
      <c r="B579" t="s">
        <v>7829</v>
      </c>
      <c r="C579">
        <v>-2.6389999999999998</v>
      </c>
      <c r="D579">
        <v>4.6619999999999999</v>
      </c>
      <c r="G579" t="s">
        <v>7828</v>
      </c>
    </row>
    <row r="580" spans="1:7" x14ac:dyDescent="0.3">
      <c r="A580" t="s">
        <v>4578</v>
      </c>
      <c r="B580" t="s">
        <v>4579</v>
      </c>
      <c r="C580">
        <v>-2.637</v>
      </c>
      <c r="D580">
        <v>2.931</v>
      </c>
      <c r="G580" t="s">
        <v>4578</v>
      </c>
    </row>
    <row r="581" spans="1:7" x14ac:dyDescent="0.3">
      <c r="A581" t="s">
        <v>8308</v>
      </c>
      <c r="B581" t="s">
        <v>8309</v>
      </c>
      <c r="C581">
        <v>-2.6309999999999998</v>
      </c>
      <c r="D581">
        <v>2.8769999999999998</v>
      </c>
      <c r="G581" t="s">
        <v>8308</v>
      </c>
    </row>
    <row r="582" spans="1:7" x14ac:dyDescent="0.3">
      <c r="A582" t="s">
        <v>1143</v>
      </c>
      <c r="B582" t="s">
        <v>1144</v>
      </c>
      <c r="C582">
        <v>-2.629</v>
      </c>
      <c r="D582">
        <v>3.1659999999999999</v>
      </c>
      <c r="G582" t="s">
        <v>1143</v>
      </c>
    </row>
    <row r="583" spans="1:7" x14ac:dyDescent="0.3">
      <c r="A583" t="s">
        <v>377</v>
      </c>
      <c r="B583" t="s">
        <v>378</v>
      </c>
      <c r="C583">
        <v>-2.6259999999999999</v>
      </c>
      <c r="D583">
        <v>3.6339999999999999</v>
      </c>
      <c r="G583" t="s">
        <v>377</v>
      </c>
    </row>
    <row r="584" spans="1:7" x14ac:dyDescent="0.3">
      <c r="A584" t="s">
        <v>2565</v>
      </c>
      <c r="B584" t="s">
        <v>2566</v>
      </c>
      <c r="C584">
        <v>-2.6240000000000001</v>
      </c>
      <c r="D584">
        <v>3.7509999999999999</v>
      </c>
      <c r="G584" t="s">
        <v>2565</v>
      </c>
    </row>
    <row r="585" spans="1:7" x14ac:dyDescent="0.3">
      <c r="A585" t="s">
        <v>216</v>
      </c>
      <c r="B585" t="s">
        <v>217</v>
      </c>
      <c r="C585">
        <v>-2.6230000000000002</v>
      </c>
      <c r="D585">
        <v>2.6429999999999998</v>
      </c>
      <c r="G585" t="s">
        <v>216</v>
      </c>
    </row>
    <row r="586" spans="1:7" x14ac:dyDescent="0.3">
      <c r="A586" t="s">
        <v>3697</v>
      </c>
      <c r="B586" t="s">
        <v>3698</v>
      </c>
      <c r="C586">
        <v>-2.6230000000000002</v>
      </c>
      <c r="D586">
        <v>2.9950000000000001</v>
      </c>
      <c r="G586" t="s">
        <v>3697</v>
      </c>
    </row>
    <row r="587" spans="1:7" x14ac:dyDescent="0.3">
      <c r="A587" t="s">
        <v>792</v>
      </c>
      <c r="B587" t="s">
        <v>793</v>
      </c>
      <c r="C587">
        <v>-2.62</v>
      </c>
      <c r="D587">
        <v>4.5140000000000002</v>
      </c>
      <c r="G587" t="s">
        <v>792</v>
      </c>
    </row>
    <row r="588" spans="1:7" x14ac:dyDescent="0.3">
      <c r="A588" t="s">
        <v>2692</v>
      </c>
      <c r="B588" t="s">
        <v>2693</v>
      </c>
      <c r="C588">
        <v>-2.6179999999999999</v>
      </c>
      <c r="D588">
        <v>3.4249999999999998</v>
      </c>
      <c r="G588" t="s">
        <v>2692</v>
      </c>
    </row>
    <row r="589" spans="1:7" x14ac:dyDescent="0.3">
      <c r="A589" t="s">
        <v>1648</v>
      </c>
      <c r="B589" t="s">
        <v>1649</v>
      </c>
      <c r="C589">
        <v>-2.6160000000000001</v>
      </c>
      <c r="D589">
        <v>3.8660000000000001</v>
      </c>
      <c r="G589" t="s">
        <v>1648</v>
      </c>
    </row>
    <row r="590" spans="1:7" x14ac:dyDescent="0.3">
      <c r="A590" t="s">
        <v>4186</v>
      </c>
      <c r="B590" t="s">
        <v>4187</v>
      </c>
      <c r="C590">
        <v>-2.6160000000000001</v>
      </c>
      <c r="D590">
        <v>3.5590000000000002</v>
      </c>
      <c r="G590" t="s">
        <v>4186</v>
      </c>
    </row>
    <row r="591" spans="1:7" x14ac:dyDescent="0.3">
      <c r="A591" t="s">
        <v>310</v>
      </c>
      <c r="B591" t="s">
        <v>311</v>
      </c>
      <c r="C591">
        <v>-2.6139999999999999</v>
      </c>
      <c r="D591">
        <v>3.2530000000000001</v>
      </c>
      <c r="G591" t="s">
        <v>310</v>
      </c>
    </row>
    <row r="592" spans="1:7" x14ac:dyDescent="0.3">
      <c r="A592" t="s">
        <v>4404</v>
      </c>
      <c r="B592" t="s">
        <v>4405</v>
      </c>
      <c r="C592">
        <v>-2.613</v>
      </c>
      <c r="D592">
        <v>3.4180000000000001</v>
      </c>
      <c r="G592" t="s">
        <v>4404</v>
      </c>
    </row>
    <row r="593" spans="1:7" x14ac:dyDescent="0.3">
      <c r="A593" t="s">
        <v>2846</v>
      </c>
      <c r="B593" t="s">
        <v>2847</v>
      </c>
      <c r="C593">
        <v>-2.6110000000000002</v>
      </c>
      <c r="D593">
        <v>2.7290000000000001</v>
      </c>
      <c r="G593" t="s">
        <v>2846</v>
      </c>
    </row>
    <row r="594" spans="1:7" x14ac:dyDescent="0.3">
      <c r="A594" t="s">
        <v>4029</v>
      </c>
      <c r="B594" t="s">
        <v>4030</v>
      </c>
      <c r="C594">
        <v>-2.6080000000000001</v>
      </c>
      <c r="D594">
        <v>5.66</v>
      </c>
      <c r="G594" t="s">
        <v>4029</v>
      </c>
    </row>
    <row r="595" spans="1:7" x14ac:dyDescent="0.3">
      <c r="A595" t="s">
        <v>544</v>
      </c>
      <c r="B595" t="s">
        <v>545</v>
      </c>
      <c r="C595">
        <v>-2.6070000000000002</v>
      </c>
      <c r="D595">
        <v>2.9689999999999999</v>
      </c>
      <c r="G595" t="s">
        <v>544</v>
      </c>
    </row>
    <row r="596" spans="1:7" x14ac:dyDescent="0.3">
      <c r="A596" t="s">
        <v>359</v>
      </c>
      <c r="B596" t="s">
        <v>360</v>
      </c>
      <c r="C596">
        <v>-2.605</v>
      </c>
      <c r="D596">
        <v>2.9</v>
      </c>
      <c r="G596" t="s">
        <v>359</v>
      </c>
    </row>
    <row r="597" spans="1:7" x14ac:dyDescent="0.3">
      <c r="A597" t="s">
        <v>6391</v>
      </c>
      <c r="B597" t="s">
        <v>6392</v>
      </c>
      <c r="C597">
        <v>-2.6040000000000001</v>
      </c>
      <c r="D597">
        <v>3.4569999999999999</v>
      </c>
      <c r="G597" t="s">
        <v>6391</v>
      </c>
    </row>
    <row r="598" spans="1:7" x14ac:dyDescent="0.3">
      <c r="A598" t="s">
        <v>240</v>
      </c>
      <c r="B598" t="s">
        <v>241</v>
      </c>
      <c r="C598">
        <v>-2.6030000000000002</v>
      </c>
      <c r="D598">
        <v>2.7080000000000002</v>
      </c>
      <c r="G598" t="s">
        <v>240</v>
      </c>
    </row>
    <row r="599" spans="1:7" x14ac:dyDescent="0.3">
      <c r="A599" t="s">
        <v>979</v>
      </c>
      <c r="B599" t="s">
        <v>980</v>
      </c>
      <c r="C599">
        <v>-2.5979999999999999</v>
      </c>
      <c r="D599">
        <v>2.7719999999999998</v>
      </c>
      <c r="G599" t="s">
        <v>979</v>
      </c>
    </row>
    <row r="600" spans="1:7" x14ac:dyDescent="0.3">
      <c r="A600" t="s">
        <v>2909</v>
      </c>
      <c r="B600" t="s">
        <v>2910</v>
      </c>
      <c r="C600">
        <v>-2.593</v>
      </c>
      <c r="D600">
        <v>3.3980000000000001</v>
      </c>
      <c r="G600" t="s">
        <v>2909</v>
      </c>
    </row>
    <row r="601" spans="1:7" x14ac:dyDescent="0.3">
      <c r="A601" t="s">
        <v>3403</v>
      </c>
      <c r="B601" t="s">
        <v>3404</v>
      </c>
      <c r="C601">
        <v>-2.5920000000000001</v>
      </c>
      <c r="D601">
        <v>4.0570000000000004</v>
      </c>
      <c r="G601" t="s">
        <v>3403</v>
      </c>
    </row>
    <row r="602" spans="1:7" x14ac:dyDescent="0.3">
      <c r="A602" t="s">
        <v>8205</v>
      </c>
      <c r="B602" t="s">
        <v>8206</v>
      </c>
      <c r="C602">
        <v>-2.5920000000000001</v>
      </c>
      <c r="D602">
        <v>2.9220000000000002</v>
      </c>
      <c r="G602" t="s">
        <v>8205</v>
      </c>
    </row>
    <row r="603" spans="1:7" x14ac:dyDescent="0.3">
      <c r="A603" t="s">
        <v>5646</v>
      </c>
      <c r="B603" t="s">
        <v>5647</v>
      </c>
      <c r="C603">
        <v>-2.5910000000000002</v>
      </c>
      <c r="D603">
        <v>2.673</v>
      </c>
      <c r="G603" t="s">
        <v>5646</v>
      </c>
    </row>
    <row r="604" spans="1:7" x14ac:dyDescent="0.3">
      <c r="A604" t="s">
        <v>6332</v>
      </c>
      <c r="B604" t="s">
        <v>6333</v>
      </c>
      <c r="C604">
        <v>-2.5910000000000002</v>
      </c>
      <c r="D604">
        <v>2.8559999999999999</v>
      </c>
      <c r="G604" t="s">
        <v>6332</v>
      </c>
    </row>
    <row r="605" spans="1:7" x14ac:dyDescent="0.3">
      <c r="A605" t="s">
        <v>2097</v>
      </c>
      <c r="B605" t="s">
        <v>2098</v>
      </c>
      <c r="C605">
        <v>-2.59</v>
      </c>
      <c r="D605">
        <v>5.319</v>
      </c>
      <c r="G605" t="s">
        <v>2097</v>
      </c>
    </row>
    <row r="606" spans="1:7" x14ac:dyDescent="0.3">
      <c r="A606" t="s">
        <v>2147</v>
      </c>
      <c r="B606" t="s">
        <v>2148</v>
      </c>
      <c r="C606">
        <v>-2.589</v>
      </c>
      <c r="D606">
        <v>2.577</v>
      </c>
      <c r="G606" t="s">
        <v>2147</v>
      </c>
    </row>
    <row r="607" spans="1:7" x14ac:dyDescent="0.3">
      <c r="A607" t="s">
        <v>7216</v>
      </c>
      <c r="B607" t="s">
        <v>7217</v>
      </c>
      <c r="C607">
        <v>-2.5859999999999999</v>
      </c>
      <c r="D607">
        <v>2.8210000000000002</v>
      </c>
      <c r="G607" t="s">
        <v>7216</v>
      </c>
    </row>
    <row r="608" spans="1:7" x14ac:dyDescent="0.3">
      <c r="A608" t="s">
        <v>1134</v>
      </c>
      <c r="B608" t="s">
        <v>1135</v>
      </c>
      <c r="C608">
        <v>-2.585</v>
      </c>
      <c r="D608">
        <v>2.972</v>
      </c>
      <c r="G608" t="s">
        <v>1134</v>
      </c>
    </row>
    <row r="609" spans="1:7" x14ac:dyDescent="0.3">
      <c r="A609" t="s">
        <v>4917</v>
      </c>
      <c r="B609" t="s">
        <v>4918</v>
      </c>
      <c r="C609">
        <v>-2.5840000000000001</v>
      </c>
      <c r="D609">
        <v>3.1549999999999998</v>
      </c>
      <c r="G609" t="s">
        <v>4917</v>
      </c>
    </row>
    <row r="610" spans="1:7" x14ac:dyDescent="0.3">
      <c r="A610" t="s">
        <v>8509</v>
      </c>
      <c r="B610" t="s">
        <v>8510</v>
      </c>
      <c r="C610">
        <v>-2.581</v>
      </c>
      <c r="D610">
        <v>2.7850000000000001</v>
      </c>
      <c r="G610" t="s">
        <v>8509</v>
      </c>
    </row>
    <row r="611" spans="1:7" x14ac:dyDescent="0.3">
      <c r="A611" t="s">
        <v>344</v>
      </c>
      <c r="B611" t="s">
        <v>345</v>
      </c>
      <c r="C611">
        <v>-2.58</v>
      </c>
      <c r="D611">
        <v>4.1879999999999997</v>
      </c>
      <c r="G611" t="s">
        <v>344</v>
      </c>
    </row>
    <row r="612" spans="1:7" x14ac:dyDescent="0.3">
      <c r="A612" t="s">
        <v>6230</v>
      </c>
      <c r="B612" t="s">
        <v>6231</v>
      </c>
      <c r="C612">
        <v>-2.58</v>
      </c>
      <c r="D612">
        <v>3.7349999999999999</v>
      </c>
      <c r="G612" t="s">
        <v>6230</v>
      </c>
    </row>
    <row r="613" spans="1:7" x14ac:dyDescent="0.3">
      <c r="A613" t="s">
        <v>8614</v>
      </c>
      <c r="B613" t="s">
        <v>8615</v>
      </c>
      <c r="C613">
        <v>-2.58</v>
      </c>
      <c r="D613">
        <v>2.8149999999999999</v>
      </c>
      <c r="G613" t="s">
        <v>8614</v>
      </c>
    </row>
    <row r="614" spans="1:7" x14ac:dyDescent="0.3">
      <c r="A614" t="s">
        <v>431</v>
      </c>
      <c r="B614" t="s">
        <v>432</v>
      </c>
      <c r="C614">
        <v>-2.5779999999999998</v>
      </c>
      <c r="D614">
        <v>4.0449999999999999</v>
      </c>
      <c r="G614" t="s">
        <v>431</v>
      </c>
    </row>
    <row r="615" spans="1:7" x14ac:dyDescent="0.3">
      <c r="A615" t="s">
        <v>4521</v>
      </c>
      <c r="B615" t="s">
        <v>4522</v>
      </c>
      <c r="C615">
        <v>-2.5760000000000001</v>
      </c>
      <c r="D615">
        <v>2.8460000000000001</v>
      </c>
      <c r="G615" t="s">
        <v>4521</v>
      </c>
    </row>
    <row r="616" spans="1:7" x14ac:dyDescent="0.3">
      <c r="A616" t="s">
        <v>2590</v>
      </c>
      <c r="B616" t="s">
        <v>2591</v>
      </c>
      <c r="C616">
        <v>-2.5750000000000002</v>
      </c>
      <c r="D616">
        <v>6.2110000000000003</v>
      </c>
      <c r="G616" t="s">
        <v>2590</v>
      </c>
    </row>
    <row r="617" spans="1:7" x14ac:dyDescent="0.3">
      <c r="A617" t="s">
        <v>2915</v>
      </c>
      <c r="B617" t="s">
        <v>2916</v>
      </c>
      <c r="C617">
        <v>-2.5750000000000002</v>
      </c>
      <c r="D617">
        <v>5.7489999999999997</v>
      </c>
      <c r="G617" t="s">
        <v>2915</v>
      </c>
    </row>
    <row r="618" spans="1:7" x14ac:dyDescent="0.3">
      <c r="A618" t="s">
        <v>1651</v>
      </c>
      <c r="B618" t="s">
        <v>1652</v>
      </c>
      <c r="C618">
        <v>-2.573</v>
      </c>
      <c r="D618">
        <v>5.3129999999999997</v>
      </c>
      <c r="G618" t="s">
        <v>1651</v>
      </c>
    </row>
    <row r="619" spans="1:7" x14ac:dyDescent="0.3">
      <c r="A619" t="s">
        <v>2992</v>
      </c>
      <c r="B619" t="s">
        <v>2993</v>
      </c>
      <c r="C619">
        <v>-2.573</v>
      </c>
      <c r="D619">
        <v>2.9180000000000001</v>
      </c>
      <c r="G619" t="s">
        <v>2992</v>
      </c>
    </row>
    <row r="620" spans="1:7" x14ac:dyDescent="0.3">
      <c r="A620" t="s">
        <v>5698</v>
      </c>
      <c r="B620" t="s">
        <v>5699</v>
      </c>
      <c r="C620">
        <v>-2.5720000000000001</v>
      </c>
      <c r="D620">
        <v>3.0739999999999998</v>
      </c>
      <c r="G620" t="s">
        <v>5698</v>
      </c>
    </row>
    <row r="621" spans="1:7" x14ac:dyDescent="0.3">
      <c r="A621" t="s">
        <v>132</v>
      </c>
      <c r="B621" t="s">
        <v>133</v>
      </c>
      <c r="C621">
        <v>-2.57</v>
      </c>
      <c r="D621">
        <v>2.742</v>
      </c>
      <c r="G621" t="s">
        <v>132</v>
      </c>
    </row>
    <row r="622" spans="1:7" x14ac:dyDescent="0.3">
      <c r="A622" t="s">
        <v>3932</v>
      </c>
      <c r="B622" t="s">
        <v>3933</v>
      </c>
      <c r="C622">
        <v>-2.5680000000000001</v>
      </c>
      <c r="D622">
        <v>4.2910000000000004</v>
      </c>
      <c r="G622" t="s">
        <v>3932</v>
      </c>
    </row>
    <row r="623" spans="1:7" x14ac:dyDescent="0.3">
      <c r="A623" t="s">
        <v>4711</v>
      </c>
      <c r="B623" t="s">
        <v>4712</v>
      </c>
      <c r="C623">
        <v>-2.5680000000000001</v>
      </c>
      <c r="D623">
        <v>2.617</v>
      </c>
      <c r="G623" t="s">
        <v>4711</v>
      </c>
    </row>
    <row r="624" spans="1:7" x14ac:dyDescent="0.3">
      <c r="A624" t="s">
        <v>845</v>
      </c>
      <c r="B624" t="s">
        <v>846</v>
      </c>
      <c r="C624">
        <v>-2.5670000000000002</v>
      </c>
      <c r="D624">
        <v>2.831</v>
      </c>
      <c r="G624" t="s">
        <v>845</v>
      </c>
    </row>
    <row r="625" spans="1:7" x14ac:dyDescent="0.3">
      <c r="A625" t="s">
        <v>962</v>
      </c>
      <c r="B625" t="s">
        <v>963</v>
      </c>
      <c r="C625">
        <v>-2.5670000000000002</v>
      </c>
      <c r="D625">
        <v>2.5830000000000002</v>
      </c>
      <c r="G625" t="s">
        <v>962</v>
      </c>
    </row>
    <row r="626" spans="1:7" x14ac:dyDescent="0.3">
      <c r="A626" t="s">
        <v>2798</v>
      </c>
      <c r="B626" t="s">
        <v>2799</v>
      </c>
      <c r="C626">
        <v>-2.5659999999999998</v>
      </c>
      <c r="D626">
        <v>4.2190000000000003</v>
      </c>
      <c r="G626" t="s">
        <v>2798</v>
      </c>
    </row>
    <row r="627" spans="1:7" x14ac:dyDescent="0.3">
      <c r="A627" t="s">
        <v>485</v>
      </c>
      <c r="B627" t="s">
        <v>486</v>
      </c>
      <c r="C627">
        <v>-2.5649999999999999</v>
      </c>
      <c r="D627">
        <v>3.8109999999999999</v>
      </c>
      <c r="G627" t="s">
        <v>485</v>
      </c>
    </row>
    <row r="628" spans="1:7" x14ac:dyDescent="0.3">
      <c r="A628" t="s">
        <v>3903</v>
      </c>
      <c r="B628" t="s">
        <v>3904</v>
      </c>
      <c r="C628">
        <v>-2.5630000000000002</v>
      </c>
      <c r="D628">
        <v>2.7370000000000001</v>
      </c>
      <c r="G628" t="s">
        <v>3903</v>
      </c>
    </row>
    <row r="629" spans="1:7" x14ac:dyDescent="0.3">
      <c r="A629" t="s">
        <v>8023</v>
      </c>
      <c r="B629" t="s">
        <v>8024</v>
      </c>
      <c r="C629">
        <v>-2.56</v>
      </c>
      <c r="D629">
        <v>3.1320000000000001</v>
      </c>
      <c r="G629" t="s">
        <v>8023</v>
      </c>
    </row>
    <row r="630" spans="1:7" x14ac:dyDescent="0.3">
      <c r="A630" t="s">
        <v>1713</v>
      </c>
      <c r="B630" t="s">
        <v>1714</v>
      </c>
      <c r="C630">
        <v>-2.5590000000000002</v>
      </c>
      <c r="D630">
        <v>5.6120000000000001</v>
      </c>
      <c r="G630" t="s">
        <v>1713</v>
      </c>
    </row>
    <row r="631" spans="1:7" x14ac:dyDescent="0.3">
      <c r="A631" t="s">
        <v>529</v>
      </c>
      <c r="B631" t="s">
        <v>530</v>
      </c>
      <c r="C631">
        <v>-2.556</v>
      </c>
      <c r="D631">
        <v>5.681</v>
      </c>
      <c r="G631" t="s">
        <v>529</v>
      </c>
    </row>
    <row r="632" spans="1:7" x14ac:dyDescent="0.3">
      <c r="A632" t="s">
        <v>3069</v>
      </c>
      <c r="B632" t="s">
        <v>3070</v>
      </c>
      <c r="C632">
        <v>-2.5529999999999999</v>
      </c>
      <c r="D632">
        <v>2.5510000000000002</v>
      </c>
      <c r="G632" t="s">
        <v>3069</v>
      </c>
    </row>
    <row r="633" spans="1:7" x14ac:dyDescent="0.3">
      <c r="A633" t="s">
        <v>7225</v>
      </c>
      <c r="B633" t="s">
        <v>7226</v>
      </c>
      <c r="C633">
        <v>-2.5529999999999999</v>
      </c>
      <c r="D633">
        <v>2.7549999999999999</v>
      </c>
      <c r="G633" t="s">
        <v>7225</v>
      </c>
    </row>
    <row r="634" spans="1:7" x14ac:dyDescent="0.3">
      <c r="A634" t="s">
        <v>7890</v>
      </c>
      <c r="B634" t="s">
        <v>7891</v>
      </c>
      <c r="C634">
        <v>-2.5529999999999999</v>
      </c>
      <c r="D634">
        <v>3.85</v>
      </c>
      <c r="G634" t="s">
        <v>7890</v>
      </c>
    </row>
    <row r="635" spans="1:7" x14ac:dyDescent="0.3">
      <c r="A635" t="s">
        <v>7630</v>
      </c>
      <c r="B635" t="s">
        <v>7631</v>
      </c>
      <c r="C635">
        <v>-2.552</v>
      </c>
      <c r="D635">
        <v>3.3119999999999998</v>
      </c>
      <c r="G635" t="s">
        <v>7630</v>
      </c>
    </row>
    <row r="636" spans="1:7" x14ac:dyDescent="0.3">
      <c r="A636" t="s">
        <v>6406</v>
      </c>
      <c r="B636" t="s">
        <v>6407</v>
      </c>
      <c r="C636">
        <v>-2.5499999999999998</v>
      </c>
      <c r="D636">
        <v>3.0190000000000001</v>
      </c>
      <c r="G636" t="s">
        <v>6406</v>
      </c>
    </row>
    <row r="637" spans="1:7" x14ac:dyDescent="0.3">
      <c r="A637" t="s">
        <v>898</v>
      </c>
      <c r="B637" t="s">
        <v>899</v>
      </c>
      <c r="C637">
        <v>-2.5489999999999999</v>
      </c>
      <c r="D637">
        <v>2.63</v>
      </c>
      <c r="G637" t="s">
        <v>898</v>
      </c>
    </row>
    <row r="638" spans="1:7" x14ac:dyDescent="0.3">
      <c r="A638" t="s">
        <v>5408</v>
      </c>
      <c r="B638" t="s">
        <v>5409</v>
      </c>
      <c r="C638">
        <v>-2.5489999999999999</v>
      </c>
      <c r="D638">
        <v>2.6509999999999998</v>
      </c>
      <c r="G638" t="s">
        <v>5408</v>
      </c>
    </row>
    <row r="639" spans="1:7" x14ac:dyDescent="0.3">
      <c r="A639" t="s">
        <v>2891</v>
      </c>
      <c r="B639" t="s">
        <v>2892</v>
      </c>
      <c r="C639">
        <v>-2.548</v>
      </c>
      <c r="D639">
        <v>4.3099999999999996</v>
      </c>
      <c r="G639" t="s">
        <v>2891</v>
      </c>
    </row>
    <row r="640" spans="1:7" x14ac:dyDescent="0.3">
      <c r="A640" t="s">
        <v>6363</v>
      </c>
      <c r="B640" t="s">
        <v>6364</v>
      </c>
      <c r="C640">
        <v>-2.5419999999999998</v>
      </c>
      <c r="D640">
        <v>2.9079999999999999</v>
      </c>
      <c r="G640" t="s">
        <v>6363</v>
      </c>
    </row>
    <row r="641" spans="1:7" x14ac:dyDescent="0.3">
      <c r="A641" t="s">
        <v>2421</v>
      </c>
      <c r="B641" t="s">
        <v>2422</v>
      </c>
      <c r="C641">
        <v>-2.5409999999999999</v>
      </c>
      <c r="D641">
        <v>2.9889999999999999</v>
      </c>
      <c r="G641" t="s">
        <v>2421</v>
      </c>
    </row>
    <row r="642" spans="1:7" x14ac:dyDescent="0.3">
      <c r="A642" t="s">
        <v>1229</v>
      </c>
      <c r="B642" t="s">
        <v>1230</v>
      </c>
      <c r="C642">
        <v>-2.5390000000000001</v>
      </c>
      <c r="D642">
        <v>3.5019999999999998</v>
      </c>
      <c r="G642" t="s">
        <v>1229</v>
      </c>
    </row>
    <row r="643" spans="1:7" x14ac:dyDescent="0.3">
      <c r="A643" t="s">
        <v>6989</v>
      </c>
      <c r="B643" t="s">
        <v>6990</v>
      </c>
      <c r="C643">
        <v>-2.5379999999999998</v>
      </c>
      <c r="D643">
        <v>3.286</v>
      </c>
      <c r="G643" t="s">
        <v>6989</v>
      </c>
    </row>
    <row r="644" spans="1:7" x14ac:dyDescent="0.3">
      <c r="A644" t="s">
        <v>1099</v>
      </c>
      <c r="B644" t="s">
        <v>1100</v>
      </c>
      <c r="C644">
        <v>-2.5369999999999999</v>
      </c>
      <c r="D644">
        <v>2.532</v>
      </c>
      <c r="G644" t="s">
        <v>1099</v>
      </c>
    </row>
    <row r="645" spans="1:7" x14ac:dyDescent="0.3">
      <c r="A645" t="s">
        <v>763</v>
      </c>
      <c r="B645" t="s">
        <v>764</v>
      </c>
      <c r="C645">
        <v>-2.5329999999999999</v>
      </c>
      <c r="D645">
        <v>2.544</v>
      </c>
      <c r="G645" t="s">
        <v>763</v>
      </c>
    </row>
    <row r="646" spans="1:7" x14ac:dyDescent="0.3">
      <c r="A646" t="s">
        <v>4782</v>
      </c>
      <c r="B646" t="s">
        <v>4783</v>
      </c>
      <c r="C646">
        <v>-2.5329999999999999</v>
      </c>
      <c r="D646">
        <v>2.8050000000000002</v>
      </c>
      <c r="G646" t="s">
        <v>4782</v>
      </c>
    </row>
    <row r="647" spans="1:7" x14ac:dyDescent="0.3">
      <c r="A647" t="s">
        <v>1023</v>
      </c>
      <c r="B647" t="s">
        <v>1024</v>
      </c>
      <c r="C647">
        <v>-2.532</v>
      </c>
      <c r="D647">
        <v>2.786</v>
      </c>
      <c r="G647" t="s">
        <v>1023</v>
      </c>
    </row>
    <row r="648" spans="1:7" x14ac:dyDescent="0.3">
      <c r="A648" t="s">
        <v>7222</v>
      </c>
      <c r="B648" t="s">
        <v>7223</v>
      </c>
      <c r="C648">
        <v>-2.532</v>
      </c>
      <c r="D648">
        <v>2.8719999999999999</v>
      </c>
      <c r="G648" t="s">
        <v>7222</v>
      </c>
    </row>
    <row r="649" spans="1:7" x14ac:dyDescent="0.3">
      <c r="A649" t="s">
        <v>1051</v>
      </c>
      <c r="B649" t="s">
        <v>1052</v>
      </c>
      <c r="C649">
        <v>-2.5310000000000001</v>
      </c>
      <c r="D649">
        <v>2.8069999999999999</v>
      </c>
      <c r="G649" t="s">
        <v>1051</v>
      </c>
    </row>
    <row r="650" spans="1:7" x14ac:dyDescent="0.3">
      <c r="A650" t="s">
        <v>2126</v>
      </c>
      <c r="B650" t="s">
        <v>2127</v>
      </c>
      <c r="C650">
        <v>-2.5249999999999999</v>
      </c>
      <c r="D650">
        <v>4.8109999999999999</v>
      </c>
      <c r="G650" t="s">
        <v>2126</v>
      </c>
    </row>
    <row r="651" spans="1:7" x14ac:dyDescent="0.3">
      <c r="A651" t="s">
        <v>4785</v>
      </c>
      <c r="B651" t="s">
        <v>4786</v>
      </c>
      <c r="C651">
        <v>-2.52</v>
      </c>
      <c r="D651">
        <v>2.883</v>
      </c>
      <c r="G651" t="s">
        <v>4785</v>
      </c>
    </row>
    <row r="652" spans="1:7" x14ac:dyDescent="0.3">
      <c r="A652" t="s">
        <v>6158</v>
      </c>
      <c r="B652" t="s">
        <v>6159</v>
      </c>
      <c r="C652">
        <v>-2.5190000000000001</v>
      </c>
      <c r="D652">
        <v>5.4720000000000004</v>
      </c>
      <c r="G652" t="s">
        <v>6158</v>
      </c>
    </row>
    <row r="653" spans="1:7" x14ac:dyDescent="0.3">
      <c r="A653" t="s">
        <v>4965</v>
      </c>
      <c r="B653" t="s">
        <v>4966</v>
      </c>
      <c r="C653">
        <v>-2.5169999999999999</v>
      </c>
      <c r="D653">
        <v>2.847</v>
      </c>
      <c r="G653" t="s">
        <v>4965</v>
      </c>
    </row>
    <row r="654" spans="1:7" x14ac:dyDescent="0.3">
      <c r="A654" t="s">
        <v>105</v>
      </c>
      <c r="B654" t="s">
        <v>106</v>
      </c>
      <c r="C654">
        <v>-2.5139999999999998</v>
      </c>
      <c r="D654">
        <v>2.5249999999999999</v>
      </c>
      <c r="G654" t="s">
        <v>105</v>
      </c>
    </row>
    <row r="655" spans="1:7" x14ac:dyDescent="0.3">
      <c r="A655" t="s">
        <v>668</v>
      </c>
      <c r="B655" t="s">
        <v>669</v>
      </c>
      <c r="C655">
        <v>-2.5139999999999998</v>
      </c>
      <c r="D655">
        <v>4.3129999999999997</v>
      </c>
      <c r="G655" t="s">
        <v>668</v>
      </c>
    </row>
    <row r="656" spans="1:7" x14ac:dyDescent="0.3">
      <c r="A656" t="s">
        <v>3164</v>
      </c>
      <c r="B656" t="s">
        <v>3165</v>
      </c>
      <c r="C656">
        <v>-2.5139999999999998</v>
      </c>
      <c r="D656">
        <v>3.1539999999999999</v>
      </c>
      <c r="G656" t="s">
        <v>3164</v>
      </c>
    </row>
    <row r="657" spans="1:7" x14ac:dyDescent="0.3">
      <c r="A657" t="s">
        <v>7542</v>
      </c>
      <c r="B657" t="s">
        <v>7543</v>
      </c>
      <c r="C657">
        <v>-2.5129999999999999</v>
      </c>
      <c r="D657">
        <v>3.5470000000000002</v>
      </c>
      <c r="G657" t="s">
        <v>7542</v>
      </c>
    </row>
    <row r="658" spans="1:7" x14ac:dyDescent="0.3">
      <c r="A658" t="s">
        <v>4489</v>
      </c>
      <c r="B658" t="s">
        <v>4490</v>
      </c>
      <c r="C658">
        <v>-2.512</v>
      </c>
      <c r="D658">
        <v>3.399</v>
      </c>
      <c r="G658" t="s">
        <v>4489</v>
      </c>
    </row>
    <row r="659" spans="1:7" x14ac:dyDescent="0.3">
      <c r="A659" t="s">
        <v>2295</v>
      </c>
      <c r="B659" t="s">
        <v>2296</v>
      </c>
      <c r="C659">
        <v>-2.5110000000000001</v>
      </c>
      <c r="D659">
        <v>5.1230000000000002</v>
      </c>
      <c r="G659" t="s">
        <v>2295</v>
      </c>
    </row>
    <row r="660" spans="1:7" x14ac:dyDescent="0.3">
      <c r="A660" t="s">
        <v>7894</v>
      </c>
      <c r="B660" t="s">
        <v>7895</v>
      </c>
      <c r="C660">
        <v>-2.5110000000000001</v>
      </c>
      <c r="D660">
        <v>3.5270000000000001</v>
      </c>
      <c r="G660" t="s">
        <v>7894</v>
      </c>
    </row>
    <row r="661" spans="1:7" x14ac:dyDescent="0.3">
      <c r="A661" t="s">
        <v>5071</v>
      </c>
      <c r="B661" t="s">
        <v>5072</v>
      </c>
      <c r="C661">
        <v>-2.5070000000000001</v>
      </c>
      <c r="D661">
        <v>3.4039999999999999</v>
      </c>
      <c r="G661" t="s">
        <v>5071</v>
      </c>
    </row>
    <row r="662" spans="1:7" x14ac:dyDescent="0.3">
      <c r="A662" t="s">
        <v>5118</v>
      </c>
      <c r="B662" t="s">
        <v>5119</v>
      </c>
      <c r="C662">
        <v>-2.5070000000000001</v>
      </c>
      <c r="D662">
        <v>3.0510000000000002</v>
      </c>
      <c r="G662" t="s">
        <v>5118</v>
      </c>
    </row>
    <row r="663" spans="1:7" x14ac:dyDescent="0.3">
      <c r="A663" t="s">
        <v>6669</v>
      </c>
      <c r="B663" t="s">
        <v>6670</v>
      </c>
      <c r="C663">
        <v>-2.5059999999999998</v>
      </c>
      <c r="D663">
        <v>2.7610000000000001</v>
      </c>
      <c r="G663" t="s">
        <v>6669</v>
      </c>
    </row>
    <row r="664" spans="1:7" x14ac:dyDescent="0.3">
      <c r="A664" t="s">
        <v>8087</v>
      </c>
      <c r="B664" t="s">
        <v>8088</v>
      </c>
      <c r="C664">
        <v>-2.504</v>
      </c>
      <c r="D664">
        <v>3.7330000000000001</v>
      </c>
      <c r="G664" t="s">
        <v>8087</v>
      </c>
    </row>
    <row r="665" spans="1:7" x14ac:dyDescent="0.3">
      <c r="A665" t="s">
        <v>1988</v>
      </c>
      <c r="B665" t="s">
        <v>1989</v>
      </c>
      <c r="C665">
        <v>-2.5009999999999999</v>
      </c>
      <c r="D665">
        <v>4.51</v>
      </c>
      <c r="G665" t="s">
        <v>1988</v>
      </c>
    </row>
    <row r="666" spans="1:7" x14ac:dyDescent="0.3">
      <c r="A666" t="s">
        <v>1807</v>
      </c>
      <c r="B666" t="s">
        <v>1808</v>
      </c>
      <c r="C666">
        <v>-2.5</v>
      </c>
      <c r="D666">
        <v>2.7</v>
      </c>
      <c r="G666" t="s">
        <v>1807</v>
      </c>
    </row>
    <row r="667" spans="1:7" x14ac:dyDescent="0.3">
      <c r="A667" t="s">
        <v>8442</v>
      </c>
      <c r="B667" t="s">
        <v>8443</v>
      </c>
      <c r="C667">
        <v>-2.5</v>
      </c>
      <c r="D667">
        <v>3.7269999999999999</v>
      </c>
      <c r="G667" t="s">
        <v>8442</v>
      </c>
    </row>
    <row r="668" spans="1:7" x14ac:dyDescent="0.3">
      <c r="A668" t="s">
        <v>2537</v>
      </c>
      <c r="B668" t="s">
        <v>2538</v>
      </c>
      <c r="C668">
        <v>-2.496</v>
      </c>
      <c r="D668">
        <v>4.758</v>
      </c>
      <c r="G668" t="s">
        <v>2537</v>
      </c>
    </row>
    <row r="669" spans="1:7" x14ac:dyDescent="0.3">
      <c r="A669" t="s">
        <v>995</v>
      </c>
      <c r="B669" t="s">
        <v>996</v>
      </c>
      <c r="C669">
        <v>-2.4950000000000001</v>
      </c>
      <c r="D669">
        <v>2.8079999999999998</v>
      </c>
      <c r="G669" t="s">
        <v>995</v>
      </c>
    </row>
    <row r="670" spans="1:7" x14ac:dyDescent="0.3">
      <c r="A670" t="s">
        <v>5631</v>
      </c>
      <c r="B670" t="s">
        <v>5632</v>
      </c>
      <c r="C670">
        <v>-2.4910000000000001</v>
      </c>
      <c r="D670">
        <v>2.7240000000000002</v>
      </c>
      <c r="G670" t="s">
        <v>5631</v>
      </c>
    </row>
    <row r="671" spans="1:7" x14ac:dyDescent="0.3">
      <c r="A671" t="s">
        <v>5183</v>
      </c>
      <c r="B671" t="s">
        <v>5184</v>
      </c>
      <c r="C671">
        <v>-2.4910000000000001</v>
      </c>
      <c r="D671">
        <v>4.6840000000000002</v>
      </c>
      <c r="G671" t="s">
        <v>5183</v>
      </c>
    </row>
    <row r="672" spans="1:7" x14ac:dyDescent="0.3">
      <c r="A672" t="s">
        <v>482</v>
      </c>
      <c r="B672" t="s">
        <v>483</v>
      </c>
      <c r="C672">
        <v>-2.4900000000000002</v>
      </c>
      <c r="D672">
        <v>3.2770000000000001</v>
      </c>
      <c r="G672" t="s">
        <v>482</v>
      </c>
    </row>
    <row r="673" spans="1:7" x14ac:dyDescent="0.3">
      <c r="A673" t="s">
        <v>5780</v>
      </c>
      <c r="B673" t="s">
        <v>5781</v>
      </c>
      <c r="C673">
        <v>-2.488</v>
      </c>
      <c r="D673">
        <v>3.0750000000000002</v>
      </c>
      <c r="G673" t="s">
        <v>5780</v>
      </c>
    </row>
    <row r="674" spans="1:7" x14ac:dyDescent="0.3">
      <c r="A674" t="s">
        <v>5112</v>
      </c>
      <c r="B674" t="s">
        <v>5113</v>
      </c>
      <c r="C674">
        <v>-2.4870000000000001</v>
      </c>
      <c r="D674">
        <v>2.8650000000000002</v>
      </c>
      <c r="G674" t="s">
        <v>5112</v>
      </c>
    </row>
    <row r="675" spans="1:7" x14ac:dyDescent="0.3">
      <c r="A675" t="s">
        <v>6151</v>
      </c>
      <c r="B675" t="s">
        <v>6152</v>
      </c>
      <c r="C675">
        <v>-2.4870000000000001</v>
      </c>
      <c r="D675">
        <v>4.4089999999999998</v>
      </c>
      <c r="G675" t="s">
        <v>6151</v>
      </c>
    </row>
    <row r="676" spans="1:7" x14ac:dyDescent="0.3">
      <c r="A676" t="s">
        <v>3146</v>
      </c>
      <c r="B676" t="s">
        <v>3147</v>
      </c>
      <c r="C676">
        <v>-2.4860000000000002</v>
      </c>
      <c r="D676">
        <v>4.4710000000000001</v>
      </c>
      <c r="G676" t="s">
        <v>3146</v>
      </c>
    </row>
    <row r="677" spans="1:7" x14ac:dyDescent="0.3">
      <c r="A677" t="s">
        <v>5732</v>
      </c>
      <c r="B677" t="s">
        <v>5733</v>
      </c>
      <c r="C677">
        <v>-2.484</v>
      </c>
      <c r="D677">
        <v>3.4039999999999999</v>
      </c>
      <c r="G677" t="s">
        <v>5732</v>
      </c>
    </row>
    <row r="678" spans="1:7" x14ac:dyDescent="0.3">
      <c r="A678" t="s">
        <v>325</v>
      </c>
      <c r="B678" t="s">
        <v>326</v>
      </c>
      <c r="C678">
        <v>-2.4830000000000001</v>
      </c>
      <c r="D678">
        <v>2.5099999999999998</v>
      </c>
      <c r="G678" t="s">
        <v>325</v>
      </c>
    </row>
    <row r="679" spans="1:7" x14ac:dyDescent="0.3">
      <c r="A679" t="s">
        <v>3390</v>
      </c>
      <c r="B679" t="s">
        <v>3391</v>
      </c>
      <c r="C679">
        <v>-2.4830000000000001</v>
      </c>
      <c r="D679">
        <v>5.5469999999999997</v>
      </c>
      <c r="G679" t="s">
        <v>3390</v>
      </c>
    </row>
    <row r="680" spans="1:7" x14ac:dyDescent="0.3">
      <c r="A680" t="s">
        <v>2873</v>
      </c>
      <c r="B680" t="s">
        <v>2874</v>
      </c>
      <c r="C680">
        <v>-2.4820000000000002</v>
      </c>
      <c r="D680">
        <v>5.97</v>
      </c>
      <c r="G680" t="s">
        <v>2873</v>
      </c>
    </row>
    <row r="681" spans="1:7" x14ac:dyDescent="0.3">
      <c r="A681" t="s">
        <v>7359</v>
      </c>
      <c r="B681" t="s">
        <v>7360</v>
      </c>
      <c r="C681">
        <v>-2.4820000000000002</v>
      </c>
      <c r="D681">
        <v>4.798</v>
      </c>
      <c r="G681" t="s">
        <v>7359</v>
      </c>
    </row>
    <row r="682" spans="1:7" x14ac:dyDescent="0.3">
      <c r="A682" t="s">
        <v>5799</v>
      </c>
      <c r="B682" t="s">
        <v>5800</v>
      </c>
      <c r="C682">
        <v>-2.4809999999999999</v>
      </c>
      <c r="D682">
        <v>2.802</v>
      </c>
      <c r="G682" t="s">
        <v>5799</v>
      </c>
    </row>
    <row r="683" spans="1:7" x14ac:dyDescent="0.3">
      <c r="A683" t="s">
        <v>3750</v>
      </c>
      <c r="B683" t="s">
        <v>3751</v>
      </c>
      <c r="C683">
        <v>-2.48</v>
      </c>
      <c r="D683">
        <v>2.774</v>
      </c>
      <c r="G683" t="s">
        <v>3750</v>
      </c>
    </row>
    <row r="684" spans="1:7" x14ac:dyDescent="0.3">
      <c r="A684" t="s">
        <v>1420</v>
      </c>
      <c r="B684" t="s">
        <v>1421</v>
      </c>
      <c r="C684">
        <v>-2.4780000000000002</v>
      </c>
      <c r="D684">
        <v>4.2720000000000002</v>
      </c>
      <c r="G684" t="s">
        <v>1420</v>
      </c>
    </row>
    <row r="685" spans="1:7" x14ac:dyDescent="0.3">
      <c r="A685" t="s">
        <v>2381</v>
      </c>
      <c r="B685" t="s">
        <v>2382</v>
      </c>
      <c r="C685">
        <v>-2.4670000000000001</v>
      </c>
      <c r="D685">
        <v>3.8290000000000002</v>
      </c>
      <c r="G685" t="s">
        <v>2381</v>
      </c>
    </row>
    <row r="686" spans="1:7" x14ac:dyDescent="0.3">
      <c r="A686" t="s">
        <v>23</v>
      </c>
      <c r="B686" t="s">
        <v>24</v>
      </c>
      <c r="C686">
        <v>-2.4660000000000002</v>
      </c>
      <c r="D686">
        <v>2.7639999999999998</v>
      </c>
      <c r="G686" t="s">
        <v>23</v>
      </c>
    </row>
    <row r="687" spans="1:7" x14ac:dyDescent="0.3">
      <c r="A687" t="s">
        <v>2216</v>
      </c>
      <c r="B687" t="s">
        <v>2217</v>
      </c>
      <c r="C687">
        <v>-2.4660000000000002</v>
      </c>
      <c r="D687">
        <v>4.3220000000000001</v>
      </c>
      <c r="G687" t="s">
        <v>2216</v>
      </c>
    </row>
    <row r="688" spans="1:7" x14ac:dyDescent="0.3">
      <c r="A688" t="s">
        <v>6301</v>
      </c>
      <c r="B688" t="s">
        <v>6302</v>
      </c>
      <c r="C688">
        <v>-2.4649999999999999</v>
      </c>
      <c r="D688">
        <v>3.5009999999999999</v>
      </c>
      <c r="G688" t="s">
        <v>6301</v>
      </c>
    </row>
    <row r="689" spans="1:7" x14ac:dyDescent="0.3">
      <c r="A689" t="s">
        <v>8016</v>
      </c>
      <c r="B689" t="s">
        <v>8017</v>
      </c>
      <c r="C689">
        <v>-2.464</v>
      </c>
      <c r="D689">
        <v>3.0670000000000002</v>
      </c>
      <c r="G689" t="s">
        <v>8016</v>
      </c>
    </row>
    <row r="690" spans="1:7" x14ac:dyDescent="0.3">
      <c r="A690" t="s">
        <v>421</v>
      </c>
      <c r="B690" t="s">
        <v>422</v>
      </c>
      <c r="C690">
        <v>-2.4620000000000002</v>
      </c>
      <c r="D690">
        <v>2.536</v>
      </c>
      <c r="G690" t="s">
        <v>421</v>
      </c>
    </row>
    <row r="691" spans="1:7" x14ac:dyDescent="0.3">
      <c r="A691" t="s">
        <v>578</v>
      </c>
      <c r="B691" t="s">
        <v>579</v>
      </c>
      <c r="C691">
        <v>-2.46</v>
      </c>
      <c r="D691">
        <v>2.6230000000000002</v>
      </c>
      <c r="G691" t="s">
        <v>578</v>
      </c>
    </row>
    <row r="692" spans="1:7" x14ac:dyDescent="0.3">
      <c r="A692" t="s">
        <v>7591</v>
      </c>
      <c r="B692" t="s">
        <v>7592</v>
      </c>
      <c r="C692">
        <v>-2.4590000000000001</v>
      </c>
      <c r="D692">
        <v>2.9249999999999998</v>
      </c>
      <c r="G692" t="s">
        <v>7591</v>
      </c>
    </row>
    <row r="693" spans="1:7" x14ac:dyDescent="0.3">
      <c r="A693" t="s">
        <v>2514</v>
      </c>
      <c r="B693" t="s">
        <v>2515</v>
      </c>
      <c r="C693">
        <v>-2.4569999999999999</v>
      </c>
      <c r="D693">
        <v>2.532</v>
      </c>
      <c r="G693" t="s">
        <v>2514</v>
      </c>
    </row>
    <row r="694" spans="1:7" x14ac:dyDescent="0.3">
      <c r="A694" t="s">
        <v>458</v>
      </c>
      <c r="B694" t="s">
        <v>459</v>
      </c>
      <c r="C694">
        <v>-2.456</v>
      </c>
      <c r="D694">
        <v>2.8010000000000002</v>
      </c>
      <c r="G694" t="s">
        <v>458</v>
      </c>
    </row>
    <row r="695" spans="1:7" x14ac:dyDescent="0.3">
      <c r="A695" t="s">
        <v>399</v>
      </c>
      <c r="B695" t="s">
        <v>400</v>
      </c>
      <c r="C695">
        <v>-2.4550000000000001</v>
      </c>
      <c r="D695">
        <v>3.625</v>
      </c>
      <c r="G695" t="s">
        <v>399</v>
      </c>
    </row>
    <row r="696" spans="1:7" x14ac:dyDescent="0.3">
      <c r="A696" t="s">
        <v>246</v>
      </c>
      <c r="B696" t="s">
        <v>247</v>
      </c>
      <c r="C696">
        <v>-2.4540000000000002</v>
      </c>
      <c r="D696">
        <v>3.016</v>
      </c>
      <c r="G696" t="s">
        <v>246</v>
      </c>
    </row>
    <row r="697" spans="1:7" x14ac:dyDescent="0.3">
      <c r="A697" t="s">
        <v>2337</v>
      </c>
      <c r="B697" t="s">
        <v>2338</v>
      </c>
      <c r="C697">
        <v>-2.4529999999999998</v>
      </c>
      <c r="D697">
        <v>4.0369999999999999</v>
      </c>
      <c r="G697" t="s">
        <v>2337</v>
      </c>
    </row>
    <row r="698" spans="1:7" x14ac:dyDescent="0.3">
      <c r="A698" t="s">
        <v>8300</v>
      </c>
      <c r="B698" t="s">
        <v>8301</v>
      </c>
      <c r="C698">
        <v>-2.4510000000000001</v>
      </c>
      <c r="D698">
        <v>3.988</v>
      </c>
      <c r="G698" t="s">
        <v>8300</v>
      </c>
    </row>
    <row r="699" spans="1:7" x14ac:dyDescent="0.3">
      <c r="A699" t="s">
        <v>4000</v>
      </c>
      <c r="B699" t="s">
        <v>4001</v>
      </c>
      <c r="C699">
        <v>-2.4489999999999998</v>
      </c>
      <c r="D699">
        <v>4.6479999999999997</v>
      </c>
      <c r="G699" t="s">
        <v>4000</v>
      </c>
    </row>
    <row r="700" spans="1:7" x14ac:dyDescent="0.3">
      <c r="A700" t="s">
        <v>3051</v>
      </c>
      <c r="B700" t="s">
        <v>3052</v>
      </c>
      <c r="C700">
        <v>-2.448</v>
      </c>
      <c r="D700">
        <v>2.5720000000000001</v>
      </c>
      <c r="G700" t="s">
        <v>3051</v>
      </c>
    </row>
    <row r="701" spans="1:7" x14ac:dyDescent="0.3">
      <c r="A701" t="s">
        <v>2502</v>
      </c>
      <c r="B701" t="s">
        <v>2503</v>
      </c>
      <c r="C701">
        <v>-2.4460000000000002</v>
      </c>
      <c r="D701">
        <v>2.7360000000000002</v>
      </c>
      <c r="G701" t="s">
        <v>2502</v>
      </c>
    </row>
    <row r="702" spans="1:7" x14ac:dyDescent="0.3">
      <c r="A702" t="s">
        <v>2559</v>
      </c>
      <c r="B702" t="s">
        <v>2560</v>
      </c>
      <c r="C702">
        <v>-2.4460000000000002</v>
      </c>
      <c r="D702">
        <v>4.1210000000000004</v>
      </c>
      <c r="G702" t="s">
        <v>2559</v>
      </c>
    </row>
    <row r="703" spans="1:7" x14ac:dyDescent="0.3">
      <c r="A703" t="s">
        <v>6384</v>
      </c>
      <c r="B703" t="s">
        <v>6385</v>
      </c>
      <c r="C703">
        <v>-2.4460000000000002</v>
      </c>
      <c r="D703">
        <v>5.5170000000000003</v>
      </c>
      <c r="G703" t="s">
        <v>6384</v>
      </c>
    </row>
    <row r="704" spans="1:7" x14ac:dyDescent="0.3">
      <c r="A704" t="s">
        <v>8174</v>
      </c>
      <c r="B704" t="s">
        <v>8175</v>
      </c>
      <c r="C704">
        <v>-2.4430000000000001</v>
      </c>
      <c r="D704">
        <v>2.6360000000000001</v>
      </c>
      <c r="G704" t="s">
        <v>8174</v>
      </c>
    </row>
    <row r="705" spans="1:7" x14ac:dyDescent="0.3">
      <c r="A705" t="s">
        <v>6291</v>
      </c>
      <c r="B705" t="s">
        <v>6292</v>
      </c>
      <c r="C705">
        <v>-2.4420000000000002</v>
      </c>
      <c r="D705">
        <v>2.8580000000000001</v>
      </c>
      <c r="G705" t="s">
        <v>6291</v>
      </c>
    </row>
    <row r="706" spans="1:7" x14ac:dyDescent="0.3">
      <c r="A706" t="s">
        <v>2759</v>
      </c>
      <c r="B706" t="s">
        <v>2760</v>
      </c>
      <c r="C706">
        <v>-2.4409999999999998</v>
      </c>
      <c r="D706">
        <v>3.0760000000000001</v>
      </c>
      <c r="G706" t="s">
        <v>2759</v>
      </c>
    </row>
    <row r="707" spans="1:7" x14ac:dyDescent="0.3">
      <c r="A707" t="s">
        <v>8379</v>
      </c>
      <c r="B707" t="s">
        <v>8380</v>
      </c>
      <c r="C707">
        <v>-2.4409999999999998</v>
      </c>
      <c r="D707">
        <v>2.9380000000000002</v>
      </c>
      <c r="G707" t="s">
        <v>8379</v>
      </c>
    </row>
    <row r="708" spans="1:7" x14ac:dyDescent="0.3">
      <c r="A708" t="s">
        <v>2213</v>
      </c>
      <c r="B708" t="s">
        <v>2214</v>
      </c>
      <c r="C708">
        <v>-2.44</v>
      </c>
      <c r="D708">
        <v>2.6579999999999999</v>
      </c>
      <c r="G708" t="s">
        <v>2213</v>
      </c>
    </row>
    <row r="709" spans="1:7" x14ac:dyDescent="0.3">
      <c r="A709" t="s">
        <v>3318</v>
      </c>
      <c r="B709" t="s">
        <v>3319</v>
      </c>
      <c r="C709">
        <v>-2.44</v>
      </c>
      <c r="D709">
        <v>5.3879999999999999</v>
      </c>
      <c r="G709" t="s">
        <v>3318</v>
      </c>
    </row>
    <row r="710" spans="1:7" x14ac:dyDescent="0.3">
      <c r="A710" t="s">
        <v>5805</v>
      </c>
      <c r="B710" t="s">
        <v>5806</v>
      </c>
      <c r="C710">
        <v>-2.44</v>
      </c>
      <c r="D710">
        <v>3.9710000000000001</v>
      </c>
      <c r="G710" t="s">
        <v>5805</v>
      </c>
    </row>
    <row r="711" spans="1:7" x14ac:dyDescent="0.3">
      <c r="A711" t="s">
        <v>3777</v>
      </c>
      <c r="B711" t="s">
        <v>3778</v>
      </c>
      <c r="C711">
        <v>-2.4390000000000001</v>
      </c>
      <c r="D711">
        <v>3.117</v>
      </c>
      <c r="G711" t="s">
        <v>3777</v>
      </c>
    </row>
    <row r="712" spans="1:7" x14ac:dyDescent="0.3">
      <c r="A712" t="s">
        <v>228</v>
      </c>
      <c r="B712" t="s">
        <v>229</v>
      </c>
      <c r="C712">
        <v>-2.4380000000000002</v>
      </c>
      <c r="D712">
        <v>2.8929999999999998</v>
      </c>
      <c r="G712" t="s">
        <v>228</v>
      </c>
    </row>
    <row r="713" spans="1:7" x14ac:dyDescent="0.3">
      <c r="A713" t="s">
        <v>1338</v>
      </c>
      <c r="B713" t="s">
        <v>1339</v>
      </c>
      <c r="C713">
        <v>-2.4380000000000002</v>
      </c>
      <c r="D713">
        <v>5.7060000000000004</v>
      </c>
      <c r="G713" t="s">
        <v>1338</v>
      </c>
    </row>
    <row r="714" spans="1:7" x14ac:dyDescent="0.3">
      <c r="A714" t="s">
        <v>7005</v>
      </c>
      <c r="B714" t="s">
        <v>7006</v>
      </c>
      <c r="C714">
        <v>-2.4380000000000002</v>
      </c>
      <c r="D714">
        <v>5.1840000000000002</v>
      </c>
      <c r="G714" t="s">
        <v>7005</v>
      </c>
    </row>
    <row r="715" spans="1:7" x14ac:dyDescent="0.3">
      <c r="A715" t="s">
        <v>1598</v>
      </c>
      <c r="B715" t="s">
        <v>1599</v>
      </c>
      <c r="C715">
        <v>-2.4369999999999998</v>
      </c>
      <c r="D715">
        <v>5.516</v>
      </c>
      <c r="G715" t="s">
        <v>1598</v>
      </c>
    </row>
    <row r="716" spans="1:7" x14ac:dyDescent="0.3">
      <c r="A716" t="s">
        <v>7646</v>
      </c>
      <c r="B716" t="s">
        <v>7647</v>
      </c>
      <c r="C716">
        <v>-2.4369999999999998</v>
      </c>
      <c r="D716">
        <v>2.7709999999999999</v>
      </c>
      <c r="G716" t="s">
        <v>7646</v>
      </c>
    </row>
    <row r="717" spans="1:7" x14ac:dyDescent="0.3">
      <c r="A717" t="s">
        <v>5074</v>
      </c>
      <c r="B717" t="s">
        <v>5075</v>
      </c>
      <c r="C717">
        <v>-2.4359999999999999</v>
      </c>
      <c r="D717">
        <v>3.4929999999999999</v>
      </c>
      <c r="G717" t="s">
        <v>5074</v>
      </c>
    </row>
    <row r="718" spans="1:7" x14ac:dyDescent="0.3">
      <c r="A718" t="s">
        <v>5824</v>
      </c>
      <c r="B718" t="s">
        <v>5825</v>
      </c>
      <c r="C718">
        <v>-2.4359999999999999</v>
      </c>
      <c r="D718">
        <v>3.7789999999999999</v>
      </c>
      <c r="G718" t="s">
        <v>5824</v>
      </c>
    </row>
    <row r="719" spans="1:7" x14ac:dyDescent="0.3">
      <c r="A719" t="s">
        <v>1108</v>
      </c>
      <c r="B719" t="s">
        <v>1109</v>
      </c>
      <c r="C719">
        <v>-2.4359999999999999</v>
      </c>
      <c r="D719">
        <v>2.8879999999999999</v>
      </c>
      <c r="G719" t="s">
        <v>1108</v>
      </c>
    </row>
    <row r="720" spans="1:7" x14ac:dyDescent="0.3">
      <c r="A720" t="s">
        <v>4120</v>
      </c>
      <c r="B720" t="s">
        <v>4121</v>
      </c>
      <c r="C720">
        <v>-2.4350000000000001</v>
      </c>
      <c r="D720">
        <v>2.7570000000000001</v>
      </c>
      <c r="G720" t="s">
        <v>4120</v>
      </c>
    </row>
    <row r="721" spans="1:7" x14ac:dyDescent="0.3">
      <c r="A721" t="s">
        <v>7946</v>
      </c>
      <c r="B721" t="s">
        <v>7947</v>
      </c>
      <c r="C721">
        <v>-2.4340000000000002</v>
      </c>
      <c r="D721">
        <v>2.843</v>
      </c>
      <c r="G721" t="s">
        <v>7946</v>
      </c>
    </row>
    <row r="722" spans="1:7" x14ac:dyDescent="0.3">
      <c r="A722" t="s">
        <v>14</v>
      </c>
      <c r="B722" t="s">
        <v>15</v>
      </c>
      <c r="C722">
        <v>-2.4329999999999998</v>
      </c>
      <c r="D722">
        <v>3.3210000000000002</v>
      </c>
      <c r="G722" t="s">
        <v>14</v>
      </c>
    </row>
    <row r="723" spans="1:7" x14ac:dyDescent="0.3">
      <c r="A723" t="s">
        <v>2261</v>
      </c>
      <c r="B723" t="s">
        <v>2262</v>
      </c>
      <c r="C723">
        <v>-2.4329999999999998</v>
      </c>
      <c r="D723">
        <v>4.4480000000000004</v>
      </c>
      <c r="G723" t="s">
        <v>2261</v>
      </c>
    </row>
    <row r="724" spans="1:7" x14ac:dyDescent="0.3">
      <c r="A724" t="s">
        <v>7910</v>
      </c>
      <c r="B724" t="s">
        <v>7911</v>
      </c>
      <c r="C724">
        <v>-2.4329999999999998</v>
      </c>
      <c r="D724">
        <v>3.27</v>
      </c>
      <c r="G724" t="s">
        <v>7910</v>
      </c>
    </row>
    <row r="725" spans="1:7" x14ac:dyDescent="0.3">
      <c r="A725" t="s">
        <v>7887</v>
      </c>
      <c r="B725" t="s">
        <v>7888</v>
      </c>
      <c r="C725">
        <v>-2.4319999999999999</v>
      </c>
      <c r="D725">
        <v>2.7080000000000002</v>
      </c>
      <c r="G725" t="s">
        <v>7887</v>
      </c>
    </row>
    <row r="726" spans="1:7" x14ac:dyDescent="0.3">
      <c r="A726" t="s">
        <v>7774</v>
      </c>
      <c r="B726" t="s">
        <v>7775</v>
      </c>
      <c r="C726">
        <v>-2.431</v>
      </c>
      <c r="D726">
        <v>2.5489999999999999</v>
      </c>
      <c r="G726" t="s">
        <v>7774</v>
      </c>
    </row>
    <row r="727" spans="1:7" x14ac:dyDescent="0.3">
      <c r="A727" t="s">
        <v>1159</v>
      </c>
      <c r="B727" t="s">
        <v>1160</v>
      </c>
      <c r="C727">
        <v>-2.4289999999999998</v>
      </c>
      <c r="D727">
        <v>4.8049999999999997</v>
      </c>
      <c r="G727" t="s">
        <v>1159</v>
      </c>
    </row>
    <row r="728" spans="1:7" x14ac:dyDescent="0.3">
      <c r="A728" t="s">
        <v>2680</v>
      </c>
      <c r="B728" t="s">
        <v>2681</v>
      </c>
      <c r="C728">
        <v>-2.4289999999999998</v>
      </c>
      <c r="D728">
        <v>2.9329999999999998</v>
      </c>
      <c r="G728" t="s">
        <v>2680</v>
      </c>
    </row>
    <row r="729" spans="1:7" x14ac:dyDescent="0.3">
      <c r="A729" t="s">
        <v>2550</v>
      </c>
      <c r="B729" t="s">
        <v>2551</v>
      </c>
      <c r="C729">
        <v>-2.4279999999999999</v>
      </c>
      <c r="D729">
        <v>5.5970000000000004</v>
      </c>
      <c r="G729" t="s">
        <v>2550</v>
      </c>
    </row>
    <row r="730" spans="1:7" x14ac:dyDescent="0.3">
      <c r="A730" t="s">
        <v>4515</v>
      </c>
      <c r="B730" t="s">
        <v>4516</v>
      </c>
      <c r="C730">
        <v>-2.427</v>
      </c>
      <c r="D730">
        <v>4.1040000000000001</v>
      </c>
      <c r="G730" t="s">
        <v>4515</v>
      </c>
    </row>
    <row r="731" spans="1:7" x14ac:dyDescent="0.3">
      <c r="A731" t="s">
        <v>5861</v>
      </c>
      <c r="B731" t="s">
        <v>5862</v>
      </c>
      <c r="C731">
        <v>-2.427</v>
      </c>
      <c r="D731">
        <v>3.28</v>
      </c>
      <c r="G731" t="s">
        <v>5861</v>
      </c>
    </row>
    <row r="732" spans="1:7" x14ac:dyDescent="0.3">
      <c r="A732" t="s">
        <v>5702</v>
      </c>
      <c r="B732" t="s">
        <v>5703</v>
      </c>
      <c r="C732">
        <v>-2.4260000000000002</v>
      </c>
      <c r="D732">
        <v>3.609</v>
      </c>
      <c r="G732" t="s">
        <v>5702</v>
      </c>
    </row>
    <row r="733" spans="1:7" x14ac:dyDescent="0.3">
      <c r="A733" t="s">
        <v>335</v>
      </c>
      <c r="B733" t="s">
        <v>336</v>
      </c>
      <c r="C733">
        <v>-2.4239999999999999</v>
      </c>
      <c r="D733">
        <v>2.6349999999999998</v>
      </c>
      <c r="G733" t="s">
        <v>335</v>
      </c>
    </row>
    <row r="734" spans="1:7" x14ac:dyDescent="0.3">
      <c r="A734" s="1">
        <v>38777</v>
      </c>
      <c r="B734" t="s">
        <v>4793</v>
      </c>
      <c r="C734">
        <v>-2.4239999999999999</v>
      </c>
      <c r="D734">
        <v>2.863</v>
      </c>
      <c r="G734" s="1">
        <v>38777</v>
      </c>
    </row>
    <row r="735" spans="1:7" x14ac:dyDescent="0.3">
      <c r="A735" t="s">
        <v>2189</v>
      </c>
      <c r="B735" t="s">
        <v>2190</v>
      </c>
      <c r="C735">
        <v>-2.423</v>
      </c>
      <c r="D735">
        <v>3.93</v>
      </c>
      <c r="G735" t="s">
        <v>2189</v>
      </c>
    </row>
    <row r="736" spans="1:7" x14ac:dyDescent="0.3">
      <c r="A736" t="s">
        <v>2511</v>
      </c>
      <c r="B736" t="s">
        <v>2512</v>
      </c>
      <c r="C736">
        <v>-2.4220000000000002</v>
      </c>
      <c r="D736">
        <v>2.8530000000000002</v>
      </c>
      <c r="G736" t="s">
        <v>2511</v>
      </c>
    </row>
    <row r="737" spans="1:7" x14ac:dyDescent="0.3">
      <c r="A737" t="s">
        <v>72</v>
      </c>
      <c r="B737" t="s">
        <v>73</v>
      </c>
      <c r="C737">
        <v>-2.419</v>
      </c>
      <c r="D737">
        <v>2.9470000000000001</v>
      </c>
      <c r="G737" t="s">
        <v>72</v>
      </c>
    </row>
    <row r="738" spans="1:7" x14ac:dyDescent="0.3">
      <c r="A738" t="s">
        <v>498</v>
      </c>
      <c r="B738" t="s">
        <v>499</v>
      </c>
      <c r="C738">
        <v>-2.419</v>
      </c>
      <c r="D738">
        <v>5.2</v>
      </c>
      <c r="G738" t="s">
        <v>498</v>
      </c>
    </row>
    <row r="739" spans="1:7" x14ac:dyDescent="0.3">
      <c r="A739" t="s">
        <v>4350</v>
      </c>
      <c r="B739" t="s">
        <v>4351</v>
      </c>
      <c r="C739">
        <v>-2.419</v>
      </c>
      <c r="D739">
        <v>3.2210000000000001</v>
      </c>
      <c r="G739" t="s">
        <v>4350</v>
      </c>
    </row>
    <row r="740" spans="1:7" x14ac:dyDescent="0.3">
      <c r="A740" t="s">
        <v>2741</v>
      </c>
      <c r="B740" t="s">
        <v>2742</v>
      </c>
      <c r="C740">
        <v>-2.4180000000000001</v>
      </c>
      <c r="D740">
        <v>4.5410000000000004</v>
      </c>
      <c r="G740" t="s">
        <v>2741</v>
      </c>
    </row>
    <row r="741" spans="1:7" x14ac:dyDescent="0.3">
      <c r="A741" t="s">
        <v>17</v>
      </c>
      <c r="B741" t="s">
        <v>18</v>
      </c>
      <c r="C741">
        <v>-2.4159999999999999</v>
      </c>
      <c r="D741">
        <v>2.992</v>
      </c>
      <c r="G741" t="s">
        <v>17</v>
      </c>
    </row>
    <row r="742" spans="1:7" x14ac:dyDescent="0.3">
      <c r="A742" t="s">
        <v>3952</v>
      </c>
      <c r="B742" t="s">
        <v>3953</v>
      </c>
      <c r="C742">
        <v>-2.415</v>
      </c>
      <c r="D742">
        <v>4.3899999999999997</v>
      </c>
      <c r="G742" t="s">
        <v>3952</v>
      </c>
    </row>
    <row r="743" spans="1:7" x14ac:dyDescent="0.3">
      <c r="A743" t="s">
        <v>7073</v>
      </c>
      <c r="B743" t="s">
        <v>7074</v>
      </c>
      <c r="C743">
        <v>-2.415</v>
      </c>
      <c r="D743">
        <v>4.9619999999999997</v>
      </c>
      <c r="G743" t="s">
        <v>7073</v>
      </c>
    </row>
    <row r="744" spans="1:7" x14ac:dyDescent="0.3">
      <c r="A744" t="s">
        <v>3273</v>
      </c>
      <c r="B744" t="s">
        <v>3274</v>
      </c>
      <c r="C744">
        <v>-2.4140000000000001</v>
      </c>
      <c r="D744">
        <v>4.8129999999999997</v>
      </c>
      <c r="G744" t="s">
        <v>3273</v>
      </c>
    </row>
    <row r="745" spans="1:7" x14ac:dyDescent="0.3">
      <c r="A745" t="s">
        <v>3544</v>
      </c>
      <c r="B745" t="s">
        <v>3545</v>
      </c>
      <c r="C745">
        <v>-2.4140000000000001</v>
      </c>
      <c r="D745">
        <v>4.5449999999999999</v>
      </c>
      <c r="G745" t="s">
        <v>3544</v>
      </c>
    </row>
    <row r="746" spans="1:7" x14ac:dyDescent="0.3">
      <c r="A746" t="s">
        <v>2777</v>
      </c>
      <c r="B746" t="s">
        <v>2778</v>
      </c>
      <c r="C746">
        <v>-2.4129999999999998</v>
      </c>
      <c r="D746">
        <v>2.5209999999999999</v>
      </c>
      <c r="G746" t="s">
        <v>2777</v>
      </c>
    </row>
    <row r="747" spans="1:7" x14ac:dyDescent="0.3">
      <c r="A747" t="s">
        <v>7516</v>
      </c>
      <c r="B747" t="s">
        <v>7517</v>
      </c>
      <c r="C747">
        <v>-2.4129999999999998</v>
      </c>
      <c r="D747">
        <v>3.9470000000000001</v>
      </c>
      <c r="G747" t="s">
        <v>7516</v>
      </c>
    </row>
    <row r="748" spans="1:7" x14ac:dyDescent="0.3">
      <c r="A748" t="s">
        <v>7024</v>
      </c>
      <c r="B748" t="s">
        <v>7025</v>
      </c>
      <c r="C748">
        <v>-2.403</v>
      </c>
      <c r="D748">
        <v>2.5249999999999999</v>
      </c>
      <c r="G748" t="s">
        <v>7024</v>
      </c>
    </row>
    <row r="749" spans="1:7" x14ac:dyDescent="0.3">
      <c r="A749" t="s">
        <v>1395</v>
      </c>
      <c r="B749" t="s">
        <v>1396</v>
      </c>
      <c r="C749">
        <v>-2.4020000000000001</v>
      </c>
      <c r="D749">
        <v>4.431</v>
      </c>
      <c r="G749" t="s">
        <v>1395</v>
      </c>
    </row>
    <row r="750" spans="1:7" x14ac:dyDescent="0.3">
      <c r="A750" t="s">
        <v>3363</v>
      </c>
      <c r="B750" t="s">
        <v>3364</v>
      </c>
      <c r="C750">
        <v>-2.4020000000000001</v>
      </c>
      <c r="D750">
        <v>3.552</v>
      </c>
      <c r="G750" t="s">
        <v>3363</v>
      </c>
    </row>
    <row r="751" spans="1:7" x14ac:dyDescent="0.3">
      <c r="A751" t="s">
        <v>8405</v>
      </c>
      <c r="B751" t="s">
        <v>8406</v>
      </c>
      <c r="C751">
        <v>-2.4020000000000001</v>
      </c>
      <c r="D751">
        <v>3.7509999999999999</v>
      </c>
      <c r="G751" t="s">
        <v>8405</v>
      </c>
    </row>
    <row r="752" spans="1:7" x14ac:dyDescent="0.3">
      <c r="A752" t="s">
        <v>3797</v>
      </c>
      <c r="B752" t="s">
        <v>3798</v>
      </c>
      <c r="C752">
        <v>-2.4009999999999998</v>
      </c>
      <c r="D752">
        <v>2.9969999999999999</v>
      </c>
      <c r="G752" t="s">
        <v>3797</v>
      </c>
    </row>
    <row r="753" spans="1:7" x14ac:dyDescent="0.3">
      <c r="A753" t="s">
        <v>4319</v>
      </c>
      <c r="B753" t="s">
        <v>4320</v>
      </c>
      <c r="C753">
        <v>-2.4009999999999998</v>
      </c>
      <c r="D753">
        <v>3.6840000000000002</v>
      </c>
      <c r="G753" t="s">
        <v>4319</v>
      </c>
    </row>
    <row r="754" spans="1:7" x14ac:dyDescent="0.3">
      <c r="A754" t="s">
        <v>8282</v>
      </c>
      <c r="B754" t="s">
        <v>8283</v>
      </c>
      <c r="C754">
        <v>-2.4009999999999998</v>
      </c>
      <c r="D754">
        <v>2.7869999999999999</v>
      </c>
      <c r="G754" t="s">
        <v>8282</v>
      </c>
    </row>
    <row r="755" spans="1:7" x14ac:dyDescent="0.3">
      <c r="A755" t="s">
        <v>2520</v>
      </c>
      <c r="B755" t="s">
        <v>2521</v>
      </c>
      <c r="C755">
        <v>-2.3980000000000001</v>
      </c>
      <c r="D755">
        <v>3.6549999999999998</v>
      </c>
      <c r="G755" t="s">
        <v>2520</v>
      </c>
    </row>
    <row r="756" spans="1:7" x14ac:dyDescent="0.3">
      <c r="A756" t="s">
        <v>443</v>
      </c>
      <c r="B756" t="s">
        <v>444</v>
      </c>
      <c r="C756">
        <v>-2.395</v>
      </c>
      <c r="D756">
        <v>3.996</v>
      </c>
      <c r="G756" t="s">
        <v>443</v>
      </c>
    </row>
    <row r="757" spans="1:7" x14ac:dyDescent="0.3">
      <c r="A757" t="s">
        <v>353</v>
      </c>
      <c r="B757" t="s">
        <v>354</v>
      </c>
      <c r="C757">
        <v>-2.395</v>
      </c>
      <c r="D757">
        <v>3.9550000000000001</v>
      </c>
      <c r="G757" t="s">
        <v>353</v>
      </c>
    </row>
    <row r="758" spans="1:7" x14ac:dyDescent="0.3">
      <c r="A758" t="s">
        <v>861</v>
      </c>
      <c r="B758" t="s">
        <v>862</v>
      </c>
      <c r="C758">
        <v>-2.3940000000000001</v>
      </c>
      <c r="D758">
        <v>2.6640000000000001</v>
      </c>
      <c r="G758" t="s">
        <v>861</v>
      </c>
    </row>
    <row r="759" spans="1:7" x14ac:dyDescent="0.3">
      <c r="A759" t="s">
        <v>1335</v>
      </c>
      <c r="B759" t="s">
        <v>1336</v>
      </c>
      <c r="C759">
        <v>-2.3940000000000001</v>
      </c>
      <c r="D759">
        <v>5.4080000000000004</v>
      </c>
      <c r="G759" t="s">
        <v>1335</v>
      </c>
    </row>
    <row r="760" spans="1:7" x14ac:dyDescent="0.3">
      <c r="A760" t="s">
        <v>3842</v>
      </c>
      <c r="B760" t="s">
        <v>3843</v>
      </c>
      <c r="C760">
        <v>-2.3940000000000001</v>
      </c>
      <c r="D760">
        <v>3.7589999999999999</v>
      </c>
      <c r="G760" t="s">
        <v>3842</v>
      </c>
    </row>
    <row r="761" spans="1:7" x14ac:dyDescent="0.3">
      <c r="A761" t="s">
        <v>3780</v>
      </c>
      <c r="B761" t="s">
        <v>3781</v>
      </c>
      <c r="C761">
        <v>-2.3929999999999998</v>
      </c>
      <c r="D761">
        <v>2.964</v>
      </c>
      <c r="G761" t="s">
        <v>3780</v>
      </c>
    </row>
    <row r="762" spans="1:7" x14ac:dyDescent="0.3">
      <c r="A762" t="s">
        <v>5081</v>
      </c>
      <c r="B762" t="s">
        <v>5082</v>
      </c>
      <c r="C762">
        <v>-2.3929999999999998</v>
      </c>
      <c r="D762">
        <v>2.7109999999999999</v>
      </c>
      <c r="G762" t="s">
        <v>5081</v>
      </c>
    </row>
    <row r="763" spans="1:7" x14ac:dyDescent="0.3">
      <c r="A763" t="s">
        <v>2061</v>
      </c>
      <c r="B763" t="s">
        <v>2062</v>
      </c>
      <c r="C763">
        <v>-2.39</v>
      </c>
      <c r="D763">
        <v>4.1210000000000004</v>
      </c>
      <c r="G763" t="s">
        <v>2061</v>
      </c>
    </row>
    <row r="764" spans="1:7" x14ac:dyDescent="0.3">
      <c r="A764" t="s">
        <v>7478</v>
      </c>
      <c r="B764" t="s">
        <v>7479</v>
      </c>
      <c r="C764">
        <v>-2.39</v>
      </c>
      <c r="D764">
        <v>3.4630000000000001</v>
      </c>
      <c r="G764" t="s">
        <v>7478</v>
      </c>
    </row>
    <row r="765" spans="1:7" x14ac:dyDescent="0.3">
      <c r="A765" t="s">
        <v>8262</v>
      </c>
      <c r="B765" t="s">
        <v>8263</v>
      </c>
      <c r="C765">
        <v>-2.3849999999999998</v>
      </c>
      <c r="D765">
        <v>2.903</v>
      </c>
      <c r="G765" t="s">
        <v>8262</v>
      </c>
    </row>
    <row r="766" spans="1:7" x14ac:dyDescent="0.3">
      <c r="A766" t="s">
        <v>93</v>
      </c>
      <c r="B766" t="s">
        <v>94</v>
      </c>
      <c r="C766">
        <v>-2.3839999999999999</v>
      </c>
      <c r="D766">
        <v>3.5960000000000001</v>
      </c>
      <c r="G766" t="s">
        <v>93</v>
      </c>
    </row>
    <row r="767" spans="1:7" x14ac:dyDescent="0.3">
      <c r="A767" t="s">
        <v>1014</v>
      </c>
      <c r="B767" t="s">
        <v>1015</v>
      </c>
      <c r="C767">
        <v>-2.3839999999999999</v>
      </c>
      <c r="D767">
        <v>3.1469999999999998</v>
      </c>
      <c r="G767" t="s">
        <v>1014</v>
      </c>
    </row>
    <row r="768" spans="1:7" x14ac:dyDescent="0.3">
      <c r="A768" t="s">
        <v>7536</v>
      </c>
      <c r="B768" t="s">
        <v>7537</v>
      </c>
      <c r="C768">
        <v>-2.383</v>
      </c>
      <c r="D768">
        <v>2.8090000000000002</v>
      </c>
      <c r="G768" t="s">
        <v>7536</v>
      </c>
    </row>
    <row r="769" spans="1:7" x14ac:dyDescent="0.3">
      <c r="A769" t="s">
        <v>2396</v>
      </c>
      <c r="B769" t="s">
        <v>2397</v>
      </c>
      <c r="C769">
        <v>-2.3820000000000001</v>
      </c>
      <c r="D769">
        <v>3.3010000000000002</v>
      </c>
      <c r="G769" t="s">
        <v>2396</v>
      </c>
    </row>
    <row r="770" spans="1:7" x14ac:dyDescent="0.3">
      <c r="A770" t="s">
        <v>440</v>
      </c>
      <c r="B770" t="s">
        <v>441</v>
      </c>
      <c r="C770">
        <v>-2.3809999999999998</v>
      </c>
      <c r="D770">
        <v>3.6120000000000001</v>
      </c>
      <c r="G770" t="s">
        <v>440</v>
      </c>
    </row>
    <row r="771" spans="1:7" x14ac:dyDescent="0.3">
      <c r="A771" t="s">
        <v>8520</v>
      </c>
      <c r="B771" t="s">
        <v>8521</v>
      </c>
      <c r="C771">
        <v>-2.379</v>
      </c>
      <c r="D771">
        <v>3.0089999999999999</v>
      </c>
      <c r="G771" t="s">
        <v>8520</v>
      </c>
    </row>
    <row r="772" spans="1:7" x14ac:dyDescent="0.3">
      <c r="A772" t="s">
        <v>1326</v>
      </c>
      <c r="B772" t="s">
        <v>1327</v>
      </c>
      <c r="C772">
        <v>-2.3759999999999999</v>
      </c>
      <c r="D772">
        <v>5.23</v>
      </c>
      <c r="G772" t="s">
        <v>1326</v>
      </c>
    </row>
    <row r="773" spans="1:7" x14ac:dyDescent="0.3">
      <c r="A773" t="s">
        <v>3581</v>
      </c>
      <c r="B773" t="s">
        <v>3582</v>
      </c>
      <c r="C773">
        <v>-2.375</v>
      </c>
      <c r="D773">
        <v>3.7890000000000001</v>
      </c>
      <c r="G773" t="s">
        <v>3581</v>
      </c>
    </row>
    <row r="774" spans="1:7" x14ac:dyDescent="0.3">
      <c r="A774" t="s">
        <v>7092</v>
      </c>
      <c r="B774" t="s">
        <v>7093</v>
      </c>
      <c r="C774">
        <v>-2.3690000000000002</v>
      </c>
      <c r="D774">
        <v>2.629</v>
      </c>
      <c r="G774" t="s">
        <v>7092</v>
      </c>
    </row>
    <row r="775" spans="1:7" x14ac:dyDescent="0.3">
      <c r="A775" t="s">
        <v>3935</v>
      </c>
      <c r="B775" t="s">
        <v>3936</v>
      </c>
      <c r="C775">
        <v>-2.3679999999999999</v>
      </c>
      <c r="D775">
        <v>3.1779999999999999</v>
      </c>
      <c r="G775" t="s">
        <v>3935</v>
      </c>
    </row>
    <row r="776" spans="1:7" x14ac:dyDescent="0.3">
      <c r="A776" t="s">
        <v>3821</v>
      </c>
      <c r="B776" t="s">
        <v>3822</v>
      </c>
      <c r="C776">
        <v>-2.359</v>
      </c>
      <c r="D776">
        <v>4.2350000000000003</v>
      </c>
      <c r="G776" t="s">
        <v>3821</v>
      </c>
    </row>
    <row r="777" spans="1:7" x14ac:dyDescent="0.3">
      <c r="A777" t="s">
        <v>7811</v>
      </c>
      <c r="B777" t="s">
        <v>7812</v>
      </c>
      <c r="C777">
        <v>-2.3570000000000002</v>
      </c>
      <c r="D777">
        <v>3.722</v>
      </c>
      <c r="G777" t="s">
        <v>7811</v>
      </c>
    </row>
    <row r="778" spans="1:7" x14ac:dyDescent="0.3">
      <c r="A778" t="s">
        <v>8194</v>
      </c>
      <c r="B778" t="s">
        <v>8195</v>
      </c>
      <c r="C778">
        <v>-2.3559999999999999</v>
      </c>
      <c r="D778">
        <v>2.9660000000000002</v>
      </c>
      <c r="G778" t="s">
        <v>8194</v>
      </c>
    </row>
    <row r="779" spans="1:7" x14ac:dyDescent="0.3">
      <c r="A779" t="s">
        <v>2540</v>
      </c>
      <c r="B779" t="s">
        <v>2541</v>
      </c>
      <c r="C779">
        <v>-2.355</v>
      </c>
      <c r="D779">
        <v>3.3759999999999999</v>
      </c>
      <c r="G779" t="s">
        <v>2540</v>
      </c>
    </row>
    <row r="780" spans="1:7" x14ac:dyDescent="0.3">
      <c r="A780" t="s">
        <v>8288</v>
      </c>
      <c r="B780" t="s">
        <v>8289</v>
      </c>
      <c r="C780">
        <v>-2.355</v>
      </c>
      <c r="D780">
        <v>2.5099999999999998</v>
      </c>
      <c r="G780" t="s">
        <v>8288</v>
      </c>
    </row>
    <row r="781" spans="1:7" x14ac:dyDescent="0.3">
      <c r="A781" t="s">
        <v>4612</v>
      </c>
      <c r="B781" t="s">
        <v>4613</v>
      </c>
      <c r="C781">
        <v>-2.3540000000000001</v>
      </c>
      <c r="D781">
        <v>5.181</v>
      </c>
      <c r="G781" t="s">
        <v>4612</v>
      </c>
    </row>
    <row r="782" spans="1:7" x14ac:dyDescent="0.3">
      <c r="A782" t="s">
        <v>7513</v>
      </c>
      <c r="B782" t="s">
        <v>7514</v>
      </c>
      <c r="C782">
        <v>-2.351</v>
      </c>
      <c r="D782">
        <v>2.8380000000000001</v>
      </c>
      <c r="G782" t="s">
        <v>7513</v>
      </c>
    </row>
    <row r="783" spans="1:7" x14ac:dyDescent="0.3">
      <c r="A783" t="s">
        <v>3088</v>
      </c>
      <c r="B783" t="s">
        <v>3089</v>
      </c>
      <c r="C783">
        <v>-2.3479999999999999</v>
      </c>
      <c r="D783">
        <v>3.4369999999999998</v>
      </c>
      <c r="G783" t="s">
        <v>3088</v>
      </c>
    </row>
    <row r="784" spans="1:7" x14ac:dyDescent="0.3">
      <c r="A784" t="s">
        <v>5543</v>
      </c>
      <c r="B784" t="s">
        <v>5544</v>
      </c>
      <c r="C784">
        <v>-2.347</v>
      </c>
      <c r="D784">
        <v>2.8929999999999998</v>
      </c>
      <c r="G784" t="s">
        <v>5543</v>
      </c>
    </row>
    <row r="785" spans="1:7" x14ac:dyDescent="0.3">
      <c r="A785" t="s">
        <v>5881</v>
      </c>
      <c r="B785" t="s">
        <v>5882</v>
      </c>
      <c r="C785">
        <v>-2.3439999999999999</v>
      </c>
      <c r="D785">
        <v>4.9459999999999997</v>
      </c>
      <c r="G785" t="s">
        <v>5881</v>
      </c>
    </row>
    <row r="786" spans="1:7" x14ac:dyDescent="0.3">
      <c r="A786" t="s">
        <v>8393</v>
      </c>
      <c r="B786" t="s">
        <v>8394</v>
      </c>
      <c r="C786">
        <v>-2.3439999999999999</v>
      </c>
      <c r="D786">
        <v>2.99</v>
      </c>
      <c r="G786" t="s">
        <v>8393</v>
      </c>
    </row>
    <row r="787" spans="1:7" x14ac:dyDescent="0.3">
      <c r="A787" t="s">
        <v>4890</v>
      </c>
      <c r="B787" t="s">
        <v>4891</v>
      </c>
      <c r="C787">
        <v>-2.3420000000000001</v>
      </c>
      <c r="D787">
        <v>2.8109999999999999</v>
      </c>
      <c r="G787" t="s">
        <v>4890</v>
      </c>
    </row>
    <row r="788" spans="1:7" x14ac:dyDescent="0.3">
      <c r="A788" t="s">
        <v>2642</v>
      </c>
      <c r="B788" t="s">
        <v>2643</v>
      </c>
      <c r="C788">
        <v>-2.3410000000000002</v>
      </c>
      <c r="D788">
        <v>3.0550000000000002</v>
      </c>
      <c r="G788" t="s">
        <v>2642</v>
      </c>
    </row>
    <row r="789" spans="1:7" x14ac:dyDescent="0.3">
      <c r="A789" t="s">
        <v>3886</v>
      </c>
      <c r="B789" t="s">
        <v>3887</v>
      </c>
      <c r="C789">
        <v>-2.3410000000000002</v>
      </c>
      <c r="D789">
        <v>4.09</v>
      </c>
      <c r="G789" t="s">
        <v>3886</v>
      </c>
    </row>
    <row r="790" spans="1:7" x14ac:dyDescent="0.3">
      <c r="A790" t="s">
        <v>3896</v>
      </c>
      <c r="B790" t="s">
        <v>3897</v>
      </c>
      <c r="C790">
        <v>-2.34</v>
      </c>
      <c r="D790">
        <v>3.3889999999999998</v>
      </c>
      <c r="G790" t="s">
        <v>3896</v>
      </c>
    </row>
    <row r="791" spans="1:7" x14ac:dyDescent="0.3">
      <c r="A791" t="s">
        <v>4082</v>
      </c>
      <c r="B791" t="s">
        <v>4083</v>
      </c>
      <c r="C791">
        <v>-2.339</v>
      </c>
      <c r="D791">
        <v>4.63</v>
      </c>
      <c r="G791" t="s">
        <v>4082</v>
      </c>
    </row>
    <row r="792" spans="1:7" x14ac:dyDescent="0.3">
      <c r="A792" t="s">
        <v>1306</v>
      </c>
      <c r="B792" t="s">
        <v>1307</v>
      </c>
      <c r="C792">
        <v>-2.3380000000000001</v>
      </c>
      <c r="D792">
        <v>3.7330000000000001</v>
      </c>
      <c r="G792" t="s">
        <v>1306</v>
      </c>
    </row>
    <row r="793" spans="1:7" x14ac:dyDescent="0.3">
      <c r="A793" t="s">
        <v>4664</v>
      </c>
      <c r="B793" t="s">
        <v>4665</v>
      </c>
      <c r="C793">
        <v>-2.335</v>
      </c>
      <c r="D793">
        <v>2.831</v>
      </c>
      <c r="G793" t="s">
        <v>4664</v>
      </c>
    </row>
    <row r="794" spans="1:7" x14ac:dyDescent="0.3">
      <c r="A794" t="s">
        <v>945</v>
      </c>
      <c r="B794" t="s">
        <v>946</v>
      </c>
      <c r="C794">
        <v>-2.3330000000000002</v>
      </c>
      <c r="D794">
        <v>2.65</v>
      </c>
      <c r="G794" t="s">
        <v>945</v>
      </c>
    </row>
    <row r="795" spans="1:7" x14ac:dyDescent="0.3">
      <c r="A795" t="s">
        <v>174</v>
      </c>
      <c r="B795" t="s">
        <v>175</v>
      </c>
      <c r="C795">
        <v>-2.3330000000000002</v>
      </c>
      <c r="D795">
        <v>4.085</v>
      </c>
      <c r="G795" t="s">
        <v>174</v>
      </c>
    </row>
    <row r="796" spans="1:7" x14ac:dyDescent="0.3">
      <c r="A796" t="s">
        <v>8029</v>
      </c>
      <c r="B796" t="s">
        <v>8030</v>
      </c>
      <c r="C796">
        <v>-2.3330000000000002</v>
      </c>
      <c r="D796">
        <v>3.827</v>
      </c>
      <c r="G796" t="s">
        <v>8029</v>
      </c>
    </row>
    <row r="797" spans="1:7" x14ac:dyDescent="0.3">
      <c r="A797" t="s">
        <v>3845</v>
      </c>
      <c r="B797" t="s">
        <v>3846</v>
      </c>
      <c r="C797">
        <v>-2.331</v>
      </c>
      <c r="D797">
        <v>5.28</v>
      </c>
      <c r="G797" t="s">
        <v>3845</v>
      </c>
    </row>
    <row r="798" spans="1:7" x14ac:dyDescent="0.3">
      <c r="A798" t="s">
        <v>7780</v>
      </c>
      <c r="B798" t="s">
        <v>7781</v>
      </c>
      <c r="C798">
        <v>-2.331</v>
      </c>
      <c r="D798">
        <v>3.113</v>
      </c>
      <c r="G798" t="s">
        <v>7780</v>
      </c>
    </row>
    <row r="799" spans="1:7" x14ac:dyDescent="0.3">
      <c r="A799" t="s">
        <v>4884</v>
      </c>
      <c r="B799" t="s">
        <v>4885</v>
      </c>
      <c r="C799">
        <v>-2.3290000000000002</v>
      </c>
      <c r="D799">
        <v>2.843</v>
      </c>
      <c r="G799" t="s">
        <v>4884</v>
      </c>
    </row>
    <row r="800" spans="1:7" x14ac:dyDescent="0.3">
      <c r="A800" t="s">
        <v>717</v>
      </c>
      <c r="B800" t="s">
        <v>718</v>
      </c>
      <c r="C800">
        <v>-2.3279999999999998</v>
      </c>
      <c r="D800">
        <v>2.734</v>
      </c>
      <c r="G800" t="s">
        <v>717</v>
      </c>
    </row>
    <row r="801" spans="1:7" x14ac:dyDescent="0.3">
      <c r="A801" t="s">
        <v>948</v>
      </c>
      <c r="B801" t="s">
        <v>949</v>
      </c>
      <c r="C801">
        <v>-2.327</v>
      </c>
      <c r="D801">
        <v>3.2629999999999999</v>
      </c>
      <c r="G801" t="s">
        <v>948</v>
      </c>
    </row>
    <row r="802" spans="1:7" x14ac:dyDescent="0.3">
      <c r="A802" t="s">
        <v>44</v>
      </c>
      <c r="B802" t="s">
        <v>45</v>
      </c>
      <c r="C802">
        <v>-2.3260000000000001</v>
      </c>
      <c r="D802">
        <v>3.7349999999999999</v>
      </c>
      <c r="G802" t="s">
        <v>44</v>
      </c>
    </row>
    <row r="803" spans="1:7" x14ac:dyDescent="0.3">
      <c r="A803" t="s">
        <v>8078</v>
      </c>
      <c r="B803" t="s">
        <v>8079</v>
      </c>
      <c r="C803">
        <v>-2.3260000000000001</v>
      </c>
      <c r="D803">
        <v>2.6829999999999998</v>
      </c>
      <c r="G803" t="s">
        <v>8078</v>
      </c>
    </row>
    <row r="804" spans="1:7" x14ac:dyDescent="0.3">
      <c r="A804" t="s">
        <v>87</v>
      </c>
      <c r="B804" t="s">
        <v>88</v>
      </c>
      <c r="C804">
        <v>-2.3220000000000001</v>
      </c>
      <c r="D804">
        <v>5.1740000000000004</v>
      </c>
      <c r="G804" t="s">
        <v>87</v>
      </c>
    </row>
    <row r="805" spans="1:7" x14ac:dyDescent="0.3">
      <c r="A805" t="s">
        <v>6986</v>
      </c>
      <c r="B805" t="s">
        <v>6987</v>
      </c>
      <c r="C805">
        <v>-2.3220000000000001</v>
      </c>
      <c r="D805">
        <v>5.056</v>
      </c>
      <c r="G805" t="s">
        <v>6986</v>
      </c>
    </row>
    <row r="806" spans="1:7" x14ac:dyDescent="0.3">
      <c r="A806" t="s">
        <v>4629</v>
      </c>
      <c r="B806" t="s">
        <v>4630</v>
      </c>
      <c r="C806">
        <v>-2.3210000000000002</v>
      </c>
      <c r="D806">
        <v>4.2</v>
      </c>
      <c r="G806" t="s">
        <v>4629</v>
      </c>
    </row>
    <row r="807" spans="1:7" x14ac:dyDescent="0.3">
      <c r="A807" t="s">
        <v>4111</v>
      </c>
      <c r="B807" t="s">
        <v>4112</v>
      </c>
      <c r="C807">
        <v>-2.3199999999999998</v>
      </c>
      <c r="D807">
        <v>3.613</v>
      </c>
      <c r="G807" t="s">
        <v>4111</v>
      </c>
    </row>
    <row r="808" spans="1:7" x14ac:dyDescent="0.3">
      <c r="A808" t="s">
        <v>8294</v>
      </c>
      <c r="B808" t="s">
        <v>8295</v>
      </c>
      <c r="C808">
        <v>-2.3170000000000002</v>
      </c>
      <c r="D808">
        <v>3.0670000000000002</v>
      </c>
      <c r="G808" t="s">
        <v>8294</v>
      </c>
    </row>
    <row r="809" spans="1:7" x14ac:dyDescent="0.3">
      <c r="A809" t="s">
        <v>6921</v>
      </c>
      <c r="B809" t="s">
        <v>6922</v>
      </c>
      <c r="C809">
        <v>-2.3159999999999998</v>
      </c>
      <c r="D809">
        <v>4.7809999999999997</v>
      </c>
      <c r="G809" t="s">
        <v>6921</v>
      </c>
    </row>
    <row r="810" spans="1:7" x14ac:dyDescent="0.3">
      <c r="A810" t="s">
        <v>5790</v>
      </c>
      <c r="B810" t="s">
        <v>5791</v>
      </c>
      <c r="C810">
        <v>-2.3149999999999999</v>
      </c>
      <c r="D810">
        <v>2.7719999999999998</v>
      </c>
      <c r="G810" t="s">
        <v>5790</v>
      </c>
    </row>
    <row r="811" spans="1:7" x14ac:dyDescent="0.3">
      <c r="A811" t="s">
        <v>5671</v>
      </c>
      <c r="B811" t="s">
        <v>5672</v>
      </c>
      <c r="C811">
        <v>-2.3140000000000001</v>
      </c>
      <c r="D811">
        <v>2.92</v>
      </c>
      <c r="G811" t="s">
        <v>5671</v>
      </c>
    </row>
    <row r="812" spans="1:7" x14ac:dyDescent="0.3">
      <c r="A812" t="s">
        <v>283</v>
      </c>
      <c r="B812" t="s">
        <v>284</v>
      </c>
      <c r="C812">
        <v>-2.3130000000000002</v>
      </c>
      <c r="D812">
        <v>3.16</v>
      </c>
      <c r="G812" t="s">
        <v>283</v>
      </c>
    </row>
    <row r="813" spans="1:7" x14ac:dyDescent="0.3">
      <c r="A813" t="s">
        <v>3733</v>
      </c>
      <c r="B813" t="s">
        <v>3734</v>
      </c>
      <c r="C813">
        <v>-2.3109999999999999</v>
      </c>
      <c r="D813">
        <v>2.99</v>
      </c>
      <c r="G813" t="s">
        <v>3733</v>
      </c>
    </row>
    <row r="814" spans="1:7" x14ac:dyDescent="0.3">
      <c r="A814" t="s">
        <v>513</v>
      </c>
      <c r="B814" t="s">
        <v>514</v>
      </c>
      <c r="C814">
        <v>-2.31</v>
      </c>
      <c r="D814">
        <v>4.1079999999999997</v>
      </c>
      <c r="G814" t="s">
        <v>513</v>
      </c>
    </row>
    <row r="815" spans="1:7" x14ac:dyDescent="0.3">
      <c r="A815" t="s">
        <v>851</v>
      </c>
      <c r="B815" t="s">
        <v>852</v>
      </c>
      <c r="C815">
        <v>-2.3090000000000002</v>
      </c>
      <c r="D815">
        <v>2.94</v>
      </c>
      <c r="G815" t="s">
        <v>851</v>
      </c>
    </row>
    <row r="816" spans="1:7" x14ac:dyDescent="0.3">
      <c r="A816" t="s">
        <v>4978</v>
      </c>
      <c r="B816" t="s">
        <v>4979</v>
      </c>
      <c r="C816">
        <v>-2.3079999999999998</v>
      </c>
      <c r="D816">
        <v>3.3919999999999999</v>
      </c>
      <c r="G816" t="s">
        <v>4978</v>
      </c>
    </row>
    <row r="817" spans="1:7" x14ac:dyDescent="0.3">
      <c r="A817" t="s">
        <v>2584</v>
      </c>
      <c r="B817" t="s">
        <v>2585</v>
      </c>
      <c r="C817">
        <v>-2.3069999999999999</v>
      </c>
      <c r="D817">
        <v>3.081</v>
      </c>
      <c r="G817" t="s">
        <v>2584</v>
      </c>
    </row>
    <row r="818" spans="1:7" x14ac:dyDescent="0.3">
      <c r="A818" t="s">
        <v>3264</v>
      </c>
      <c r="B818" t="s">
        <v>3265</v>
      </c>
      <c r="C818">
        <v>-2.3039999999999998</v>
      </c>
      <c r="D818">
        <v>4.367</v>
      </c>
      <c r="G818" t="s">
        <v>3264</v>
      </c>
    </row>
    <row r="819" spans="1:7" x14ac:dyDescent="0.3">
      <c r="A819" t="s">
        <v>5093</v>
      </c>
      <c r="B819" t="s">
        <v>5094</v>
      </c>
      <c r="C819">
        <v>-2.302</v>
      </c>
      <c r="D819">
        <v>5.226</v>
      </c>
      <c r="G819" t="s">
        <v>5093</v>
      </c>
    </row>
    <row r="820" spans="1:7" x14ac:dyDescent="0.3">
      <c r="A820" t="s">
        <v>8272</v>
      </c>
      <c r="B820" t="s">
        <v>8273</v>
      </c>
      <c r="C820">
        <v>-2.302</v>
      </c>
      <c r="D820">
        <v>2.7040000000000002</v>
      </c>
      <c r="G820" t="s">
        <v>8272</v>
      </c>
    </row>
    <row r="821" spans="1:7" x14ac:dyDescent="0.3">
      <c r="A821" t="s">
        <v>1583</v>
      </c>
      <c r="B821" t="s">
        <v>1584</v>
      </c>
      <c r="C821">
        <v>-2.3010000000000002</v>
      </c>
      <c r="D821">
        <v>4.5670000000000002</v>
      </c>
      <c r="G821" t="s">
        <v>1583</v>
      </c>
    </row>
    <row r="822" spans="1:7" x14ac:dyDescent="0.3">
      <c r="A822" t="s">
        <v>464</v>
      </c>
      <c r="B822" t="s">
        <v>465</v>
      </c>
      <c r="C822">
        <v>-2.2999999999999998</v>
      </c>
      <c r="D822">
        <v>5.4989999999999997</v>
      </c>
      <c r="G822" t="s">
        <v>464</v>
      </c>
    </row>
    <row r="823" spans="1:7" x14ac:dyDescent="0.3">
      <c r="A823" t="s">
        <v>3680</v>
      </c>
      <c r="B823" t="s">
        <v>3681</v>
      </c>
      <c r="C823">
        <v>-2.2999999999999998</v>
      </c>
      <c r="D823">
        <v>3.5129999999999999</v>
      </c>
      <c r="G823" t="s">
        <v>3680</v>
      </c>
    </row>
    <row r="824" spans="1:7" x14ac:dyDescent="0.3">
      <c r="A824" t="s">
        <v>7387</v>
      </c>
      <c r="B824" t="s">
        <v>7388</v>
      </c>
      <c r="C824">
        <v>-2.2989999999999999</v>
      </c>
      <c r="D824">
        <v>3.3149999999999999</v>
      </c>
      <c r="G824" t="s">
        <v>7387</v>
      </c>
    </row>
    <row r="825" spans="1:7" x14ac:dyDescent="0.3">
      <c r="A825" t="s">
        <v>4370</v>
      </c>
      <c r="B825" t="s">
        <v>4371</v>
      </c>
      <c r="C825">
        <v>-2.2949999999999999</v>
      </c>
      <c r="D825">
        <v>3.8940000000000001</v>
      </c>
      <c r="G825" t="s">
        <v>4370</v>
      </c>
    </row>
    <row r="826" spans="1:7" x14ac:dyDescent="0.3">
      <c r="A826" t="s">
        <v>1156</v>
      </c>
      <c r="B826" t="s">
        <v>1157</v>
      </c>
      <c r="C826">
        <v>-2.294</v>
      </c>
      <c r="D826">
        <v>3.0609999999999999</v>
      </c>
      <c r="G826" t="s">
        <v>1156</v>
      </c>
    </row>
    <row r="827" spans="1:7" x14ac:dyDescent="0.3">
      <c r="A827" t="s">
        <v>4951</v>
      </c>
      <c r="B827" t="s">
        <v>4952</v>
      </c>
      <c r="C827">
        <v>-2.2909999999999999</v>
      </c>
      <c r="D827">
        <v>2.9609999999999999</v>
      </c>
      <c r="G827" t="s">
        <v>4951</v>
      </c>
    </row>
    <row r="828" spans="1:7" x14ac:dyDescent="0.3">
      <c r="A828" t="s">
        <v>4880</v>
      </c>
      <c r="B828" t="s">
        <v>4881</v>
      </c>
      <c r="C828">
        <v>-2.2879999999999998</v>
      </c>
      <c r="D828">
        <v>5.6950000000000003</v>
      </c>
      <c r="G828" t="s">
        <v>4880</v>
      </c>
    </row>
    <row r="829" spans="1:7" x14ac:dyDescent="0.3">
      <c r="A829" t="s">
        <v>1856</v>
      </c>
      <c r="B829" t="s">
        <v>1857</v>
      </c>
      <c r="C829">
        <v>-2.286</v>
      </c>
      <c r="D829">
        <v>2.9180000000000001</v>
      </c>
      <c r="G829" t="s">
        <v>1856</v>
      </c>
    </row>
    <row r="830" spans="1:7" x14ac:dyDescent="0.3">
      <c r="A830" t="s">
        <v>8223</v>
      </c>
      <c r="B830" t="s">
        <v>8224</v>
      </c>
      <c r="C830">
        <v>-2.2839999999999998</v>
      </c>
      <c r="D830">
        <v>2.6819999999999999</v>
      </c>
      <c r="G830" t="s">
        <v>8223</v>
      </c>
    </row>
    <row r="831" spans="1:7" x14ac:dyDescent="0.3">
      <c r="A831" t="s">
        <v>8245</v>
      </c>
      <c r="B831" t="s">
        <v>8246</v>
      </c>
      <c r="C831">
        <v>-2.2839999999999998</v>
      </c>
      <c r="D831">
        <v>2.782</v>
      </c>
      <c r="G831" t="s">
        <v>8245</v>
      </c>
    </row>
    <row r="832" spans="1:7" x14ac:dyDescent="0.3">
      <c r="A832" t="s">
        <v>813</v>
      </c>
      <c r="B832" t="s">
        <v>814</v>
      </c>
      <c r="C832">
        <v>-2.282</v>
      </c>
      <c r="D832">
        <v>4.8360000000000003</v>
      </c>
      <c r="G832" t="s">
        <v>813</v>
      </c>
    </row>
    <row r="833" spans="1:7" x14ac:dyDescent="0.3">
      <c r="A833" t="s">
        <v>3419</v>
      </c>
      <c r="B833" t="s">
        <v>3420</v>
      </c>
      <c r="C833">
        <v>-2.2799999999999998</v>
      </c>
      <c r="D833">
        <v>2.6309999999999998</v>
      </c>
      <c r="G833" t="s">
        <v>3419</v>
      </c>
    </row>
    <row r="834" spans="1:7" x14ac:dyDescent="0.3">
      <c r="A834" t="s">
        <v>4817</v>
      </c>
      <c r="B834" t="s">
        <v>4818</v>
      </c>
      <c r="C834">
        <v>-2.2799999999999998</v>
      </c>
      <c r="D834">
        <v>3.2879999999999998</v>
      </c>
      <c r="G834" t="s">
        <v>4817</v>
      </c>
    </row>
    <row r="835" spans="1:7" x14ac:dyDescent="0.3">
      <c r="A835" t="s">
        <v>522</v>
      </c>
      <c r="B835" t="s">
        <v>523</v>
      </c>
      <c r="C835">
        <v>-2.2789999999999999</v>
      </c>
      <c r="D835">
        <v>3.883</v>
      </c>
      <c r="G835" t="s">
        <v>522</v>
      </c>
    </row>
    <row r="836" spans="1:7" x14ac:dyDescent="0.3">
      <c r="A836" t="s">
        <v>461</v>
      </c>
      <c r="B836" t="s">
        <v>462</v>
      </c>
      <c r="C836">
        <v>-2.2749999999999999</v>
      </c>
      <c r="D836">
        <v>3.972</v>
      </c>
      <c r="G836" t="s">
        <v>461</v>
      </c>
    </row>
    <row r="837" spans="1:7" x14ac:dyDescent="0.3">
      <c r="A837" t="s">
        <v>6624</v>
      </c>
      <c r="B837" t="s">
        <v>6625</v>
      </c>
      <c r="C837">
        <v>-2.274</v>
      </c>
      <c r="D837">
        <v>5.1059999999999999</v>
      </c>
      <c r="G837" t="s">
        <v>6624</v>
      </c>
    </row>
    <row r="838" spans="1:7" x14ac:dyDescent="0.3">
      <c r="A838" t="s">
        <v>5864</v>
      </c>
      <c r="B838" t="s">
        <v>5865</v>
      </c>
      <c r="C838">
        <v>-2.2719999999999998</v>
      </c>
      <c r="D838">
        <v>2.8639999999999999</v>
      </c>
      <c r="G838" t="s">
        <v>5864</v>
      </c>
    </row>
    <row r="839" spans="1:7" x14ac:dyDescent="0.3">
      <c r="A839" t="s">
        <v>6304</v>
      </c>
      <c r="B839" t="s">
        <v>6305</v>
      </c>
      <c r="C839">
        <v>-2.2679999999999998</v>
      </c>
      <c r="D839">
        <v>2.9870000000000001</v>
      </c>
      <c r="G839" t="s">
        <v>6304</v>
      </c>
    </row>
    <row r="840" spans="1:7" x14ac:dyDescent="0.3">
      <c r="A840" t="s">
        <v>1167</v>
      </c>
      <c r="B840" t="s">
        <v>1168</v>
      </c>
      <c r="C840">
        <v>-2.2650000000000001</v>
      </c>
      <c r="D840">
        <v>3.4020000000000001</v>
      </c>
      <c r="G840" t="s">
        <v>1167</v>
      </c>
    </row>
    <row r="841" spans="1:7" x14ac:dyDescent="0.3">
      <c r="A841" t="s">
        <v>4171</v>
      </c>
      <c r="B841" t="s">
        <v>4172</v>
      </c>
      <c r="C841">
        <v>-2.2639999999999998</v>
      </c>
      <c r="D841">
        <v>2.6669999999999998</v>
      </c>
      <c r="G841" t="s">
        <v>4171</v>
      </c>
    </row>
    <row r="842" spans="1:7" x14ac:dyDescent="0.3">
      <c r="A842" t="s">
        <v>1545</v>
      </c>
      <c r="B842" t="s">
        <v>1546</v>
      </c>
      <c r="C842">
        <v>-2.2629999999999999</v>
      </c>
      <c r="D842">
        <v>3.54</v>
      </c>
      <c r="G842" t="s">
        <v>1545</v>
      </c>
    </row>
    <row r="843" spans="1:7" x14ac:dyDescent="0.3">
      <c r="A843" t="s">
        <v>7461</v>
      </c>
      <c r="B843" t="s">
        <v>7462</v>
      </c>
      <c r="C843">
        <v>-2.2629999999999999</v>
      </c>
      <c r="D843">
        <v>2.8220000000000001</v>
      </c>
      <c r="G843" t="s">
        <v>7461</v>
      </c>
    </row>
    <row r="844" spans="1:7" x14ac:dyDescent="0.3">
      <c r="A844" t="s">
        <v>525</v>
      </c>
      <c r="B844" t="s">
        <v>526</v>
      </c>
      <c r="C844">
        <v>-2.2589999999999999</v>
      </c>
      <c r="D844">
        <v>5.7709999999999999</v>
      </c>
      <c r="G844" t="s">
        <v>525</v>
      </c>
    </row>
    <row r="845" spans="1:7" x14ac:dyDescent="0.3">
      <c r="A845" t="s">
        <v>7397</v>
      </c>
      <c r="B845" t="s">
        <v>7398</v>
      </c>
      <c r="C845">
        <v>-2.2570000000000001</v>
      </c>
      <c r="D845">
        <v>3.8090000000000002</v>
      </c>
      <c r="G845" t="s">
        <v>7397</v>
      </c>
    </row>
    <row r="846" spans="1:7" x14ac:dyDescent="0.3">
      <c r="A846" t="s">
        <v>1825</v>
      </c>
      <c r="B846" t="s">
        <v>1826</v>
      </c>
      <c r="C846">
        <v>-2.2530000000000001</v>
      </c>
      <c r="D846">
        <v>3.2930000000000001</v>
      </c>
      <c r="G846" t="s">
        <v>1825</v>
      </c>
    </row>
    <row r="847" spans="1:7" x14ac:dyDescent="0.3">
      <c r="A847" t="s">
        <v>5275</v>
      </c>
      <c r="B847" t="s">
        <v>5276</v>
      </c>
      <c r="C847">
        <v>-2.2530000000000001</v>
      </c>
      <c r="D847">
        <v>4.6660000000000004</v>
      </c>
      <c r="G847" t="s">
        <v>5275</v>
      </c>
    </row>
    <row r="848" spans="1:7" x14ac:dyDescent="0.3">
      <c r="A848" t="s">
        <v>2153</v>
      </c>
      <c r="B848" t="s">
        <v>2154</v>
      </c>
      <c r="C848">
        <v>-2.2519999999999998</v>
      </c>
      <c r="D848">
        <v>3.16</v>
      </c>
      <c r="G848" t="s">
        <v>2153</v>
      </c>
    </row>
    <row r="849" spans="1:7" x14ac:dyDescent="0.3">
      <c r="A849" t="s">
        <v>3666</v>
      </c>
      <c r="B849" t="s">
        <v>3667</v>
      </c>
      <c r="C849">
        <v>-2.25</v>
      </c>
      <c r="D849">
        <v>2.7669999999999999</v>
      </c>
      <c r="G849" t="s">
        <v>3666</v>
      </c>
    </row>
    <row r="850" spans="1:7" x14ac:dyDescent="0.3">
      <c r="A850" t="s">
        <v>5105</v>
      </c>
      <c r="B850" t="s">
        <v>5106</v>
      </c>
      <c r="C850">
        <v>-2.25</v>
      </c>
      <c r="D850">
        <v>3.415</v>
      </c>
      <c r="G850" t="s">
        <v>5105</v>
      </c>
    </row>
    <row r="851" spans="1:7" x14ac:dyDescent="0.3">
      <c r="A851" t="s">
        <v>1241</v>
      </c>
      <c r="B851" t="s">
        <v>1242</v>
      </c>
      <c r="C851">
        <v>-2.2490000000000001</v>
      </c>
      <c r="D851">
        <v>3.5019999999999998</v>
      </c>
      <c r="G851" t="s">
        <v>1241</v>
      </c>
    </row>
    <row r="852" spans="1:7" x14ac:dyDescent="0.3">
      <c r="A852" t="s">
        <v>4935</v>
      </c>
      <c r="B852" t="s">
        <v>4936</v>
      </c>
      <c r="C852">
        <v>-2.2450000000000001</v>
      </c>
      <c r="D852">
        <v>4.3310000000000004</v>
      </c>
      <c r="G852" t="s">
        <v>4935</v>
      </c>
    </row>
    <row r="853" spans="1:7" x14ac:dyDescent="0.3">
      <c r="A853" t="s">
        <v>2795</v>
      </c>
      <c r="B853" t="s">
        <v>2796</v>
      </c>
      <c r="C853">
        <v>-2.2440000000000002</v>
      </c>
      <c r="D853">
        <v>2.8279999999999998</v>
      </c>
      <c r="G853" t="s">
        <v>2795</v>
      </c>
    </row>
    <row r="854" spans="1:7" x14ac:dyDescent="0.3">
      <c r="A854" t="s">
        <v>6251</v>
      </c>
      <c r="B854" t="s">
        <v>6252</v>
      </c>
      <c r="C854">
        <v>-2.2440000000000002</v>
      </c>
      <c r="D854">
        <v>3.8149999999999999</v>
      </c>
      <c r="G854" t="s">
        <v>6251</v>
      </c>
    </row>
    <row r="855" spans="1:7" x14ac:dyDescent="0.3">
      <c r="A855" t="s">
        <v>3194</v>
      </c>
      <c r="B855" t="s">
        <v>3195</v>
      </c>
      <c r="C855">
        <v>-2.2410000000000001</v>
      </c>
      <c r="D855">
        <v>4.0709999999999997</v>
      </c>
      <c r="G855" t="s">
        <v>3194</v>
      </c>
    </row>
    <row r="856" spans="1:7" x14ac:dyDescent="0.3">
      <c r="A856" t="s">
        <v>5099</v>
      </c>
      <c r="B856" t="s">
        <v>5100</v>
      </c>
      <c r="C856">
        <v>-2.2410000000000001</v>
      </c>
      <c r="D856">
        <v>4.1390000000000002</v>
      </c>
      <c r="G856" t="s">
        <v>5099</v>
      </c>
    </row>
    <row r="857" spans="1:7" x14ac:dyDescent="0.3">
      <c r="A857" t="s">
        <v>3744</v>
      </c>
      <c r="B857" t="s">
        <v>3745</v>
      </c>
      <c r="C857">
        <v>-2.2389999999999999</v>
      </c>
      <c r="D857">
        <v>4.2489999999999997</v>
      </c>
      <c r="G857" t="s">
        <v>3744</v>
      </c>
    </row>
    <row r="858" spans="1:7" x14ac:dyDescent="0.3">
      <c r="A858" t="s">
        <v>3303</v>
      </c>
      <c r="B858" t="s">
        <v>3304</v>
      </c>
      <c r="C858">
        <v>-2.238</v>
      </c>
      <c r="D858">
        <v>5.407</v>
      </c>
      <c r="G858" t="s">
        <v>3303</v>
      </c>
    </row>
    <row r="859" spans="1:7" x14ac:dyDescent="0.3">
      <c r="A859" t="s">
        <v>4922</v>
      </c>
      <c r="B859" t="s">
        <v>4923</v>
      </c>
      <c r="C859">
        <v>-2.238</v>
      </c>
      <c r="D859">
        <v>3.74</v>
      </c>
      <c r="G859" t="s">
        <v>4922</v>
      </c>
    </row>
    <row r="860" spans="1:7" x14ac:dyDescent="0.3">
      <c r="A860" t="s">
        <v>1181</v>
      </c>
      <c r="B860" t="s">
        <v>1182</v>
      </c>
      <c r="C860">
        <v>-2.2349999999999999</v>
      </c>
      <c r="D860">
        <v>2.8559999999999999</v>
      </c>
      <c r="G860" t="s">
        <v>1181</v>
      </c>
    </row>
    <row r="861" spans="1:7" x14ac:dyDescent="0.3">
      <c r="A861" t="s">
        <v>347</v>
      </c>
      <c r="B861" t="s">
        <v>348</v>
      </c>
      <c r="C861">
        <v>-2.2309999999999999</v>
      </c>
      <c r="D861">
        <v>3.1619999999999999</v>
      </c>
      <c r="G861" t="s">
        <v>347</v>
      </c>
    </row>
    <row r="862" spans="1:7" x14ac:dyDescent="0.3">
      <c r="A862" t="s">
        <v>2849</v>
      </c>
      <c r="B862" t="s">
        <v>2850</v>
      </c>
      <c r="C862">
        <v>-2.2309999999999999</v>
      </c>
      <c r="D862">
        <v>2.573</v>
      </c>
      <c r="G862" t="s">
        <v>2849</v>
      </c>
    </row>
    <row r="863" spans="1:7" x14ac:dyDescent="0.3">
      <c r="A863" t="s">
        <v>2484</v>
      </c>
      <c r="B863" t="s">
        <v>2485</v>
      </c>
      <c r="C863">
        <v>-2.23</v>
      </c>
      <c r="D863">
        <v>5.0449999999999999</v>
      </c>
      <c r="G863" t="s">
        <v>2484</v>
      </c>
    </row>
    <row r="864" spans="1:7" x14ac:dyDescent="0.3">
      <c r="A864" t="s">
        <v>5665</v>
      </c>
      <c r="B864" t="s">
        <v>5666</v>
      </c>
      <c r="C864">
        <v>-2.2269999999999999</v>
      </c>
      <c r="D864">
        <v>2.5720000000000001</v>
      </c>
      <c r="G864" t="s">
        <v>5665</v>
      </c>
    </row>
    <row r="865" spans="1:7" x14ac:dyDescent="0.3">
      <c r="A865" t="s">
        <v>3100</v>
      </c>
      <c r="B865" t="s">
        <v>3101</v>
      </c>
      <c r="C865">
        <v>-2.226</v>
      </c>
      <c r="D865">
        <v>2.5110000000000001</v>
      </c>
      <c r="G865" t="s">
        <v>3100</v>
      </c>
    </row>
    <row r="866" spans="1:7" x14ac:dyDescent="0.3">
      <c r="A866" t="s">
        <v>2666</v>
      </c>
      <c r="B866" t="s">
        <v>2667</v>
      </c>
      <c r="C866">
        <v>-2.2240000000000002</v>
      </c>
      <c r="D866">
        <v>4.0590000000000002</v>
      </c>
      <c r="G866" t="s">
        <v>2666</v>
      </c>
    </row>
    <row r="867" spans="1:7" x14ac:dyDescent="0.3">
      <c r="A867" t="s">
        <v>7706</v>
      </c>
      <c r="B867" t="s">
        <v>7707</v>
      </c>
      <c r="C867">
        <v>-2.2229999999999999</v>
      </c>
      <c r="D867">
        <v>2.9140000000000001</v>
      </c>
      <c r="G867" t="s">
        <v>7706</v>
      </c>
    </row>
    <row r="868" spans="1:7" x14ac:dyDescent="0.3">
      <c r="A868" t="s">
        <v>2387</v>
      </c>
      <c r="B868" t="s">
        <v>2388</v>
      </c>
      <c r="C868">
        <v>-2.222</v>
      </c>
      <c r="D868">
        <v>3.0710000000000002</v>
      </c>
      <c r="G868" t="s">
        <v>2387</v>
      </c>
    </row>
    <row r="869" spans="1:7" x14ac:dyDescent="0.3">
      <c r="A869" t="s">
        <v>3133</v>
      </c>
      <c r="B869" t="s">
        <v>3134</v>
      </c>
      <c r="C869">
        <v>-2.222</v>
      </c>
      <c r="D869">
        <v>3.7949999999999999</v>
      </c>
      <c r="G869" t="s">
        <v>3133</v>
      </c>
    </row>
    <row r="870" spans="1:7" x14ac:dyDescent="0.3">
      <c r="A870" t="s">
        <v>4142</v>
      </c>
      <c r="B870" t="s">
        <v>4143</v>
      </c>
      <c r="C870">
        <v>-2.2189999999999999</v>
      </c>
      <c r="D870">
        <v>5.5549999999999997</v>
      </c>
      <c r="G870" t="s">
        <v>4142</v>
      </c>
    </row>
    <row r="871" spans="1:7" x14ac:dyDescent="0.3">
      <c r="A871" t="s">
        <v>7458</v>
      </c>
      <c r="B871" t="s">
        <v>7459</v>
      </c>
      <c r="C871">
        <v>-2.218</v>
      </c>
      <c r="D871">
        <v>3.556</v>
      </c>
      <c r="G871" t="s">
        <v>7458</v>
      </c>
    </row>
    <row r="872" spans="1:7" x14ac:dyDescent="0.3">
      <c r="A872" t="s">
        <v>2630</v>
      </c>
      <c r="B872" t="s">
        <v>2631</v>
      </c>
      <c r="C872">
        <v>-2.2170000000000001</v>
      </c>
      <c r="D872">
        <v>3.5409999999999999</v>
      </c>
      <c r="G872" t="s">
        <v>2630</v>
      </c>
    </row>
    <row r="873" spans="1:7" x14ac:dyDescent="0.3">
      <c r="A873" t="s">
        <v>5323</v>
      </c>
      <c r="B873" t="s">
        <v>5324</v>
      </c>
      <c r="C873">
        <v>-2.2130000000000001</v>
      </c>
      <c r="D873">
        <v>4.3070000000000004</v>
      </c>
      <c r="G873" t="s">
        <v>5323</v>
      </c>
    </row>
    <row r="874" spans="1:7" x14ac:dyDescent="0.3">
      <c r="A874" t="s">
        <v>7333</v>
      </c>
      <c r="B874" t="s">
        <v>7334</v>
      </c>
      <c r="C874">
        <v>-2.21</v>
      </c>
      <c r="D874">
        <v>2.641</v>
      </c>
      <c r="G874" t="s">
        <v>7333</v>
      </c>
    </row>
    <row r="875" spans="1:7" x14ac:dyDescent="0.3">
      <c r="A875" t="s">
        <v>2144</v>
      </c>
      <c r="B875" t="s">
        <v>2145</v>
      </c>
      <c r="C875">
        <v>-2.2080000000000002</v>
      </c>
      <c r="D875">
        <v>4.5039999999999996</v>
      </c>
      <c r="G875" t="s">
        <v>2144</v>
      </c>
    </row>
    <row r="876" spans="1:7" x14ac:dyDescent="0.3">
      <c r="A876" t="s">
        <v>7756</v>
      </c>
      <c r="B876" t="s">
        <v>7757</v>
      </c>
      <c r="C876">
        <v>-2.2080000000000002</v>
      </c>
      <c r="D876">
        <v>3.61</v>
      </c>
      <c r="G876" t="s">
        <v>7756</v>
      </c>
    </row>
    <row r="877" spans="1:7" x14ac:dyDescent="0.3">
      <c r="A877" t="s">
        <v>2346</v>
      </c>
      <c r="B877" t="s">
        <v>2347</v>
      </c>
      <c r="C877">
        <v>-2.2050000000000001</v>
      </c>
      <c r="D877">
        <v>5.2210000000000001</v>
      </c>
      <c r="G877" t="s">
        <v>2346</v>
      </c>
    </row>
    <row r="878" spans="1:7" x14ac:dyDescent="0.3">
      <c r="A878" t="s">
        <v>6721</v>
      </c>
      <c r="B878" t="s">
        <v>6722</v>
      </c>
      <c r="C878">
        <v>-2.2050000000000001</v>
      </c>
      <c r="D878">
        <v>4.0650000000000004</v>
      </c>
      <c r="G878" t="s">
        <v>6721</v>
      </c>
    </row>
    <row r="879" spans="1:7" x14ac:dyDescent="0.3">
      <c r="A879" t="s">
        <v>3109</v>
      </c>
      <c r="B879" t="s">
        <v>3110</v>
      </c>
      <c r="C879">
        <v>-2.2040000000000002</v>
      </c>
      <c r="D879">
        <v>2.6869999999999998</v>
      </c>
      <c r="G879" t="s">
        <v>3109</v>
      </c>
    </row>
    <row r="880" spans="1:7" x14ac:dyDescent="0.3">
      <c r="A880" t="s">
        <v>243</v>
      </c>
      <c r="B880" t="s">
        <v>244</v>
      </c>
      <c r="C880">
        <v>-2.202</v>
      </c>
      <c r="D880">
        <v>2.8130000000000002</v>
      </c>
      <c r="G880" t="s">
        <v>243</v>
      </c>
    </row>
    <row r="881" spans="1:7" x14ac:dyDescent="0.3">
      <c r="A881" t="s">
        <v>6700</v>
      </c>
      <c r="B881" t="s">
        <v>6701</v>
      </c>
      <c r="C881">
        <v>-2.1989999999999998</v>
      </c>
      <c r="D881">
        <v>4.649</v>
      </c>
      <c r="G881" t="s">
        <v>6700</v>
      </c>
    </row>
    <row r="882" spans="1:7" x14ac:dyDescent="0.3">
      <c r="A882" t="s">
        <v>3693</v>
      </c>
      <c r="B882" t="s">
        <v>3694</v>
      </c>
      <c r="C882">
        <v>-2.198</v>
      </c>
      <c r="D882">
        <v>2.7170000000000001</v>
      </c>
      <c r="G882" t="s">
        <v>3693</v>
      </c>
    </row>
    <row r="883" spans="1:7" x14ac:dyDescent="0.3">
      <c r="A883" t="s">
        <v>3872</v>
      </c>
      <c r="B883" t="s">
        <v>3873</v>
      </c>
      <c r="C883">
        <v>-2.198</v>
      </c>
      <c r="D883">
        <v>4.3259999999999996</v>
      </c>
      <c r="G883" t="s">
        <v>3872</v>
      </c>
    </row>
    <row r="884" spans="1:7" x14ac:dyDescent="0.3">
      <c r="A884" t="s">
        <v>810</v>
      </c>
      <c r="B884" t="s">
        <v>811</v>
      </c>
      <c r="C884">
        <v>-2.1960000000000002</v>
      </c>
      <c r="D884">
        <v>2.6360000000000001</v>
      </c>
      <c r="G884" t="s">
        <v>810</v>
      </c>
    </row>
    <row r="885" spans="1:7" x14ac:dyDescent="0.3">
      <c r="A885" t="s">
        <v>2602</v>
      </c>
      <c r="B885" t="s">
        <v>2603</v>
      </c>
      <c r="C885">
        <v>-2.1960000000000002</v>
      </c>
      <c r="D885">
        <v>4.37</v>
      </c>
      <c r="G885" t="s">
        <v>2602</v>
      </c>
    </row>
    <row r="886" spans="1:7" x14ac:dyDescent="0.3">
      <c r="A886" t="s">
        <v>7495</v>
      </c>
      <c r="B886" t="s">
        <v>7496</v>
      </c>
      <c r="C886">
        <v>-2.1960000000000002</v>
      </c>
      <c r="D886">
        <v>3.5720000000000001</v>
      </c>
      <c r="G886" t="s">
        <v>7495</v>
      </c>
    </row>
    <row r="887" spans="1:7" x14ac:dyDescent="0.3">
      <c r="A887" t="s">
        <v>638</v>
      </c>
      <c r="B887" t="s">
        <v>639</v>
      </c>
      <c r="C887">
        <v>-2.1949999999999998</v>
      </c>
      <c r="D887">
        <v>2.5350000000000001</v>
      </c>
      <c r="G887" t="s">
        <v>638</v>
      </c>
    </row>
    <row r="888" spans="1:7" x14ac:dyDescent="0.3">
      <c r="A888" t="s">
        <v>1427</v>
      </c>
      <c r="B888" t="s">
        <v>1428</v>
      </c>
      <c r="C888">
        <v>-2.1930000000000001</v>
      </c>
      <c r="D888">
        <v>4.9130000000000003</v>
      </c>
      <c r="G888" t="s">
        <v>1427</v>
      </c>
    </row>
    <row r="889" spans="1:7" x14ac:dyDescent="0.3">
      <c r="A889" t="s">
        <v>3182</v>
      </c>
      <c r="B889" t="s">
        <v>3183</v>
      </c>
      <c r="C889">
        <v>-2.1930000000000001</v>
      </c>
      <c r="D889">
        <v>4.8959999999999999</v>
      </c>
      <c r="G889" t="s">
        <v>3182</v>
      </c>
    </row>
    <row r="890" spans="1:7" x14ac:dyDescent="0.3">
      <c r="A890" t="s">
        <v>90</v>
      </c>
      <c r="B890" t="s">
        <v>91</v>
      </c>
      <c r="C890">
        <v>-2.1920000000000002</v>
      </c>
      <c r="D890">
        <v>3.1059999999999999</v>
      </c>
      <c r="G890" t="s">
        <v>90</v>
      </c>
    </row>
    <row r="891" spans="1:7" x14ac:dyDescent="0.3">
      <c r="A891" t="s">
        <v>1731</v>
      </c>
      <c r="B891" t="s">
        <v>1732</v>
      </c>
      <c r="C891">
        <v>-2.1920000000000002</v>
      </c>
      <c r="D891">
        <v>5.4260000000000002</v>
      </c>
      <c r="G891" t="s">
        <v>1731</v>
      </c>
    </row>
    <row r="892" spans="1:7" x14ac:dyDescent="0.3">
      <c r="A892" t="s">
        <v>35</v>
      </c>
      <c r="B892" t="s">
        <v>36</v>
      </c>
      <c r="C892">
        <v>-2.1909999999999998</v>
      </c>
      <c r="D892">
        <v>2.589</v>
      </c>
      <c r="G892" t="s">
        <v>35</v>
      </c>
    </row>
    <row r="893" spans="1:7" x14ac:dyDescent="0.3">
      <c r="A893" t="s">
        <v>6051</v>
      </c>
      <c r="B893" t="s">
        <v>6052</v>
      </c>
      <c r="C893">
        <v>-2.1869999999999998</v>
      </c>
      <c r="D893">
        <v>3.18</v>
      </c>
      <c r="G893" t="s">
        <v>6051</v>
      </c>
    </row>
    <row r="894" spans="1:7" x14ac:dyDescent="0.3">
      <c r="A894" t="s">
        <v>4689</v>
      </c>
      <c r="B894" t="s">
        <v>4690</v>
      </c>
      <c r="C894">
        <v>-2.1859999999999999</v>
      </c>
      <c r="D894">
        <v>3.5510000000000002</v>
      </c>
      <c r="G894" t="s">
        <v>4689</v>
      </c>
    </row>
    <row r="895" spans="1:7" x14ac:dyDescent="0.3">
      <c r="A895" t="s">
        <v>8171</v>
      </c>
      <c r="B895" t="s">
        <v>8172</v>
      </c>
      <c r="C895">
        <v>-2.1859999999999999</v>
      </c>
      <c r="D895">
        <v>3.206</v>
      </c>
      <c r="G895" t="s">
        <v>8171</v>
      </c>
    </row>
    <row r="896" spans="1:7" x14ac:dyDescent="0.3">
      <c r="A896" t="s">
        <v>1813</v>
      </c>
      <c r="B896" t="s">
        <v>1814</v>
      </c>
      <c r="C896">
        <v>-2.1850000000000001</v>
      </c>
      <c r="D896">
        <v>5.0519999999999996</v>
      </c>
      <c r="G896" t="s">
        <v>1813</v>
      </c>
    </row>
    <row r="897" spans="1:7" x14ac:dyDescent="0.3">
      <c r="A897" t="s">
        <v>3818</v>
      </c>
      <c r="B897" t="s">
        <v>3819</v>
      </c>
      <c r="C897">
        <v>-2.1819999999999999</v>
      </c>
      <c r="D897">
        <v>2.73</v>
      </c>
      <c r="G897" t="s">
        <v>3818</v>
      </c>
    </row>
    <row r="898" spans="1:7" x14ac:dyDescent="0.3">
      <c r="A898" t="s">
        <v>7297</v>
      </c>
      <c r="B898" t="s">
        <v>7298</v>
      </c>
      <c r="C898">
        <v>-2.1819999999999999</v>
      </c>
      <c r="D898">
        <v>2.5499999999999998</v>
      </c>
      <c r="G898" t="s">
        <v>7297</v>
      </c>
    </row>
    <row r="899" spans="1:7" x14ac:dyDescent="0.3">
      <c r="A899" t="s">
        <v>739</v>
      </c>
      <c r="B899" t="s">
        <v>740</v>
      </c>
      <c r="C899">
        <v>-2.181</v>
      </c>
      <c r="D899">
        <v>3.3330000000000002</v>
      </c>
      <c r="G899" t="s">
        <v>739</v>
      </c>
    </row>
    <row r="900" spans="1:7" x14ac:dyDescent="0.3">
      <c r="A900" t="s">
        <v>5064</v>
      </c>
      <c r="B900" t="s">
        <v>5065</v>
      </c>
      <c r="C900">
        <v>-2.1800000000000002</v>
      </c>
      <c r="D900">
        <v>3.23</v>
      </c>
      <c r="G900" t="s">
        <v>5064</v>
      </c>
    </row>
    <row r="901" spans="1:7" x14ac:dyDescent="0.3">
      <c r="A901" t="s">
        <v>5169</v>
      </c>
      <c r="B901" t="s">
        <v>5170</v>
      </c>
      <c r="C901">
        <v>-2.1800000000000002</v>
      </c>
      <c r="D901">
        <v>5.4420000000000002</v>
      </c>
      <c r="G901" t="s">
        <v>5169</v>
      </c>
    </row>
    <row r="902" spans="1:7" x14ac:dyDescent="0.3">
      <c r="A902" t="s">
        <v>519</v>
      </c>
      <c r="B902" t="s">
        <v>520</v>
      </c>
      <c r="C902">
        <v>-2.1800000000000002</v>
      </c>
      <c r="D902">
        <v>4.3769999999999998</v>
      </c>
      <c r="G902" t="s">
        <v>519</v>
      </c>
    </row>
    <row r="903" spans="1:7" x14ac:dyDescent="0.3">
      <c r="A903" t="s">
        <v>2286</v>
      </c>
      <c r="B903" t="s">
        <v>2287</v>
      </c>
      <c r="C903">
        <v>-2.177</v>
      </c>
      <c r="D903">
        <v>3.6120000000000001</v>
      </c>
      <c r="G903" t="s">
        <v>2286</v>
      </c>
    </row>
    <row r="904" spans="1:7" x14ac:dyDescent="0.3">
      <c r="A904" t="s">
        <v>8047</v>
      </c>
      <c r="B904" t="s">
        <v>8048</v>
      </c>
      <c r="C904">
        <v>-2.1760000000000002</v>
      </c>
      <c r="D904">
        <v>2.8650000000000002</v>
      </c>
      <c r="G904" t="s">
        <v>8047</v>
      </c>
    </row>
    <row r="905" spans="1:7" x14ac:dyDescent="0.3">
      <c r="A905" t="s">
        <v>1942</v>
      </c>
      <c r="B905" t="s">
        <v>1943</v>
      </c>
      <c r="C905">
        <v>-2.1739999999999999</v>
      </c>
      <c r="D905">
        <v>4.2060000000000004</v>
      </c>
      <c r="G905" t="s">
        <v>1942</v>
      </c>
    </row>
    <row r="906" spans="1:7" x14ac:dyDescent="0.3">
      <c r="A906" t="s">
        <v>8228</v>
      </c>
      <c r="B906" t="s">
        <v>8229</v>
      </c>
      <c r="C906">
        <v>-2.1720000000000002</v>
      </c>
      <c r="D906">
        <v>2.6749999999999998</v>
      </c>
      <c r="G906" t="s">
        <v>8228</v>
      </c>
    </row>
    <row r="907" spans="1:7" x14ac:dyDescent="0.3">
      <c r="A907" t="s">
        <v>3578</v>
      </c>
      <c r="B907" t="s">
        <v>3579</v>
      </c>
      <c r="C907">
        <v>-2.1709999999999998</v>
      </c>
      <c r="D907">
        <v>2.7930000000000001</v>
      </c>
      <c r="G907" t="s">
        <v>3578</v>
      </c>
    </row>
    <row r="908" spans="1:7" x14ac:dyDescent="0.3">
      <c r="A908" t="s">
        <v>7672</v>
      </c>
      <c r="B908" t="s">
        <v>7673</v>
      </c>
      <c r="C908">
        <v>-2.1680000000000001</v>
      </c>
      <c r="D908">
        <v>2.702</v>
      </c>
      <c r="G908" t="s">
        <v>7672</v>
      </c>
    </row>
    <row r="909" spans="1:7" x14ac:dyDescent="0.3">
      <c r="A909" t="s">
        <v>581</v>
      </c>
      <c r="B909" t="s">
        <v>582</v>
      </c>
      <c r="C909">
        <v>-2.1659999999999999</v>
      </c>
      <c r="D909">
        <v>5.14</v>
      </c>
      <c r="G909" t="s">
        <v>581</v>
      </c>
    </row>
    <row r="910" spans="1:7" x14ac:dyDescent="0.3">
      <c r="A910" t="s">
        <v>7498</v>
      </c>
      <c r="B910" t="s">
        <v>7499</v>
      </c>
      <c r="C910">
        <v>-2.165</v>
      </c>
      <c r="D910">
        <v>3.9350000000000001</v>
      </c>
      <c r="G910" t="s">
        <v>7498</v>
      </c>
    </row>
    <row r="911" spans="1:7" x14ac:dyDescent="0.3">
      <c r="A911" t="s">
        <v>7617</v>
      </c>
      <c r="B911" t="s">
        <v>7618</v>
      </c>
      <c r="C911">
        <v>-2.165</v>
      </c>
      <c r="D911">
        <v>3.6320000000000001</v>
      </c>
      <c r="G911" t="s">
        <v>7617</v>
      </c>
    </row>
    <row r="912" spans="1:7" x14ac:dyDescent="0.3">
      <c r="A912" t="s">
        <v>999</v>
      </c>
      <c r="B912" t="s">
        <v>1000</v>
      </c>
      <c r="C912">
        <v>-2.1640000000000001</v>
      </c>
      <c r="D912">
        <v>4.0209999999999999</v>
      </c>
      <c r="G912" t="s">
        <v>999</v>
      </c>
    </row>
    <row r="913" spans="1:7" x14ac:dyDescent="0.3">
      <c r="A913" t="s">
        <v>7002</v>
      </c>
      <c r="B913" t="s">
        <v>7003</v>
      </c>
      <c r="C913">
        <v>-2.1629999999999998</v>
      </c>
      <c r="D913">
        <v>3.7730000000000001</v>
      </c>
      <c r="G913" t="s">
        <v>7002</v>
      </c>
    </row>
    <row r="914" spans="1:7" x14ac:dyDescent="0.3">
      <c r="A914" t="s">
        <v>1698</v>
      </c>
      <c r="B914" t="s">
        <v>1699</v>
      </c>
      <c r="C914">
        <v>-2.1619999999999999</v>
      </c>
      <c r="D914">
        <v>3.0529999999999999</v>
      </c>
      <c r="G914" t="s">
        <v>1698</v>
      </c>
    </row>
    <row r="915" spans="1:7" x14ac:dyDescent="0.3">
      <c r="A915" t="s">
        <v>3483</v>
      </c>
      <c r="B915" t="s">
        <v>3484</v>
      </c>
      <c r="C915">
        <v>-2.1619999999999999</v>
      </c>
      <c r="D915">
        <v>3.472</v>
      </c>
      <c r="G915" t="s">
        <v>3483</v>
      </c>
    </row>
    <row r="916" spans="1:7" x14ac:dyDescent="0.3">
      <c r="A916" t="s">
        <v>1011</v>
      </c>
      <c r="B916" t="s">
        <v>1012</v>
      </c>
      <c r="C916">
        <v>-2.16</v>
      </c>
      <c r="D916">
        <v>2.7610000000000001</v>
      </c>
      <c r="G916" t="s">
        <v>1011</v>
      </c>
    </row>
    <row r="917" spans="1:7" x14ac:dyDescent="0.3">
      <c r="A917" t="s">
        <v>2543</v>
      </c>
      <c r="B917" t="s">
        <v>2544</v>
      </c>
      <c r="C917">
        <v>-2.16</v>
      </c>
      <c r="D917">
        <v>2.99</v>
      </c>
      <c r="G917" t="s">
        <v>2543</v>
      </c>
    </row>
    <row r="918" spans="1:7" x14ac:dyDescent="0.3">
      <c r="A918" t="s">
        <v>1358</v>
      </c>
      <c r="B918" t="s">
        <v>1359</v>
      </c>
      <c r="C918">
        <v>-2.157</v>
      </c>
      <c r="D918">
        <v>4.67</v>
      </c>
      <c r="G918" t="s">
        <v>1358</v>
      </c>
    </row>
    <row r="919" spans="1:7" x14ac:dyDescent="0.3">
      <c r="A919" t="s">
        <v>538</v>
      </c>
      <c r="B919" t="s">
        <v>539</v>
      </c>
      <c r="C919">
        <v>-2.1549999999999998</v>
      </c>
      <c r="D919">
        <v>5.0209999999999999</v>
      </c>
      <c r="G919" t="s">
        <v>538</v>
      </c>
    </row>
    <row r="920" spans="1:7" x14ac:dyDescent="0.3">
      <c r="A920" t="s">
        <v>2116</v>
      </c>
      <c r="B920" t="s">
        <v>2117</v>
      </c>
      <c r="C920">
        <v>-2.1539999999999999</v>
      </c>
      <c r="D920">
        <v>5.3840000000000003</v>
      </c>
      <c r="G920" t="s">
        <v>2116</v>
      </c>
    </row>
    <row r="921" spans="1:7" x14ac:dyDescent="0.3">
      <c r="A921" t="s">
        <v>6685</v>
      </c>
      <c r="B921" t="s">
        <v>6686</v>
      </c>
      <c r="C921">
        <v>-2.15</v>
      </c>
      <c r="D921">
        <v>3.202</v>
      </c>
      <c r="G921" t="s">
        <v>6685</v>
      </c>
    </row>
    <row r="922" spans="1:7" x14ac:dyDescent="0.3">
      <c r="A922" t="s">
        <v>1985</v>
      </c>
      <c r="B922" t="s">
        <v>1986</v>
      </c>
      <c r="C922">
        <v>-2.149</v>
      </c>
      <c r="D922">
        <v>2.6640000000000001</v>
      </c>
      <c r="G922" t="s">
        <v>1985</v>
      </c>
    </row>
    <row r="923" spans="1:7" x14ac:dyDescent="0.3">
      <c r="A923" t="s">
        <v>6195</v>
      </c>
      <c r="B923" t="s">
        <v>6196</v>
      </c>
      <c r="C923">
        <v>-2.149</v>
      </c>
      <c r="D923">
        <v>5.5490000000000004</v>
      </c>
      <c r="G923" t="s">
        <v>6195</v>
      </c>
    </row>
    <row r="924" spans="1:7" x14ac:dyDescent="0.3">
      <c r="A924" t="s">
        <v>4806</v>
      </c>
      <c r="B924" t="s">
        <v>4807</v>
      </c>
      <c r="C924">
        <v>-2.1480000000000001</v>
      </c>
      <c r="D924">
        <v>3.0640000000000001</v>
      </c>
      <c r="G924" t="s">
        <v>4806</v>
      </c>
    </row>
    <row r="925" spans="1:7" x14ac:dyDescent="0.3">
      <c r="A925" t="s">
        <v>5378</v>
      </c>
      <c r="B925" t="s">
        <v>5379</v>
      </c>
      <c r="C925">
        <v>-2.1459999999999999</v>
      </c>
      <c r="D925">
        <v>3.246</v>
      </c>
      <c r="G925" t="s">
        <v>5378</v>
      </c>
    </row>
    <row r="926" spans="1:7" x14ac:dyDescent="0.3">
      <c r="A926" t="s">
        <v>7767</v>
      </c>
      <c r="B926" t="s">
        <v>7768</v>
      </c>
      <c r="C926">
        <v>-2.1459999999999999</v>
      </c>
      <c r="D926">
        <v>4.9329999999999998</v>
      </c>
      <c r="G926" t="s">
        <v>7767</v>
      </c>
    </row>
    <row r="927" spans="1:7" x14ac:dyDescent="0.3">
      <c r="A927" t="s">
        <v>6326</v>
      </c>
      <c r="B927" t="s">
        <v>6327</v>
      </c>
      <c r="C927">
        <v>-2.145</v>
      </c>
      <c r="D927">
        <v>3.7549999999999999</v>
      </c>
      <c r="G927" t="s">
        <v>6326</v>
      </c>
    </row>
    <row r="928" spans="1:7" x14ac:dyDescent="0.3">
      <c r="A928" t="s">
        <v>1449</v>
      </c>
      <c r="B928" t="s">
        <v>1450</v>
      </c>
      <c r="C928">
        <v>-2.1440000000000001</v>
      </c>
      <c r="D928">
        <v>3.2130000000000001</v>
      </c>
      <c r="G928" t="s">
        <v>1449</v>
      </c>
    </row>
    <row r="929" spans="1:7" x14ac:dyDescent="0.3">
      <c r="A929" t="s">
        <v>3741</v>
      </c>
      <c r="B929" t="s">
        <v>3742</v>
      </c>
      <c r="C929">
        <v>-2.1440000000000001</v>
      </c>
      <c r="D929">
        <v>4.298</v>
      </c>
      <c r="G929" t="s">
        <v>3741</v>
      </c>
    </row>
    <row r="930" spans="1:7" x14ac:dyDescent="0.3">
      <c r="A930" t="s">
        <v>2019</v>
      </c>
      <c r="B930" t="s">
        <v>2020</v>
      </c>
      <c r="C930">
        <v>-2.14</v>
      </c>
      <c r="D930">
        <v>5.4409999999999998</v>
      </c>
      <c r="G930" t="s">
        <v>2019</v>
      </c>
    </row>
    <row r="931" spans="1:7" x14ac:dyDescent="0.3">
      <c r="A931" t="s">
        <v>3072</v>
      </c>
      <c r="B931" t="s">
        <v>3073</v>
      </c>
      <c r="C931">
        <v>-2.1379999999999999</v>
      </c>
      <c r="D931">
        <v>2.6549999999999998</v>
      </c>
      <c r="G931" t="s">
        <v>3072</v>
      </c>
    </row>
    <row r="932" spans="1:7" x14ac:dyDescent="0.3">
      <c r="A932" t="s">
        <v>726</v>
      </c>
      <c r="B932" t="s">
        <v>727</v>
      </c>
      <c r="C932">
        <v>-2.1349999999999998</v>
      </c>
      <c r="D932">
        <v>2.8530000000000002</v>
      </c>
      <c r="G932" t="s">
        <v>726</v>
      </c>
    </row>
    <row r="933" spans="1:7" x14ac:dyDescent="0.3">
      <c r="A933" t="s">
        <v>745</v>
      </c>
      <c r="B933" t="s">
        <v>746</v>
      </c>
      <c r="C933">
        <v>-2.1309999999999998</v>
      </c>
      <c r="D933">
        <v>4.625</v>
      </c>
      <c r="G933" t="s">
        <v>745</v>
      </c>
    </row>
    <row r="934" spans="1:7" x14ac:dyDescent="0.3">
      <c r="A934" t="s">
        <v>8481</v>
      </c>
      <c r="B934" t="s">
        <v>8482</v>
      </c>
      <c r="C934">
        <v>-2.1309999999999998</v>
      </c>
      <c r="D934">
        <v>3.4319999999999999</v>
      </c>
      <c r="G934" t="s">
        <v>8481</v>
      </c>
    </row>
    <row r="935" spans="1:7" x14ac:dyDescent="0.3">
      <c r="A935" t="s">
        <v>2418</v>
      </c>
      <c r="B935" t="s">
        <v>2419</v>
      </c>
      <c r="C935">
        <v>-2.1259999999999999</v>
      </c>
      <c r="D935">
        <v>2.7669999999999999</v>
      </c>
      <c r="G935" t="s">
        <v>2418</v>
      </c>
    </row>
    <row r="936" spans="1:7" x14ac:dyDescent="0.3">
      <c r="A936" t="s">
        <v>1235</v>
      </c>
      <c r="B936" t="s">
        <v>1236</v>
      </c>
      <c r="C936">
        <v>-2.125</v>
      </c>
      <c r="D936">
        <v>5.3</v>
      </c>
      <c r="G936" t="s">
        <v>1235</v>
      </c>
    </row>
    <row r="937" spans="1:7" x14ac:dyDescent="0.3">
      <c r="A937" t="s">
        <v>3534</v>
      </c>
      <c r="B937" t="s">
        <v>3535</v>
      </c>
      <c r="C937">
        <v>-2.1240000000000001</v>
      </c>
      <c r="D937">
        <v>2.6110000000000002</v>
      </c>
      <c r="G937" t="s">
        <v>3534</v>
      </c>
    </row>
    <row r="938" spans="1:7" x14ac:dyDescent="0.3">
      <c r="A938" t="s">
        <v>26</v>
      </c>
      <c r="B938" t="s">
        <v>27</v>
      </c>
      <c r="C938">
        <v>-2.1219999999999999</v>
      </c>
      <c r="D938">
        <v>2.7309999999999999</v>
      </c>
      <c r="G938" t="s">
        <v>26</v>
      </c>
    </row>
    <row r="939" spans="1:7" x14ac:dyDescent="0.3">
      <c r="A939" t="s">
        <v>5960</v>
      </c>
      <c r="B939" t="s">
        <v>5961</v>
      </c>
      <c r="C939">
        <v>-2.1219999999999999</v>
      </c>
      <c r="D939">
        <v>4.6239999999999997</v>
      </c>
      <c r="G939" t="s">
        <v>5960</v>
      </c>
    </row>
    <row r="940" spans="1:7" x14ac:dyDescent="0.3">
      <c r="A940" t="s">
        <v>6480</v>
      </c>
      <c r="B940" t="s">
        <v>6481</v>
      </c>
      <c r="C940">
        <v>-2.121</v>
      </c>
      <c r="D940">
        <v>4.6609999999999996</v>
      </c>
      <c r="G940" t="s">
        <v>6480</v>
      </c>
    </row>
    <row r="941" spans="1:7" x14ac:dyDescent="0.3">
      <c r="A941" t="s">
        <v>3726</v>
      </c>
      <c r="B941" t="s">
        <v>3727</v>
      </c>
      <c r="C941">
        <v>-2.121</v>
      </c>
      <c r="D941">
        <v>2.6989999999999998</v>
      </c>
      <c r="G941" t="s">
        <v>3726</v>
      </c>
    </row>
    <row r="942" spans="1:7" x14ac:dyDescent="0.3">
      <c r="A942" t="s">
        <v>1979</v>
      </c>
      <c r="B942" t="s">
        <v>1980</v>
      </c>
      <c r="C942">
        <v>-2.117</v>
      </c>
      <c r="D942">
        <v>3.6539999999999999</v>
      </c>
      <c r="G942" t="s">
        <v>1979</v>
      </c>
    </row>
    <row r="943" spans="1:7" x14ac:dyDescent="0.3">
      <c r="A943" t="s">
        <v>2073</v>
      </c>
      <c r="B943" t="s">
        <v>2074</v>
      </c>
      <c r="C943">
        <v>-2.117</v>
      </c>
      <c r="D943">
        <v>3.3149999999999999</v>
      </c>
      <c r="G943" t="s">
        <v>2073</v>
      </c>
    </row>
    <row r="944" spans="1:7" x14ac:dyDescent="0.3">
      <c r="A944" t="s">
        <v>3476</v>
      </c>
      <c r="B944" t="s">
        <v>3477</v>
      </c>
      <c r="C944">
        <v>-2.1160000000000001</v>
      </c>
      <c r="D944">
        <v>2.5939999999999999</v>
      </c>
      <c r="G944" t="s">
        <v>3476</v>
      </c>
    </row>
    <row r="945" spans="1:7" x14ac:dyDescent="0.3">
      <c r="A945" t="s">
        <v>5127</v>
      </c>
      <c r="B945" t="s">
        <v>5128</v>
      </c>
      <c r="C945">
        <v>-2.113</v>
      </c>
      <c r="D945">
        <v>2.7040000000000002</v>
      </c>
      <c r="G945" t="s">
        <v>5127</v>
      </c>
    </row>
    <row r="946" spans="1:7" x14ac:dyDescent="0.3">
      <c r="A946" t="s">
        <v>535</v>
      </c>
      <c r="B946" t="s">
        <v>536</v>
      </c>
      <c r="C946">
        <v>-2.11</v>
      </c>
      <c r="D946">
        <v>3.2519999999999998</v>
      </c>
      <c r="G946" t="s">
        <v>535</v>
      </c>
    </row>
    <row r="947" spans="1:7" x14ac:dyDescent="0.3">
      <c r="A947" t="s">
        <v>4046</v>
      </c>
      <c r="B947" t="s">
        <v>4047</v>
      </c>
      <c r="C947">
        <v>-2.1080000000000001</v>
      </c>
      <c r="D947">
        <v>4.5529999999999999</v>
      </c>
      <c r="G947" t="s">
        <v>4046</v>
      </c>
    </row>
    <row r="948" spans="1:7" x14ac:dyDescent="0.3">
      <c r="A948" t="s">
        <v>4639</v>
      </c>
      <c r="B948" t="s">
        <v>4640</v>
      </c>
      <c r="C948">
        <v>-2.1080000000000001</v>
      </c>
      <c r="D948">
        <v>4.6929999999999996</v>
      </c>
      <c r="G948" t="s">
        <v>4639</v>
      </c>
    </row>
    <row r="949" spans="1:7" x14ac:dyDescent="0.3">
      <c r="A949" t="s">
        <v>7578</v>
      </c>
      <c r="B949" t="s">
        <v>7579</v>
      </c>
      <c r="C949">
        <v>-2.1070000000000002</v>
      </c>
      <c r="D949">
        <v>3.0550000000000002</v>
      </c>
      <c r="G949" t="s">
        <v>7578</v>
      </c>
    </row>
    <row r="950" spans="1:7" x14ac:dyDescent="0.3">
      <c r="A950" t="s">
        <v>504</v>
      </c>
      <c r="B950" t="s">
        <v>505</v>
      </c>
      <c r="C950">
        <v>-2.1059999999999999</v>
      </c>
      <c r="D950">
        <v>2.6640000000000001</v>
      </c>
      <c r="G950" t="s">
        <v>504</v>
      </c>
    </row>
    <row r="951" spans="1:7" x14ac:dyDescent="0.3">
      <c r="A951" t="s">
        <v>2840</v>
      </c>
      <c r="B951" t="s">
        <v>2841</v>
      </c>
      <c r="C951">
        <v>-2.105</v>
      </c>
      <c r="D951">
        <v>3.238</v>
      </c>
      <c r="G951" t="s">
        <v>2840</v>
      </c>
    </row>
    <row r="952" spans="1:7" x14ac:dyDescent="0.3">
      <c r="A952" t="s">
        <v>3252</v>
      </c>
      <c r="B952" t="s">
        <v>3253</v>
      </c>
      <c r="C952">
        <v>-2.105</v>
      </c>
      <c r="D952">
        <v>3.9830000000000001</v>
      </c>
      <c r="G952" t="s">
        <v>3252</v>
      </c>
    </row>
    <row r="953" spans="1:7" x14ac:dyDescent="0.3">
      <c r="A953" t="s">
        <v>8493</v>
      </c>
      <c r="B953" t="s">
        <v>8494</v>
      </c>
      <c r="C953">
        <v>-2.105</v>
      </c>
      <c r="D953">
        <v>3.03</v>
      </c>
      <c r="G953" t="s">
        <v>8493</v>
      </c>
    </row>
    <row r="954" spans="1:7" x14ac:dyDescent="0.3">
      <c r="A954" t="s">
        <v>2578</v>
      </c>
      <c r="B954" t="s">
        <v>2579</v>
      </c>
      <c r="C954">
        <v>-2.1040000000000001</v>
      </c>
      <c r="D954">
        <v>4.1289999999999996</v>
      </c>
      <c r="G954" t="s">
        <v>2578</v>
      </c>
    </row>
    <row r="955" spans="1:7" x14ac:dyDescent="0.3">
      <c r="A955" t="s">
        <v>1939</v>
      </c>
      <c r="B955" t="s">
        <v>1940</v>
      </c>
      <c r="C955">
        <v>-2.1040000000000001</v>
      </c>
      <c r="D955">
        <v>2.5089999999999999</v>
      </c>
      <c r="G955" t="s">
        <v>1939</v>
      </c>
    </row>
    <row r="956" spans="1:7" x14ac:dyDescent="0.3">
      <c r="A956" t="s">
        <v>6403</v>
      </c>
      <c r="B956" t="s">
        <v>6404</v>
      </c>
      <c r="C956">
        <v>-2.1019999999999999</v>
      </c>
      <c r="D956">
        <v>3.4540000000000002</v>
      </c>
      <c r="G956" t="s">
        <v>6403</v>
      </c>
    </row>
    <row r="957" spans="1:7" x14ac:dyDescent="0.3">
      <c r="A957" t="s">
        <v>2195</v>
      </c>
      <c r="B957" t="s">
        <v>2196</v>
      </c>
      <c r="C957">
        <v>-2.101</v>
      </c>
      <c r="D957">
        <v>4.0750000000000002</v>
      </c>
      <c r="G957" t="s">
        <v>2195</v>
      </c>
    </row>
    <row r="958" spans="1:7" x14ac:dyDescent="0.3">
      <c r="A958" t="s">
        <v>6155</v>
      </c>
      <c r="B958" t="s">
        <v>6156</v>
      </c>
      <c r="C958">
        <v>-2.101</v>
      </c>
      <c r="D958">
        <v>5.2939999999999996</v>
      </c>
      <c r="G958" t="s">
        <v>6155</v>
      </c>
    </row>
    <row r="959" spans="1:7" x14ac:dyDescent="0.3">
      <c r="A959" t="s">
        <v>4904</v>
      </c>
      <c r="B959" t="s">
        <v>4905</v>
      </c>
      <c r="C959">
        <v>-2.0960000000000001</v>
      </c>
      <c r="D959">
        <v>4.3579999999999997</v>
      </c>
      <c r="G959" t="s">
        <v>4904</v>
      </c>
    </row>
    <row r="960" spans="1:7" x14ac:dyDescent="0.3">
      <c r="A960" t="s">
        <v>2955</v>
      </c>
      <c r="B960" t="s">
        <v>2956</v>
      </c>
      <c r="C960">
        <v>-2.0950000000000002</v>
      </c>
      <c r="D960">
        <v>4.306</v>
      </c>
      <c r="G960" t="s">
        <v>2955</v>
      </c>
    </row>
    <row r="961" spans="1:7" x14ac:dyDescent="0.3">
      <c r="A961" t="s">
        <v>3208</v>
      </c>
      <c r="B961" t="s">
        <v>3209</v>
      </c>
      <c r="C961">
        <v>-2.0920000000000001</v>
      </c>
      <c r="D961">
        <v>4.3810000000000002</v>
      </c>
      <c r="G961" t="s">
        <v>3208</v>
      </c>
    </row>
    <row r="962" spans="1:7" x14ac:dyDescent="0.3">
      <c r="A962" t="s">
        <v>3974</v>
      </c>
      <c r="B962" t="s">
        <v>3975</v>
      </c>
      <c r="C962">
        <v>-2.0910000000000002</v>
      </c>
      <c r="D962">
        <v>3.4430000000000001</v>
      </c>
      <c r="G962" t="s">
        <v>3974</v>
      </c>
    </row>
    <row r="963" spans="1:7" x14ac:dyDescent="0.3">
      <c r="A963" t="s">
        <v>702</v>
      </c>
      <c r="B963" t="s">
        <v>703</v>
      </c>
      <c r="C963">
        <v>-2.09</v>
      </c>
      <c r="D963">
        <v>2.9340000000000002</v>
      </c>
      <c r="G963" t="s">
        <v>702</v>
      </c>
    </row>
    <row r="964" spans="1:7" x14ac:dyDescent="0.3">
      <c r="A964" t="s">
        <v>2596</v>
      </c>
      <c r="B964" t="s">
        <v>2597</v>
      </c>
      <c r="C964">
        <v>-2.09</v>
      </c>
      <c r="D964">
        <v>2.9470000000000001</v>
      </c>
      <c r="G964" t="s">
        <v>2596</v>
      </c>
    </row>
    <row r="965" spans="1:7" x14ac:dyDescent="0.3">
      <c r="A965" t="s">
        <v>2328</v>
      </c>
      <c r="B965" t="s">
        <v>2329</v>
      </c>
      <c r="C965">
        <v>-2.089</v>
      </c>
      <c r="D965">
        <v>4.4269999999999996</v>
      </c>
      <c r="G965" t="s">
        <v>2328</v>
      </c>
    </row>
    <row r="966" spans="1:7" x14ac:dyDescent="0.3">
      <c r="A966" t="s">
        <v>8363</v>
      </c>
      <c r="B966" t="s">
        <v>8364</v>
      </c>
      <c r="C966">
        <v>-2.0880000000000001</v>
      </c>
      <c r="D966">
        <v>4.556</v>
      </c>
      <c r="G966" t="s">
        <v>8363</v>
      </c>
    </row>
    <row r="967" spans="1:7" x14ac:dyDescent="0.3">
      <c r="A967" t="s">
        <v>5603</v>
      </c>
      <c r="B967" t="s">
        <v>5604</v>
      </c>
      <c r="C967">
        <v>-2.0840000000000001</v>
      </c>
      <c r="D967">
        <v>3.37</v>
      </c>
      <c r="G967" t="s">
        <v>5603</v>
      </c>
    </row>
    <row r="968" spans="1:7" x14ac:dyDescent="0.3">
      <c r="A968" t="s">
        <v>3346</v>
      </c>
      <c r="B968" t="s">
        <v>3347</v>
      </c>
      <c r="C968">
        <v>-2.0830000000000002</v>
      </c>
      <c r="D968">
        <v>4.2830000000000004</v>
      </c>
      <c r="G968" t="s">
        <v>3346</v>
      </c>
    </row>
    <row r="969" spans="1:7" x14ac:dyDescent="0.3">
      <c r="A969" t="s">
        <v>6554</v>
      </c>
      <c r="B969" t="s">
        <v>6555</v>
      </c>
      <c r="C969">
        <v>-2.0819999999999999</v>
      </c>
      <c r="D969">
        <v>4.1189999999999998</v>
      </c>
      <c r="G969" t="s">
        <v>6554</v>
      </c>
    </row>
    <row r="970" spans="1:7" x14ac:dyDescent="0.3">
      <c r="A970" t="s">
        <v>2771</v>
      </c>
      <c r="B970" t="s">
        <v>2772</v>
      </c>
      <c r="C970">
        <v>-2.08</v>
      </c>
      <c r="D970">
        <v>3.2370000000000001</v>
      </c>
      <c r="G970" t="s">
        <v>2771</v>
      </c>
    </row>
    <row r="971" spans="1:7" x14ac:dyDescent="0.3">
      <c r="A971" t="s">
        <v>2487</v>
      </c>
      <c r="B971" t="s">
        <v>2488</v>
      </c>
      <c r="C971">
        <v>-2.077</v>
      </c>
      <c r="D971">
        <v>2.625</v>
      </c>
      <c r="G971" t="s">
        <v>2487</v>
      </c>
    </row>
    <row r="972" spans="1:7" x14ac:dyDescent="0.3">
      <c r="A972" t="s">
        <v>6171</v>
      </c>
      <c r="B972" t="s">
        <v>6172</v>
      </c>
      <c r="C972">
        <v>-2.0760000000000001</v>
      </c>
      <c r="D972">
        <v>4.1159999999999997</v>
      </c>
      <c r="G972" t="s">
        <v>6171</v>
      </c>
    </row>
    <row r="973" spans="1:7" x14ac:dyDescent="0.3">
      <c r="A973" t="s">
        <v>2322</v>
      </c>
      <c r="B973" t="s">
        <v>2323</v>
      </c>
      <c r="C973">
        <v>-2.0739999999999998</v>
      </c>
      <c r="D973">
        <v>2.5979999999999999</v>
      </c>
      <c r="G973" t="s">
        <v>2322</v>
      </c>
    </row>
    <row r="974" spans="1:7" x14ac:dyDescent="0.3">
      <c r="A974" t="s">
        <v>4594</v>
      </c>
      <c r="B974" t="s">
        <v>4595</v>
      </c>
      <c r="C974">
        <v>-2.073</v>
      </c>
      <c r="D974">
        <v>2.6219999999999999</v>
      </c>
      <c r="G974" t="s">
        <v>4594</v>
      </c>
    </row>
    <row r="975" spans="1:7" x14ac:dyDescent="0.3">
      <c r="A975" t="s">
        <v>4018</v>
      </c>
      <c r="B975" t="s">
        <v>4019</v>
      </c>
      <c r="C975">
        <v>-2.0699999999999998</v>
      </c>
      <c r="D975">
        <v>3.234</v>
      </c>
      <c r="G975" t="s">
        <v>4018</v>
      </c>
    </row>
    <row r="976" spans="1:7" x14ac:dyDescent="0.3">
      <c r="A976" t="s">
        <v>1780</v>
      </c>
      <c r="B976" t="s">
        <v>1781</v>
      </c>
      <c r="C976">
        <v>-2.0670000000000002</v>
      </c>
      <c r="D976">
        <v>4.2919999999999998</v>
      </c>
      <c r="G976" t="s">
        <v>1780</v>
      </c>
    </row>
    <row r="977" spans="1:7" x14ac:dyDescent="0.3">
      <c r="A977" t="s">
        <v>56</v>
      </c>
      <c r="B977" t="s">
        <v>57</v>
      </c>
      <c r="C977">
        <v>-2.0649999999999999</v>
      </c>
      <c r="D977">
        <v>2.9260000000000002</v>
      </c>
      <c r="G977" t="s">
        <v>56</v>
      </c>
    </row>
    <row r="978" spans="1:7" x14ac:dyDescent="0.3">
      <c r="A978" t="s">
        <v>2334</v>
      </c>
      <c r="B978" t="s">
        <v>2335</v>
      </c>
      <c r="C978">
        <v>-2.0640000000000001</v>
      </c>
      <c r="D978">
        <v>2.887</v>
      </c>
      <c r="G978" t="s">
        <v>2334</v>
      </c>
    </row>
    <row r="979" spans="1:7" x14ac:dyDescent="0.3">
      <c r="A979" t="s">
        <v>108</v>
      </c>
      <c r="B979" t="s">
        <v>109</v>
      </c>
      <c r="C979">
        <v>-2.0630000000000002</v>
      </c>
      <c r="D979">
        <v>2.569</v>
      </c>
      <c r="G979" t="s">
        <v>108</v>
      </c>
    </row>
    <row r="980" spans="1:7" x14ac:dyDescent="0.3">
      <c r="A980" t="s">
        <v>2085</v>
      </c>
      <c r="B980" t="s">
        <v>2086</v>
      </c>
      <c r="C980">
        <v>-2.0630000000000002</v>
      </c>
      <c r="D980">
        <v>5.2690000000000001</v>
      </c>
      <c r="G980" t="s">
        <v>2085</v>
      </c>
    </row>
    <row r="981" spans="1:7" x14ac:dyDescent="0.3">
      <c r="A981" t="s">
        <v>4549</v>
      </c>
      <c r="B981" t="s">
        <v>4550</v>
      </c>
      <c r="C981">
        <v>-2.06</v>
      </c>
      <c r="D981">
        <v>3.657</v>
      </c>
      <c r="G981" t="s">
        <v>4549</v>
      </c>
    </row>
    <row r="982" spans="1:7" x14ac:dyDescent="0.3">
      <c r="A982" t="s">
        <v>4021</v>
      </c>
      <c r="B982" t="s">
        <v>4022</v>
      </c>
      <c r="C982">
        <v>-2.056</v>
      </c>
      <c r="D982">
        <v>3.6040000000000001</v>
      </c>
      <c r="G982" t="s">
        <v>4021</v>
      </c>
    </row>
    <row r="983" spans="1:7" x14ac:dyDescent="0.3">
      <c r="A983" t="s">
        <v>6145</v>
      </c>
      <c r="B983" t="s">
        <v>6146</v>
      </c>
      <c r="C983">
        <v>-2.056</v>
      </c>
      <c r="D983">
        <v>4.6849999999999996</v>
      </c>
      <c r="G983" t="s">
        <v>6145</v>
      </c>
    </row>
    <row r="984" spans="1:7" x14ac:dyDescent="0.3">
      <c r="A984" t="s">
        <v>5680</v>
      </c>
      <c r="B984" t="s">
        <v>5681</v>
      </c>
      <c r="C984">
        <v>-2.052</v>
      </c>
      <c r="D984">
        <v>4.6319999999999997</v>
      </c>
      <c r="G984" t="s">
        <v>5680</v>
      </c>
    </row>
    <row r="985" spans="1:7" x14ac:dyDescent="0.3">
      <c r="A985" t="s">
        <v>5774</v>
      </c>
      <c r="B985" t="s">
        <v>5775</v>
      </c>
      <c r="C985">
        <v>-2.0510000000000002</v>
      </c>
      <c r="D985">
        <v>2.7639999999999998</v>
      </c>
      <c r="G985" t="s">
        <v>5774</v>
      </c>
    </row>
    <row r="986" spans="1:7" x14ac:dyDescent="0.3">
      <c r="A986" t="s">
        <v>1660</v>
      </c>
      <c r="B986" t="s">
        <v>1661</v>
      </c>
      <c r="C986">
        <v>-2.048</v>
      </c>
      <c r="D986">
        <v>5.3559999999999999</v>
      </c>
      <c r="G986" t="s">
        <v>1660</v>
      </c>
    </row>
    <row r="987" spans="1:7" x14ac:dyDescent="0.3">
      <c r="A987" t="s">
        <v>2852</v>
      </c>
      <c r="B987" t="s">
        <v>2853</v>
      </c>
      <c r="C987">
        <v>-2.0470000000000002</v>
      </c>
      <c r="D987">
        <v>3.6779999999999999</v>
      </c>
      <c r="G987" t="s">
        <v>2852</v>
      </c>
    </row>
    <row r="988" spans="1:7" x14ac:dyDescent="0.3">
      <c r="A988" t="s">
        <v>3596</v>
      </c>
      <c r="B988" t="s">
        <v>3597</v>
      </c>
      <c r="C988">
        <v>-2.0470000000000002</v>
      </c>
      <c r="D988">
        <v>5.1029999999999998</v>
      </c>
      <c r="G988" t="s">
        <v>3596</v>
      </c>
    </row>
    <row r="989" spans="1:7" x14ac:dyDescent="0.3">
      <c r="A989" t="s">
        <v>1846</v>
      </c>
      <c r="B989" t="s">
        <v>1847</v>
      </c>
      <c r="C989">
        <v>-2.0459999999999998</v>
      </c>
      <c r="D989">
        <v>3.67</v>
      </c>
      <c r="G989" t="s">
        <v>1846</v>
      </c>
    </row>
    <row r="990" spans="1:7" x14ac:dyDescent="0.3">
      <c r="A990" t="s">
        <v>4839</v>
      </c>
      <c r="B990" t="s">
        <v>4840</v>
      </c>
      <c r="C990">
        <v>-2.0459999999999998</v>
      </c>
      <c r="D990">
        <v>4.1929999999999996</v>
      </c>
      <c r="G990" t="s">
        <v>4839</v>
      </c>
    </row>
    <row r="991" spans="1:7" x14ac:dyDescent="0.3">
      <c r="A991" t="s">
        <v>5540</v>
      </c>
      <c r="B991" t="s">
        <v>5541</v>
      </c>
      <c r="C991">
        <v>-2.0449999999999999</v>
      </c>
      <c r="D991">
        <v>2.665</v>
      </c>
      <c r="G991" t="s">
        <v>5540</v>
      </c>
    </row>
    <row r="992" spans="1:7" x14ac:dyDescent="0.3">
      <c r="A992" t="s">
        <v>3139</v>
      </c>
      <c r="B992" t="s">
        <v>3140</v>
      </c>
      <c r="C992">
        <v>-2.044</v>
      </c>
      <c r="D992">
        <v>2.5640000000000001</v>
      </c>
      <c r="G992" t="s">
        <v>3139</v>
      </c>
    </row>
    <row r="993" spans="1:7" x14ac:dyDescent="0.3">
      <c r="A993" t="s">
        <v>1265</v>
      </c>
      <c r="B993" t="s">
        <v>1266</v>
      </c>
      <c r="C993">
        <v>-2.0430000000000001</v>
      </c>
      <c r="D993">
        <v>5.4020000000000001</v>
      </c>
      <c r="G993" t="s">
        <v>1265</v>
      </c>
    </row>
    <row r="994" spans="1:7" x14ac:dyDescent="0.3">
      <c r="A994" t="s">
        <v>1505</v>
      </c>
      <c r="B994" t="s">
        <v>1506</v>
      </c>
      <c r="C994">
        <v>-2.0409999999999999</v>
      </c>
      <c r="D994">
        <v>5.4390000000000001</v>
      </c>
      <c r="G994" t="s">
        <v>1505</v>
      </c>
    </row>
    <row r="995" spans="1:7" x14ac:dyDescent="0.3">
      <c r="A995" t="s">
        <v>2639</v>
      </c>
      <c r="B995" t="s">
        <v>2640</v>
      </c>
      <c r="C995">
        <v>-2.04</v>
      </c>
      <c r="D995">
        <v>3.4609999999999999</v>
      </c>
      <c r="G995" t="s">
        <v>2639</v>
      </c>
    </row>
    <row r="996" spans="1:7" x14ac:dyDescent="0.3">
      <c r="A996" t="s">
        <v>3800</v>
      </c>
      <c r="B996" t="s">
        <v>3801</v>
      </c>
      <c r="C996">
        <v>-2.04</v>
      </c>
      <c r="D996">
        <v>3.4969999999999999</v>
      </c>
      <c r="G996" t="s">
        <v>3800</v>
      </c>
    </row>
    <row r="997" spans="1:7" x14ac:dyDescent="0.3">
      <c r="A997" t="s">
        <v>213</v>
      </c>
      <c r="B997" t="s">
        <v>214</v>
      </c>
      <c r="C997">
        <v>-2.0379999999999998</v>
      </c>
      <c r="D997">
        <v>3.9420000000000002</v>
      </c>
      <c r="G997" t="s">
        <v>213</v>
      </c>
    </row>
    <row r="998" spans="1:7" x14ac:dyDescent="0.3">
      <c r="A998" t="s">
        <v>1193</v>
      </c>
      <c r="B998" t="s">
        <v>1194</v>
      </c>
      <c r="C998">
        <v>-2.0379999999999998</v>
      </c>
      <c r="D998">
        <v>5.1890000000000001</v>
      </c>
      <c r="G998" t="s">
        <v>1193</v>
      </c>
    </row>
    <row r="999" spans="1:7" x14ac:dyDescent="0.3">
      <c r="A999" t="s">
        <v>198</v>
      </c>
      <c r="B999" t="s">
        <v>199</v>
      </c>
      <c r="C999">
        <v>-2.0369999999999999</v>
      </c>
      <c r="D999">
        <v>3.7</v>
      </c>
      <c r="G999" t="s">
        <v>198</v>
      </c>
    </row>
    <row r="1000" spans="1:7" x14ac:dyDescent="0.3">
      <c r="A1000" t="s">
        <v>723</v>
      </c>
      <c r="B1000" t="s">
        <v>724</v>
      </c>
      <c r="C1000">
        <v>-2.0369999999999999</v>
      </c>
      <c r="D1000">
        <v>2.66</v>
      </c>
      <c r="G1000" t="s">
        <v>723</v>
      </c>
    </row>
    <row r="1001" spans="1:7" x14ac:dyDescent="0.3">
      <c r="A1001" t="s">
        <v>6335</v>
      </c>
      <c r="B1001" t="s">
        <v>6336</v>
      </c>
      <c r="C1001">
        <v>-2.0369999999999999</v>
      </c>
      <c r="D1001">
        <v>2.9550000000000001</v>
      </c>
      <c r="G1001" t="s">
        <v>6335</v>
      </c>
    </row>
    <row r="1002" spans="1:7" x14ac:dyDescent="0.3">
      <c r="A1002" t="s">
        <v>393</v>
      </c>
      <c r="B1002" t="s">
        <v>394</v>
      </c>
      <c r="C1002">
        <v>-2.036</v>
      </c>
      <c r="D1002">
        <v>2.7519999999999998</v>
      </c>
      <c r="G1002" t="s">
        <v>393</v>
      </c>
    </row>
    <row r="1003" spans="1:7" x14ac:dyDescent="0.3">
      <c r="A1003" t="s">
        <v>2974</v>
      </c>
      <c r="B1003" t="s">
        <v>2975</v>
      </c>
      <c r="C1003">
        <v>-2.036</v>
      </c>
      <c r="D1003">
        <v>2.9420000000000002</v>
      </c>
      <c r="G1003" t="s">
        <v>2974</v>
      </c>
    </row>
    <row r="1004" spans="1:7" x14ac:dyDescent="0.3">
      <c r="A1004" t="s">
        <v>3467</v>
      </c>
      <c r="B1004" t="s">
        <v>3468</v>
      </c>
      <c r="C1004">
        <v>-2.0350000000000001</v>
      </c>
      <c r="D1004">
        <v>2.8</v>
      </c>
      <c r="G1004" t="s">
        <v>3467</v>
      </c>
    </row>
    <row r="1005" spans="1:7" x14ac:dyDescent="0.3">
      <c r="A1005" t="s">
        <v>7607</v>
      </c>
      <c r="B1005" t="s">
        <v>7608</v>
      </c>
      <c r="C1005">
        <v>-2.0329999999999999</v>
      </c>
      <c r="D1005">
        <v>2.5329999999999999</v>
      </c>
      <c r="G1005" t="s">
        <v>7607</v>
      </c>
    </row>
    <row r="1006" spans="1:7" x14ac:dyDescent="0.3">
      <c r="A1006" t="s">
        <v>2165</v>
      </c>
      <c r="B1006" t="s">
        <v>2166</v>
      </c>
      <c r="C1006">
        <v>-2.0310000000000001</v>
      </c>
      <c r="D1006">
        <v>4.6680000000000001</v>
      </c>
      <c r="G1006" t="s">
        <v>2165</v>
      </c>
    </row>
    <row r="1007" spans="1:7" x14ac:dyDescent="0.3">
      <c r="A1007" t="s">
        <v>7390</v>
      </c>
      <c r="B1007" t="s">
        <v>7391</v>
      </c>
      <c r="C1007">
        <v>-2.0270000000000001</v>
      </c>
      <c r="D1007">
        <v>3.609</v>
      </c>
      <c r="G1007" t="s">
        <v>7390</v>
      </c>
    </row>
    <row r="1008" spans="1:7" x14ac:dyDescent="0.3">
      <c r="A1008" t="s">
        <v>827</v>
      </c>
      <c r="B1008" t="s">
        <v>828</v>
      </c>
      <c r="C1008">
        <v>-2.0249999999999999</v>
      </c>
      <c r="D1008">
        <v>2.5129999999999999</v>
      </c>
      <c r="G1008" t="s">
        <v>827</v>
      </c>
    </row>
    <row r="1009" spans="1:7" x14ac:dyDescent="0.3">
      <c r="A1009" t="s">
        <v>5686</v>
      </c>
      <c r="B1009" t="s">
        <v>5687</v>
      </c>
      <c r="C1009">
        <v>-2.0209999999999999</v>
      </c>
      <c r="D1009">
        <v>2.6429999999999998</v>
      </c>
      <c r="G1009" t="s">
        <v>5686</v>
      </c>
    </row>
    <row r="1010" spans="1:7" x14ac:dyDescent="0.3">
      <c r="A1010" t="s">
        <v>4635</v>
      </c>
      <c r="B1010" t="s">
        <v>4636</v>
      </c>
      <c r="C1010">
        <v>-2.0179999999999998</v>
      </c>
      <c r="D1010">
        <v>2.5310000000000001</v>
      </c>
      <c r="G1010" t="s">
        <v>4635</v>
      </c>
    </row>
    <row r="1011" spans="1:7" x14ac:dyDescent="0.3">
      <c r="A1011" t="s">
        <v>1020</v>
      </c>
      <c r="B1011" t="s">
        <v>1021</v>
      </c>
      <c r="C1011">
        <v>-2.016</v>
      </c>
      <c r="D1011">
        <v>3.8980000000000001</v>
      </c>
      <c r="G1011" t="s">
        <v>1020</v>
      </c>
    </row>
    <row r="1012" spans="1:7" x14ac:dyDescent="0.3">
      <c r="A1012" t="s">
        <v>2900</v>
      </c>
      <c r="B1012" t="s">
        <v>2901</v>
      </c>
      <c r="C1012">
        <v>-2.0150000000000001</v>
      </c>
      <c r="D1012">
        <v>3.4060000000000001</v>
      </c>
      <c r="G1012" t="s">
        <v>2900</v>
      </c>
    </row>
    <row r="1013" spans="1:7" x14ac:dyDescent="0.3">
      <c r="A1013" t="s">
        <v>6584</v>
      </c>
      <c r="B1013" t="s">
        <v>6585</v>
      </c>
      <c r="C1013">
        <v>-2.0150000000000001</v>
      </c>
      <c r="D1013">
        <v>2.6859999999999999</v>
      </c>
      <c r="G1013" t="s">
        <v>6584</v>
      </c>
    </row>
    <row r="1014" spans="1:7" x14ac:dyDescent="0.3">
      <c r="A1014" t="s">
        <v>1153</v>
      </c>
      <c r="B1014" t="s">
        <v>1154</v>
      </c>
      <c r="C1014">
        <v>-2.012</v>
      </c>
      <c r="D1014">
        <v>2.5950000000000002</v>
      </c>
      <c r="G1014" t="s">
        <v>1153</v>
      </c>
    </row>
    <row r="1015" spans="1:7" x14ac:dyDescent="0.3">
      <c r="A1015" t="s">
        <v>736</v>
      </c>
      <c r="B1015" t="s">
        <v>737</v>
      </c>
      <c r="C1015">
        <v>-2.012</v>
      </c>
      <c r="D1015">
        <v>2.9860000000000002</v>
      </c>
      <c r="G1015" t="s">
        <v>736</v>
      </c>
    </row>
    <row r="1016" spans="1:7" x14ac:dyDescent="0.3">
      <c r="A1016" t="s">
        <v>8410</v>
      </c>
      <c r="B1016" t="s">
        <v>8411</v>
      </c>
      <c r="C1016">
        <v>-2.012</v>
      </c>
      <c r="D1016">
        <v>3.198</v>
      </c>
      <c r="G1016" t="s">
        <v>8410</v>
      </c>
    </row>
    <row r="1017" spans="1:7" x14ac:dyDescent="0.3">
      <c r="A1017" t="s">
        <v>3899</v>
      </c>
      <c r="B1017" t="s">
        <v>3900</v>
      </c>
      <c r="C1017">
        <v>-2.0110000000000001</v>
      </c>
      <c r="D1017">
        <v>3.4910000000000001</v>
      </c>
      <c r="G1017" t="s">
        <v>3899</v>
      </c>
    </row>
    <row r="1018" spans="1:7" x14ac:dyDescent="0.3">
      <c r="A1018" t="s">
        <v>7693</v>
      </c>
      <c r="B1018" t="s">
        <v>7694</v>
      </c>
      <c r="C1018">
        <v>-2.0110000000000001</v>
      </c>
      <c r="D1018">
        <v>4.32</v>
      </c>
      <c r="G1018" t="s">
        <v>7693</v>
      </c>
    </row>
    <row r="1019" spans="1:7" x14ac:dyDescent="0.3">
      <c r="A1019" t="s">
        <v>7725</v>
      </c>
      <c r="B1019" t="s">
        <v>7726</v>
      </c>
      <c r="C1019">
        <v>-2.0110000000000001</v>
      </c>
      <c r="D1019">
        <v>4.55</v>
      </c>
      <c r="G1019" t="s">
        <v>7725</v>
      </c>
    </row>
    <row r="1020" spans="1:7" x14ac:dyDescent="0.3">
      <c r="A1020" t="s">
        <v>1964</v>
      </c>
      <c r="B1020" t="s">
        <v>1965</v>
      </c>
      <c r="C1020">
        <v>-2.0089999999999999</v>
      </c>
      <c r="D1020">
        <v>4.0019999999999998</v>
      </c>
      <c r="G1020" t="s">
        <v>1964</v>
      </c>
    </row>
    <row r="1021" spans="1:7" x14ac:dyDescent="0.3">
      <c r="A1021" t="s">
        <v>3290</v>
      </c>
      <c r="B1021" t="s">
        <v>3291</v>
      </c>
      <c r="C1021">
        <v>-2.0089999999999999</v>
      </c>
      <c r="D1021">
        <v>4.3209999999999997</v>
      </c>
      <c r="G1021" t="s">
        <v>3290</v>
      </c>
    </row>
    <row r="1022" spans="1:7" x14ac:dyDescent="0.3">
      <c r="A1022" t="s">
        <v>4062</v>
      </c>
      <c r="B1022" t="s">
        <v>4063</v>
      </c>
      <c r="C1022">
        <v>-2.008</v>
      </c>
      <c r="D1022">
        <v>4.6870000000000003</v>
      </c>
      <c r="G1022" t="s">
        <v>4062</v>
      </c>
    </row>
    <row r="1023" spans="1:7" x14ac:dyDescent="0.3">
      <c r="A1023" t="s">
        <v>6026</v>
      </c>
      <c r="B1023" t="s">
        <v>6027</v>
      </c>
      <c r="C1023">
        <v>-2.0070000000000001</v>
      </c>
      <c r="D1023">
        <v>2.57</v>
      </c>
      <c r="G1023" t="s">
        <v>6026</v>
      </c>
    </row>
    <row r="1024" spans="1:7" x14ac:dyDescent="0.3">
      <c r="A1024" t="s">
        <v>2813</v>
      </c>
      <c r="B1024" t="s">
        <v>2814</v>
      </c>
      <c r="C1024">
        <v>-2.0049999999999999</v>
      </c>
      <c r="D1024">
        <v>2.5449999999999999</v>
      </c>
      <c r="G1024" t="s">
        <v>2813</v>
      </c>
    </row>
    <row r="1025" spans="1:7" x14ac:dyDescent="0.3">
      <c r="A1025" t="s">
        <v>3955</v>
      </c>
      <c r="B1025" t="s">
        <v>3956</v>
      </c>
      <c r="C1025">
        <v>-2.0030000000000001</v>
      </c>
      <c r="D1025">
        <v>3.177</v>
      </c>
      <c r="G1025" t="s">
        <v>3955</v>
      </c>
    </row>
    <row r="1026" spans="1:7" x14ac:dyDescent="0.3">
      <c r="A1026" t="s">
        <v>4862</v>
      </c>
      <c r="B1026" t="s">
        <v>4863</v>
      </c>
      <c r="C1026">
        <v>-2.0030000000000001</v>
      </c>
      <c r="D1026">
        <v>2.7410000000000001</v>
      </c>
      <c r="G1026" t="s">
        <v>4862</v>
      </c>
    </row>
    <row r="1027" spans="1:7" x14ac:dyDescent="0.3">
      <c r="A1027" t="s">
        <v>5250</v>
      </c>
      <c r="B1027" t="s">
        <v>5251</v>
      </c>
      <c r="C1027">
        <v>-2.0030000000000001</v>
      </c>
      <c r="D1027">
        <v>3.2719999999999998</v>
      </c>
      <c r="G1027" t="s">
        <v>5250</v>
      </c>
    </row>
    <row r="1028" spans="1:7" x14ac:dyDescent="0.3">
      <c r="A1028" t="s">
        <v>5594</v>
      </c>
      <c r="B1028" t="s">
        <v>5595</v>
      </c>
      <c r="C1028">
        <v>-2.0019999999999998</v>
      </c>
      <c r="D1028">
        <v>4.665</v>
      </c>
      <c r="G1028" t="s">
        <v>5594</v>
      </c>
    </row>
    <row r="1029" spans="1:7" x14ac:dyDescent="0.3">
      <c r="A1029" t="s">
        <v>874</v>
      </c>
      <c r="B1029" t="s">
        <v>875</v>
      </c>
      <c r="C1029">
        <v>-2</v>
      </c>
      <c r="D1029">
        <v>2.6070000000000002</v>
      </c>
      <c r="G1029" t="s">
        <v>874</v>
      </c>
    </row>
    <row r="1030" spans="1:7" x14ac:dyDescent="0.3">
      <c r="A1030" t="s">
        <v>7504</v>
      </c>
      <c r="B1030" t="s">
        <v>7505</v>
      </c>
      <c r="C1030">
        <v>-2</v>
      </c>
      <c r="D1030">
        <v>2.5659999999999998</v>
      </c>
      <c r="G1030" t="s">
        <v>7504</v>
      </c>
    </row>
    <row r="1031" spans="1:7" x14ac:dyDescent="0.3">
      <c r="A1031" t="s">
        <v>6258</v>
      </c>
      <c r="B1031" t="s">
        <v>6259</v>
      </c>
      <c r="C1031">
        <v>-1.998</v>
      </c>
      <c r="D1031">
        <v>4.8739999999999997</v>
      </c>
      <c r="G1031" t="s">
        <v>6258</v>
      </c>
    </row>
    <row r="1032" spans="1:7" x14ac:dyDescent="0.3">
      <c r="A1032" t="s">
        <v>2792</v>
      </c>
      <c r="B1032" t="s">
        <v>2793</v>
      </c>
      <c r="C1032">
        <v>-1.994</v>
      </c>
      <c r="D1032">
        <v>3.0110000000000001</v>
      </c>
      <c r="G1032" t="s">
        <v>2792</v>
      </c>
    </row>
    <row r="1033" spans="1:7" x14ac:dyDescent="0.3">
      <c r="A1033" t="s">
        <v>3017</v>
      </c>
      <c r="B1033" t="s">
        <v>3018</v>
      </c>
      <c r="C1033">
        <v>-1.994</v>
      </c>
      <c r="D1033">
        <v>4.04</v>
      </c>
      <c r="G1033" t="s">
        <v>3017</v>
      </c>
    </row>
    <row r="1034" spans="1:7" x14ac:dyDescent="0.3">
      <c r="A1034" t="s">
        <v>3060</v>
      </c>
      <c r="B1034" t="s">
        <v>3061</v>
      </c>
      <c r="C1034">
        <v>-1.992</v>
      </c>
      <c r="D1034">
        <v>3.8530000000000002</v>
      </c>
      <c r="G1034" t="s">
        <v>3060</v>
      </c>
    </row>
    <row r="1035" spans="1:7" x14ac:dyDescent="0.3">
      <c r="A1035" t="s">
        <v>4870</v>
      </c>
      <c r="B1035" t="s">
        <v>4871</v>
      </c>
      <c r="C1035">
        <v>-1.9910000000000001</v>
      </c>
      <c r="D1035">
        <v>4.0999999999999996</v>
      </c>
      <c r="G1035" t="s">
        <v>4870</v>
      </c>
    </row>
    <row r="1036" spans="1:7" x14ac:dyDescent="0.3">
      <c r="A1036" t="s">
        <v>7760</v>
      </c>
      <c r="B1036" t="s">
        <v>7761</v>
      </c>
      <c r="C1036">
        <v>-1.9910000000000001</v>
      </c>
      <c r="D1036">
        <v>4.7110000000000003</v>
      </c>
      <c r="G1036" t="s">
        <v>7760</v>
      </c>
    </row>
    <row r="1037" spans="1:7" x14ac:dyDescent="0.3">
      <c r="A1037" t="s">
        <v>4099</v>
      </c>
      <c r="B1037" t="s">
        <v>4100</v>
      </c>
      <c r="C1037">
        <v>-1.99</v>
      </c>
      <c r="D1037">
        <v>4.8319999999999999</v>
      </c>
      <c r="G1037" t="s">
        <v>4099</v>
      </c>
    </row>
    <row r="1038" spans="1:7" x14ac:dyDescent="0.3">
      <c r="A1038" t="s">
        <v>8009</v>
      </c>
      <c r="B1038" t="s">
        <v>8010</v>
      </c>
      <c r="C1038">
        <v>-1.99</v>
      </c>
      <c r="D1038">
        <v>2.5139999999999998</v>
      </c>
      <c r="G1038" t="s">
        <v>8009</v>
      </c>
    </row>
    <row r="1039" spans="1:7" x14ac:dyDescent="0.3">
      <c r="A1039" t="s">
        <v>6492</v>
      </c>
      <c r="B1039" t="s">
        <v>6493</v>
      </c>
      <c r="C1039">
        <v>-1.988</v>
      </c>
      <c r="D1039">
        <v>4.7759999999999998</v>
      </c>
      <c r="G1039" t="s">
        <v>6492</v>
      </c>
    </row>
    <row r="1040" spans="1:7" x14ac:dyDescent="0.3">
      <c r="A1040" t="s">
        <v>2353</v>
      </c>
      <c r="B1040" t="s">
        <v>2354</v>
      </c>
      <c r="C1040">
        <v>-1.984</v>
      </c>
      <c r="D1040">
        <v>4.1740000000000004</v>
      </c>
      <c r="G1040" t="s">
        <v>2353</v>
      </c>
    </row>
    <row r="1041" spans="1:7" x14ac:dyDescent="0.3">
      <c r="A1041" t="s">
        <v>8594</v>
      </c>
      <c r="B1041" t="s">
        <v>8595</v>
      </c>
      <c r="C1041">
        <v>-1.982</v>
      </c>
      <c r="D1041">
        <v>4.53</v>
      </c>
      <c r="G1041" t="s">
        <v>8594</v>
      </c>
    </row>
    <row r="1042" spans="1:7" x14ac:dyDescent="0.3">
      <c r="A1042" t="s">
        <v>3883</v>
      </c>
      <c r="B1042" t="s">
        <v>3884</v>
      </c>
      <c r="C1042">
        <v>-1.98</v>
      </c>
      <c r="D1042">
        <v>2.5219999999999998</v>
      </c>
      <c r="G1042" t="s">
        <v>3883</v>
      </c>
    </row>
    <row r="1043" spans="1:7" x14ac:dyDescent="0.3">
      <c r="A1043" t="s">
        <v>7258</v>
      </c>
      <c r="B1043" t="s">
        <v>7259</v>
      </c>
      <c r="C1043">
        <v>-1.9790000000000001</v>
      </c>
      <c r="D1043">
        <v>2.722</v>
      </c>
      <c r="G1043" t="s">
        <v>7258</v>
      </c>
    </row>
    <row r="1044" spans="1:7" x14ac:dyDescent="0.3">
      <c r="A1044" t="s">
        <v>168</v>
      </c>
      <c r="B1044" t="s">
        <v>169</v>
      </c>
      <c r="C1044">
        <v>-1.978</v>
      </c>
      <c r="D1044">
        <v>2.758</v>
      </c>
      <c r="G1044" t="s">
        <v>168</v>
      </c>
    </row>
    <row r="1045" spans="1:7" x14ac:dyDescent="0.3">
      <c r="A1045" t="s">
        <v>2232</v>
      </c>
      <c r="B1045" t="s">
        <v>2233</v>
      </c>
      <c r="C1045">
        <v>-1.9770000000000001</v>
      </c>
      <c r="D1045">
        <v>4.6440000000000001</v>
      </c>
      <c r="G1045" t="s">
        <v>2232</v>
      </c>
    </row>
    <row r="1046" spans="1:7" x14ac:dyDescent="0.3">
      <c r="A1046" t="s">
        <v>653</v>
      </c>
      <c r="B1046" t="s">
        <v>654</v>
      </c>
      <c r="C1046">
        <v>-1.976</v>
      </c>
      <c r="D1046">
        <v>2.8519999999999999</v>
      </c>
      <c r="G1046" t="s">
        <v>653</v>
      </c>
    </row>
    <row r="1047" spans="1:7" x14ac:dyDescent="0.3">
      <c r="A1047" t="s">
        <v>6569</v>
      </c>
      <c r="B1047" t="s">
        <v>6570</v>
      </c>
      <c r="C1047">
        <v>-1.97</v>
      </c>
      <c r="D1047">
        <v>4.968</v>
      </c>
      <c r="G1047" t="s">
        <v>6569</v>
      </c>
    </row>
    <row r="1048" spans="1:7" x14ac:dyDescent="0.3">
      <c r="A1048" t="s">
        <v>7240</v>
      </c>
      <c r="B1048" t="s">
        <v>7241</v>
      </c>
      <c r="C1048">
        <v>-1.97</v>
      </c>
      <c r="D1048">
        <v>2.9750000000000001</v>
      </c>
      <c r="G1048" t="s">
        <v>7240</v>
      </c>
    </row>
    <row r="1049" spans="1:7" x14ac:dyDescent="0.3">
      <c r="A1049" t="s">
        <v>7850</v>
      </c>
      <c r="B1049" t="s">
        <v>7851</v>
      </c>
      <c r="C1049">
        <v>-1.9690000000000001</v>
      </c>
      <c r="D1049">
        <v>4.0659999999999998</v>
      </c>
      <c r="G1049" t="s">
        <v>7850</v>
      </c>
    </row>
    <row r="1050" spans="1:7" x14ac:dyDescent="0.3">
      <c r="A1050" t="s">
        <v>1221</v>
      </c>
      <c r="B1050" t="s">
        <v>1222</v>
      </c>
      <c r="C1050">
        <v>-1.968</v>
      </c>
      <c r="D1050">
        <v>4.1790000000000003</v>
      </c>
      <c r="G1050" t="s">
        <v>1221</v>
      </c>
    </row>
    <row r="1051" spans="1:7" x14ac:dyDescent="0.3">
      <c r="A1051" t="s">
        <v>855</v>
      </c>
      <c r="B1051" t="s">
        <v>856</v>
      </c>
      <c r="C1051">
        <v>-1.9670000000000001</v>
      </c>
      <c r="D1051">
        <v>2.8879999999999999</v>
      </c>
      <c r="G1051" t="s">
        <v>855</v>
      </c>
    </row>
    <row r="1052" spans="1:7" x14ac:dyDescent="0.3">
      <c r="A1052" t="s">
        <v>2780</v>
      </c>
      <c r="B1052" t="s">
        <v>2781</v>
      </c>
      <c r="C1052">
        <v>-1.9670000000000001</v>
      </c>
      <c r="D1052">
        <v>4.6929999999999996</v>
      </c>
      <c r="G1052" t="s">
        <v>2780</v>
      </c>
    </row>
    <row r="1053" spans="1:7" x14ac:dyDescent="0.3">
      <c r="A1053" t="s">
        <v>1771</v>
      </c>
      <c r="B1053" t="s">
        <v>1772</v>
      </c>
      <c r="C1053">
        <v>-1.966</v>
      </c>
      <c r="D1053">
        <v>4.72</v>
      </c>
      <c r="G1053" t="s">
        <v>1771</v>
      </c>
    </row>
    <row r="1054" spans="1:7" x14ac:dyDescent="0.3">
      <c r="A1054" t="s">
        <v>4846</v>
      </c>
      <c r="B1054" t="s">
        <v>4847</v>
      </c>
      <c r="C1054">
        <v>-1.9630000000000001</v>
      </c>
      <c r="D1054">
        <v>3.2970000000000002</v>
      </c>
      <c r="G1054" t="s">
        <v>4846</v>
      </c>
    </row>
    <row r="1055" spans="1:7" x14ac:dyDescent="0.3">
      <c r="A1055" t="s">
        <v>8168</v>
      </c>
      <c r="B1055" t="s">
        <v>8169</v>
      </c>
      <c r="C1055">
        <v>-1.962</v>
      </c>
      <c r="D1055">
        <v>2.9660000000000002</v>
      </c>
      <c r="G1055" t="s">
        <v>8168</v>
      </c>
    </row>
    <row r="1056" spans="1:7" x14ac:dyDescent="0.3">
      <c r="A1056" t="s">
        <v>274</v>
      </c>
      <c r="B1056" t="s">
        <v>275</v>
      </c>
      <c r="C1056">
        <v>-1.9610000000000001</v>
      </c>
      <c r="D1056">
        <v>3.2810000000000001</v>
      </c>
      <c r="G1056" t="s">
        <v>274</v>
      </c>
    </row>
    <row r="1057" spans="1:7" x14ac:dyDescent="0.3">
      <c r="A1057" t="s">
        <v>1517</v>
      </c>
      <c r="B1057" t="s">
        <v>1518</v>
      </c>
      <c r="C1057">
        <v>-1.96</v>
      </c>
      <c r="D1057">
        <v>4.28</v>
      </c>
      <c r="G1057" t="s">
        <v>1517</v>
      </c>
    </row>
    <row r="1058" spans="1:7" x14ac:dyDescent="0.3">
      <c r="A1058" t="s">
        <v>6718</v>
      </c>
      <c r="B1058" t="s">
        <v>6719</v>
      </c>
      <c r="C1058">
        <v>-1.96</v>
      </c>
      <c r="D1058">
        <v>3.8620000000000001</v>
      </c>
      <c r="G1058" t="s">
        <v>6718</v>
      </c>
    </row>
    <row r="1059" spans="1:7" x14ac:dyDescent="0.3">
      <c r="A1059" t="s">
        <v>195</v>
      </c>
      <c r="B1059" t="s">
        <v>196</v>
      </c>
      <c r="C1059">
        <v>-1.9590000000000001</v>
      </c>
      <c r="D1059">
        <v>3.4620000000000002</v>
      </c>
      <c r="G1059" t="s">
        <v>195</v>
      </c>
    </row>
    <row r="1060" spans="1:7" x14ac:dyDescent="0.3">
      <c r="A1060" t="s">
        <v>5570</v>
      </c>
      <c r="B1060" t="s">
        <v>5571</v>
      </c>
      <c r="C1060">
        <v>-1.9590000000000001</v>
      </c>
      <c r="D1060">
        <v>2.8860000000000001</v>
      </c>
      <c r="G1060" t="s">
        <v>5570</v>
      </c>
    </row>
    <row r="1061" spans="1:7" x14ac:dyDescent="0.3">
      <c r="A1061" t="s">
        <v>8382</v>
      </c>
      <c r="B1061" t="s">
        <v>8383</v>
      </c>
      <c r="C1061">
        <v>-1.958</v>
      </c>
      <c r="D1061">
        <v>3.6469999999999998</v>
      </c>
      <c r="G1061" t="s">
        <v>8382</v>
      </c>
    </row>
    <row r="1062" spans="1:7" x14ac:dyDescent="0.3">
      <c r="A1062" t="s">
        <v>7267</v>
      </c>
      <c r="B1062" t="s">
        <v>7268</v>
      </c>
      <c r="C1062">
        <v>-1.9550000000000001</v>
      </c>
      <c r="D1062">
        <v>5.1120000000000001</v>
      </c>
      <c r="G1062" t="s">
        <v>7267</v>
      </c>
    </row>
    <row r="1063" spans="1:7" x14ac:dyDescent="0.3">
      <c r="A1063" t="s">
        <v>78</v>
      </c>
      <c r="B1063" t="s">
        <v>79</v>
      </c>
      <c r="C1063">
        <v>-1.954</v>
      </c>
      <c r="D1063">
        <v>3.9159999999999999</v>
      </c>
      <c r="G1063" t="s">
        <v>78</v>
      </c>
    </row>
    <row r="1064" spans="1:7" x14ac:dyDescent="0.3">
      <c r="A1064" t="s">
        <v>2562</v>
      </c>
      <c r="B1064" t="s">
        <v>2563</v>
      </c>
      <c r="C1064">
        <v>-1.954</v>
      </c>
      <c r="D1064">
        <v>2.548</v>
      </c>
      <c r="G1064" t="s">
        <v>2562</v>
      </c>
    </row>
    <row r="1065" spans="1:7" x14ac:dyDescent="0.3">
      <c r="A1065" t="s">
        <v>6320</v>
      </c>
      <c r="B1065" t="s">
        <v>6321</v>
      </c>
      <c r="C1065">
        <v>-1.954</v>
      </c>
      <c r="D1065">
        <v>2.5920000000000001</v>
      </c>
      <c r="G1065" t="s">
        <v>6320</v>
      </c>
    </row>
    <row r="1066" spans="1:7" x14ac:dyDescent="0.3">
      <c r="A1066" t="s">
        <v>5260</v>
      </c>
      <c r="B1066" t="s">
        <v>5261</v>
      </c>
      <c r="C1066">
        <v>-1.9530000000000001</v>
      </c>
      <c r="D1066">
        <v>2.8450000000000002</v>
      </c>
      <c r="G1066" t="s">
        <v>5260</v>
      </c>
    </row>
    <row r="1067" spans="1:7" x14ac:dyDescent="0.3">
      <c r="A1067" t="s">
        <v>3718</v>
      </c>
      <c r="B1067" t="s">
        <v>3719</v>
      </c>
      <c r="C1067">
        <v>-1.9510000000000001</v>
      </c>
      <c r="D1067">
        <v>3.7370000000000001</v>
      </c>
      <c r="G1067" t="s">
        <v>3718</v>
      </c>
    </row>
    <row r="1068" spans="1:7" x14ac:dyDescent="0.3">
      <c r="A1068" t="s">
        <v>5729</v>
      </c>
      <c r="B1068" t="s">
        <v>5730</v>
      </c>
      <c r="C1068">
        <v>-1.95</v>
      </c>
      <c r="D1068">
        <v>3.1850000000000001</v>
      </c>
      <c r="G1068" t="s">
        <v>5729</v>
      </c>
    </row>
    <row r="1069" spans="1:7" x14ac:dyDescent="0.3">
      <c r="A1069" t="s">
        <v>5513</v>
      </c>
      <c r="B1069" t="s">
        <v>5514</v>
      </c>
      <c r="C1069">
        <v>-1.948</v>
      </c>
      <c r="D1069">
        <v>4.2649999999999997</v>
      </c>
      <c r="G1069" t="s">
        <v>5513</v>
      </c>
    </row>
    <row r="1070" spans="1:7" x14ac:dyDescent="0.3">
      <c r="A1070" t="s">
        <v>3940</v>
      </c>
      <c r="B1070" t="s">
        <v>3941</v>
      </c>
      <c r="C1070">
        <v>-1.9470000000000001</v>
      </c>
      <c r="D1070">
        <v>2.7</v>
      </c>
      <c r="G1070" t="s">
        <v>3940</v>
      </c>
    </row>
    <row r="1071" spans="1:7" x14ac:dyDescent="0.3">
      <c r="A1071" t="s">
        <v>635</v>
      </c>
      <c r="B1071" t="s">
        <v>636</v>
      </c>
      <c r="C1071">
        <v>-1.946</v>
      </c>
      <c r="D1071">
        <v>3.1850000000000001</v>
      </c>
      <c r="G1071" t="s">
        <v>635</v>
      </c>
    </row>
    <row r="1072" spans="1:7" x14ac:dyDescent="0.3">
      <c r="A1072" t="s">
        <v>5919</v>
      </c>
      <c r="B1072" t="s">
        <v>5920</v>
      </c>
      <c r="C1072">
        <v>-1.9450000000000001</v>
      </c>
      <c r="D1072">
        <v>3.9830000000000001</v>
      </c>
      <c r="G1072" t="s">
        <v>5919</v>
      </c>
    </row>
    <row r="1073" spans="1:7" x14ac:dyDescent="0.3">
      <c r="A1073" t="s">
        <v>371</v>
      </c>
      <c r="B1073" t="s">
        <v>372</v>
      </c>
      <c r="C1073">
        <v>-1.9430000000000001</v>
      </c>
      <c r="D1073">
        <v>2.9079999999999999</v>
      </c>
      <c r="G1073" t="s">
        <v>371</v>
      </c>
    </row>
    <row r="1074" spans="1:7" x14ac:dyDescent="0.3">
      <c r="A1074" t="s">
        <v>5944</v>
      </c>
      <c r="B1074" t="s">
        <v>5945</v>
      </c>
      <c r="C1074">
        <v>-1.9430000000000001</v>
      </c>
      <c r="D1074">
        <v>2.6019999999999999</v>
      </c>
      <c r="G1074" t="s">
        <v>5944</v>
      </c>
    </row>
    <row r="1075" spans="1:7" x14ac:dyDescent="0.3">
      <c r="A1075" t="s">
        <v>7356</v>
      </c>
      <c r="B1075" t="s">
        <v>7357</v>
      </c>
      <c r="C1075">
        <v>-1.9430000000000001</v>
      </c>
      <c r="D1075">
        <v>3.3010000000000002</v>
      </c>
      <c r="G1075" t="s">
        <v>7356</v>
      </c>
    </row>
    <row r="1076" spans="1:7" x14ac:dyDescent="0.3">
      <c r="A1076" t="s">
        <v>3369</v>
      </c>
      <c r="B1076" t="s">
        <v>3370</v>
      </c>
      <c r="C1076">
        <v>-1.9419999999999999</v>
      </c>
      <c r="D1076">
        <v>3.968</v>
      </c>
      <c r="G1076" t="s">
        <v>3369</v>
      </c>
    </row>
    <row r="1077" spans="1:7" x14ac:dyDescent="0.3">
      <c r="A1077" t="s">
        <v>1478</v>
      </c>
      <c r="B1077" t="s">
        <v>1479</v>
      </c>
      <c r="C1077">
        <v>-1.9410000000000001</v>
      </c>
      <c r="D1077">
        <v>4.1580000000000004</v>
      </c>
      <c r="G1077" t="s">
        <v>1478</v>
      </c>
    </row>
    <row r="1078" spans="1:7" x14ac:dyDescent="0.3">
      <c r="A1078" t="s">
        <v>386</v>
      </c>
      <c r="B1078" t="s">
        <v>387</v>
      </c>
      <c r="C1078">
        <v>-1.9390000000000001</v>
      </c>
      <c r="D1078">
        <v>3.2010000000000001</v>
      </c>
      <c r="G1078" t="s">
        <v>386</v>
      </c>
    </row>
    <row r="1079" spans="1:7" x14ac:dyDescent="0.3">
      <c r="A1079" t="s">
        <v>5387</v>
      </c>
      <c r="B1079" t="s">
        <v>5388</v>
      </c>
      <c r="C1079">
        <v>-1.9390000000000001</v>
      </c>
      <c r="D1079">
        <v>2.5840000000000001</v>
      </c>
      <c r="G1079" t="s">
        <v>5387</v>
      </c>
    </row>
    <row r="1080" spans="1:7" x14ac:dyDescent="0.3">
      <c r="A1080" t="s">
        <v>8107</v>
      </c>
      <c r="B1080" t="s">
        <v>8108</v>
      </c>
      <c r="C1080">
        <v>-1.9390000000000001</v>
      </c>
      <c r="D1080">
        <v>3.988</v>
      </c>
      <c r="G1080" t="s">
        <v>8107</v>
      </c>
    </row>
    <row r="1081" spans="1:7" x14ac:dyDescent="0.3">
      <c r="A1081" t="s">
        <v>3054</v>
      </c>
      <c r="B1081" t="s">
        <v>3055</v>
      </c>
      <c r="C1081">
        <v>-1.9379999999999999</v>
      </c>
      <c r="D1081">
        <v>3.903</v>
      </c>
      <c r="G1081" t="s">
        <v>3054</v>
      </c>
    </row>
    <row r="1082" spans="1:7" x14ac:dyDescent="0.3">
      <c r="A1082" t="s">
        <v>5207</v>
      </c>
      <c r="B1082" t="s">
        <v>5208</v>
      </c>
      <c r="C1082">
        <v>-1.9379999999999999</v>
      </c>
      <c r="D1082">
        <v>3.6320000000000001</v>
      </c>
      <c r="G1082" t="s">
        <v>5207</v>
      </c>
    </row>
    <row r="1083" spans="1:7" x14ac:dyDescent="0.3">
      <c r="A1083" t="s">
        <v>2858</v>
      </c>
      <c r="B1083" t="s">
        <v>2859</v>
      </c>
      <c r="C1083">
        <v>-1.9370000000000001</v>
      </c>
      <c r="D1083">
        <v>3.0230000000000001</v>
      </c>
      <c r="G1083" t="s">
        <v>2858</v>
      </c>
    </row>
    <row r="1084" spans="1:7" x14ac:dyDescent="0.3">
      <c r="A1084" t="s">
        <v>473</v>
      </c>
      <c r="B1084" t="s">
        <v>474</v>
      </c>
      <c r="C1084">
        <v>-1.9359999999999999</v>
      </c>
      <c r="D1084">
        <v>3.9790000000000001</v>
      </c>
      <c r="G1084" t="s">
        <v>473</v>
      </c>
    </row>
    <row r="1085" spans="1:7" x14ac:dyDescent="0.3">
      <c r="A1085" t="s">
        <v>1440</v>
      </c>
      <c r="B1085" t="s">
        <v>1441</v>
      </c>
      <c r="C1085">
        <v>-1.9359999999999999</v>
      </c>
      <c r="D1085">
        <v>4.7640000000000002</v>
      </c>
      <c r="G1085" t="s">
        <v>1440</v>
      </c>
    </row>
    <row r="1086" spans="1:7" x14ac:dyDescent="0.3">
      <c r="A1086" t="s">
        <v>3993</v>
      </c>
      <c r="B1086" t="s">
        <v>3994</v>
      </c>
      <c r="C1086">
        <v>-1.9359999999999999</v>
      </c>
      <c r="D1086">
        <v>2.7440000000000002</v>
      </c>
      <c r="G1086" t="s">
        <v>3993</v>
      </c>
    </row>
    <row r="1087" spans="1:7" x14ac:dyDescent="0.3">
      <c r="A1087" t="s">
        <v>8143</v>
      </c>
      <c r="B1087" t="s">
        <v>8144</v>
      </c>
      <c r="C1087">
        <v>-1.9359999999999999</v>
      </c>
      <c r="D1087">
        <v>3.165</v>
      </c>
      <c r="G1087" t="s">
        <v>8143</v>
      </c>
    </row>
    <row r="1088" spans="1:7" x14ac:dyDescent="0.3">
      <c r="A1088" t="s">
        <v>930</v>
      </c>
      <c r="B1088" t="s">
        <v>931</v>
      </c>
      <c r="C1088">
        <v>-1.9350000000000001</v>
      </c>
      <c r="D1088">
        <v>2.8839999999999999</v>
      </c>
      <c r="G1088" t="s">
        <v>930</v>
      </c>
    </row>
    <row r="1089" spans="1:7" x14ac:dyDescent="0.3">
      <c r="A1089" t="s">
        <v>1859</v>
      </c>
      <c r="B1089" t="s">
        <v>1860</v>
      </c>
      <c r="C1089">
        <v>-1.9350000000000001</v>
      </c>
      <c r="D1089">
        <v>4.3719999999999999</v>
      </c>
      <c r="G1089" t="s">
        <v>1859</v>
      </c>
    </row>
    <row r="1090" spans="1:7" x14ac:dyDescent="0.3">
      <c r="A1090" t="s">
        <v>5818</v>
      </c>
      <c r="B1090" t="s">
        <v>5819</v>
      </c>
      <c r="C1090">
        <v>-1.9350000000000001</v>
      </c>
      <c r="D1090">
        <v>3.2549999999999999</v>
      </c>
      <c r="G1090" t="s">
        <v>5818</v>
      </c>
    </row>
    <row r="1091" spans="1:7" x14ac:dyDescent="0.3">
      <c r="A1091" t="s">
        <v>1281</v>
      </c>
      <c r="B1091" t="s">
        <v>1282</v>
      </c>
      <c r="C1091">
        <v>-1.9339999999999999</v>
      </c>
      <c r="D1091">
        <v>4.1589999999999998</v>
      </c>
      <c r="G1091" t="s">
        <v>1281</v>
      </c>
    </row>
    <row r="1092" spans="1:7" x14ac:dyDescent="0.3">
      <c r="A1092" t="s">
        <v>6853</v>
      </c>
      <c r="B1092" t="s">
        <v>6854</v>
      </c>
      <c r="C1092">
        <v>-1.9339999999999999</v>
      </c>
      <c r="D1092">
        <v>2.512</v>
      </c>
      <c r="G1092" t="s">
        <v>6853</v>
      </c>
    </row>
    <row r="1093" spans="1:7" x14ac:dyDescent="0.3">
      <c r="A1093" t="s">
        <v>4507</v>
      </c>
      <c r="B1093" t="s">
        <v>4508</v>
      </c>
      <c r="C1093">
        <v>-1.9330000000000001</v>
      </c>
      <c r="D1093">
        <v>3.2250000000000001</v>
      </c>
      <c r="G1093" t="s">
        <v>4507</v>
      </c>
    </row>
    <row r="1094" spans="1:7" x14ac:dyDescent="0.3">
      <c r="A1094" t="s">
        <v>5047</v>
      </c>
      <c r="B1094" t="s">
        <v>5048</v>
      </c>
      <c r="C1094">
        <v>-1.9319999999999999</v>
      </c>
      <c r="D1094">
        <v>3.5169999999999999</v>
      </c>
      <c r="G1094" t="s">
        <v>5047</v>
      </c>
    </row>
    <row r="1095" spans="1:7" x14ac:dyDescent="0.3">
      <c r="A1095" t="s">
        <v>6516</v>
      </c>
      <c r="B1095" t="s">
        <v>6517</v>
      </c>
      <c r="C1095">
        <v>-1.931</v>
      </c>
      <c r="D1095">
        <v>3.3090000000000002</v>
      </c>
      <c r="G1095" t="s">
        <v>6516</v>
      </c>
    </row>
    <row r="1096" spans="1:7" x14ac:dyDescent="0.3">
      <c r="A1096" t="s">
        <v>5750</v>
      </c>
      <c r="B1096" t="s">
        <v>5751</v>
      </c>
      <c r="C1096">
        <v>-1.93</v>
      </c>
      <c r="D1096">
        <v>4.7469999999999999</v>
      </c>
      <c r="G1096" t="s">
        <v>5750</v>
      </c>
    </row>
    <row r="1097" spans="1:7" x14ac:dyDescent="0.3">
      <c r="A1097" t="s">
        <v>3038</v>
      </c>
      <c r="B1097" t="s">
        <v>3039</v>
      </c>
      <c r="C1097">
        <v>-1.9279999999999999</v>
      </c>
      <c r="D1097">
        <v>2.84</v>
      </c>
      <c r="G1097" t="s">
        <v>3038</v>
      </c>
    </row>
    <row r="1098" spans="1:7" x14ac:dyDescent="0.3">
      <c r="A1098" t="s">
        <v>7050</v>
      </c>
      <c r="B1098" t="s">
        <v>7051</v>
      </c>
      <c r="C1098">
        <v>-1.927</v>
      </c>
      <c r="D1098">
        <v>2.718</v>
      </c>
      <c r="G1098" t="s">
        <v>7050</v>
      </c>
    </row>
    <row r="1099" spans="1:7" x14ac:dyDescent="0.3">
      <c r="A1099" t="s">
        <v>4849</v>
      </c>
      <c r="B1099" t="s">
        <v>4850</v>
      </c>
      <c r="C1099">
        <v>-1.925</v>
      </c>
      <c r="D1099">
        <v>3.0139999999999998</v>
      </c>
      <c r="G1099" t="s">
        <v>4849</v>
      </c>
    </row>
    <row r="1100" spans="1:7" x14ac:dyDescent="0.3">
      <c r="A1100" t="s">
        <v>332</v>
      </c>
      <c r="B1100" t="s">
        <v>333</v>
      </c>
      <c r="C1100">
        <v>-1.9219999999999999</v>
      </c>
      <c r="D1100">
        <v>3.121</v>
      </c>
      <c r="G1100" t="s">
        <v>332</v>
      </c>
    </row>
    <row r="1101" spans="1:7" x14ac:dyDescent="0.3">
      <c r="A1101" t="s">
        <v>2912</v>
      </c>
      <c r="B1101" t="s">
        <v>2913</v>
      </c>
      <c r="C1101">
        <v>-1.9219999999999999</v>
      </c>
      <c r="D1101">
        <v>2.6389999999999998</v>
      </c>
      <c r="G1101" t="s">
        <v>2912</v>
      </c>
    </row>
    <row r="1102" spans="1:7" x14ac:dyDescent="0.3">
      <c r="A1102" t="s">
        <v>4975</v>
      </c>
      <c r="B1102" t="s">
        <v>4976</v>
      </c>
      <c r="C1102">
        <v>-1.92</v>
      </c>
      <c r="D1102">
        <v>3.3029999999999999</v>
      </c>
      <c r="G1102" t="s">
        <v>4975</v>
      </c>
    </row>
    <row r="1103" spans="1:7" x14ac:dyDescent="0.3">
      <c r="A1103" t="s">
        <v>6078</v>
      </c>
      <c r="B1103" t="s">
        <v>6079</v>
      </c>
      <c r="C1103">
        <v>-1.92</v>
      </c>
      <c r="D1103">
        <v>3.9260000000000002</v>
      </c>
      <c r="G1103" t="s">
        <v>6078</v>
      </c>
    </row>
    <row r="1104" spans="1:7" x14ac:dyDescent="0.3">
      <c r="A1104" t="s">
        <v>4102</v>
      </c>
      <c r="B1104" t="s">
        <v>4103</v>
      </c>
      <c r="C1104">
        <v>-1.919</v>
      </c>
      <c r="D1104">
        <v>3.8959999999999999</v>
      </c>
      <c r="G1104" t="s">
        <v>4102</v>
      </c>
    </row>
    <row r="1105" spans="1:7" x14ac:dyDescent="0.3">
      <c r="A1105" t="s">
        <v>147</v>
      </c>
      <c r="B1105" t="s">
        <v>148</v>
      </c>
      <c r="C1105">
        <v>-1.9179999999999999</v>
      </c>
      <c r="D1105">
        <v>3.6120000000000001</v>
      </c>
      <c r="G1105" t="s">
        <v>147</v>
      </c>
    </row>
    <row r="1106" spans="1:7" x14ac:dyDescent="0.3">
      <c r="A1106" t="s">
        <v>6298</v>
      </c>
      <c r="B1106" t="s">
        <v>6299</v>
      </c>
      <c r="C1106">
        <v>-1.9179999999999999</v>
      </c>
      <c r="D1106">
        <v>4.1310000000000002</v>
      </c>
      <c r="G1106" t="s">
        <v>6298</v>
      </c>
    </row>
    <row r="1107" spans="1:7" x14ac:dyDescent="0.3">
      <c r="A1107" t="s">
        <v>2855</v>
      </c>
      <c r="B1107" t="s">
        <v>2856</v>
      </c>
      <c r="C1107">
        <v>-1.917</v>
      </c>
      <c r="D1107">
        <v>2.8359999999999999</v>
      </c>
      <c r="G1107" t="s">
        <v>2855</v>
      </c>
    </row>
    <row r="1108" spans="1:7" x14ac:dyDescent="0.3">
      <c r="A1108" t="s">
        <v>5281</v>
      </c>
      <c r="B1108" t="s">
        <v>5282</v>
      </c>
      <c r="C1108">
        <v>-1.9159999999999999</v>
      </c>
      <c r="D1108">
        <v>4.2140000000000004</v>
      </c>
      <c r="G1108" t="s">
        <v>5281</v>
      </c>
    </row>
    <row r="1109" spans="1:7" x14ac:dyDescent="0.3">
      <c r="A1109" t="s">
        <v>7805</v>
      </c>
      <c r="B1109" t="s">
        <v>7806</v>
      </c>
      <c r="C1109">
        <v>-1.9159999999999999</v>
      </c>
      <c r="D1109">
        <v>3.012</v>
      </c>
      <c r="G1109" t="s">
        <v>7805</v>
      </c>
    </row>
    <row r="1110" spans="1:7" x14ac:dyDescent="0.3">
      <c r="A1110" t="s">
        <v>5735</v>
      </c>
      <c r="B1110" t="s">
        <v>5736</v>
      </c>
      <c r="C1110">
        <v>-1.9139999999999999</v>
      </c>
      <c r="D1110">
        <v>2.7490000000000001</v>
      </c>
      <c r="G1110" t="s">
        <v>5735</v>
      </c>
    </row>
    <row r="1111" spans="1:7" x14ac:dyDescent="0.3">
      <c r="A1111" t="s">
        <v>1837</v>
      </c>
      <c r="B1111" t="s">
        <v>1838</v>
      </c>
      <c r="C1111">
        <v>-1.913</v>
      </c>
      <c r="D1111">
        <v>3.774</v>
      </c>
      <c r="G1111" t="s">
        <v>1837</v>
      </c>
    </row>
    <row r="1112" spans="1:7" x14ac:dyDescent="0.3">
      <c r="A1112" t="s">
        <v>5115</v>
      </c>
      <c r="B1112" t="s">
        <v>5116</v>
      </c>
      <c r="C1112">
        <v>-1.913</v>
      </c>
      <c r="D1112">
        <v>5.0060000000000002</v>
      </c>
      <c r="G1112" t="s">
        <v>5115</v>
      </c>
    </row>
    <row r="1113" spans="1:7" x14ac:dyDescent="0.3">
      <c r="A1113" t="s">
        <v>1150</v>
      </c>
      <c r="B1113" t="s">
        <v>1151</v>
      </c>
      <c r="C1113">
        <v>-1.9119999999999999</v>
      </c>
      <c r="D1113">
        <v>3.17</v>
      </c>
      <c r="G1113" t="s">
        <v>1150</v>
      </c>
    </row>
    <row r="1114" spans="1:7" x14ac:dyDescent="0.3">
      <c r="A1114" t="s">
        <v>8044</v>
      </c>
      <c r="B1114" t="s">
        <v>8045</v>
      </c>
      <c r="C1114">
        <v>-1.9119999999999999</v>
      </c>
      <c r="D1114">
        <v>3.609</v>
      </c>
      <c r="G1114" t="s">
        <v>8044</v>
      </c>
    </row>
    <row r="1115" spans="1:7" x14ac:dyDescent="0.3">
      <c r="A1115" t="s">
        <v>3381</v>
      </c>
      <c r="B1115" t="s">
        <v>3382</v>
      </c>
      <c r="C1115">
        <v>-1.9119999999999999</v>
      </c>
      <c r="D1115">
        <v>4.91</v>
      </c>
      <c r="G1115" t="s">
        <v>3381</v>
      </c>
    </row>
    <row r="1116" spans="1:7" x14ac:dyDescent="0.3">
      <c r="A1116" t="s">
        <v>3443</v>
      </c>
      <c r="B1116" t="s">
        <v>3444</v>
      </c>
      <c r="C1116">
        <v>-1.911</v>
      </c>
      <c r="D1116">
        <v>3.1059999999999999</v>
      </c>
      <c r="G1116" t="s">
        <v>3443</v>
      </c>
    </row>
    <row r="1117" spans="1:7" x14ac:dyDescent="0.3">
      <c r="A1117" t="s">
        <v>4366</v>
      </c>
      <c r="B1117" t="s">
        <v>4367</v>
      </c>
      <c r="C1117">
        <v>-1.91</v>
      </c>
      <c r="D1117">
        <v>3.4180000000000001</v>
      </c>
      <c r="G1117" t="s">
        <v>4366</v>
      </c>
    </row>
    <row r="1118" spans="1:7" x14ac:dyDescent="0.3">
      <c r="A1118" t="s">
        <v>7403</v>
      </c>
      <c r="B1118" t="s">
        <v>7404</v>
      </c>
      <c r="C1118">
        <v>-1.91</v>
      </c>
      <c r="D1118">
        <v>2.54</v>
      </c>
      <c r="G1118" t="s">
        <v>7403</v>
      </c>
    </row>
    <row r="1119" spans="1:7" x14ac:dyDescent="0.3">
      <c r="A1119" t="s">
        <v>1734</v>
      </c>
      <c r="B1119" t="s">
        <v>1735</v>
      </c>
      <c r="C1119">
        <v>-1.909</v>
      </c>
      <c r="D1119">
        <v>4.2</v>
      </c>
      <c r="G1119" t="s">
        <v>1734</v>
      </c>
    </row>
    <row r="1120" spans="1:7" x14ac:dyDescent="0.3">
      <c r="A1120" t="s">
        <v>6350</v>
      </c>
      <c r="B1120" t="s">
        <v>6351</v>
      </c>
      <c r="C1120">
        <v>-1.909</v>
      </c>
      <c r="D1120">
        <v>3.36</v>
      </c>
      <c r="G1120" t="s">
        <v>6350</v>
      </c>
    </row>
    <row r="1121" spans="1:7" x14ac:dyDescent="0.3">
      <c r="A1121" t="s">
        <v>6898</v>
      </c>
      <c r="B1121" t="s">
        <v>6899</v>
      </c>
      <c r="C1121">
        <v>-1.9079999999999999</v>
      </c>
      <c r="D1121">
        <v>2.972</v>
      </c>
      <c r="G1121" t="s">
        <v>6898</v>
      </c>
    </row>
    <row r="1122" spans="1:7" x14ac:dyDescent="0.3">
      <c r="A1122" t="s">
        <v>2683</v>
      </c>
      <c r="B1122" t="s">
        <v>2684</v>
      </c>
      <c r="C1122">
        <v>-1.907</v>
      </c>
      <c r="D1122">
        <v>2.548</v>
      </c>
      <c r="G1122" t="s">
        <v>2683</v>
      </c>
    </row>
    <row r="1123" spans="1:7" x14ac:dyDescent="0.3">
      <c r="A1123" t="s">
        <v>1401</v>
      </c>
      <c r="B1123" t="s">
        <v>1402</v>
      </c>
      <c r="C1123">
        <v>-1.905</v>
      </c>
      <c r="D1123">
        <v>4.0229999999999997</v>
      </c>
      <c r="G1123" t="s">
        <v>1401</v>
      </c>
    </row>
    <row r="1124" spans="1:7" x14ac:dyDescent="0.3">
      <c r="A1124" t="s">
        <v>6602</v>
      </c>
      <c r="B1124" t="s">
        <v>6603</v>
      </c>
      <c r="C1124">
        <v>-1.905</v>
      </c>
      <c r="D1124">
        <v>3.65</v>
      </c>
      <c r="G1124" t="s">
        <v>6602</v>
      </c>
    </row>
    <row r="1125" spans="1:7" x14ac:dyDescent="0.3">
      <c r="A1125" t="s">
        <v>2940</v>
      </c>
      <c r="B1125" t="s">
        <v>2941</v>
      </c>
      <c r="C1125">
        <v>-1.9039999999999999</v>
      </c>
      <c r="D1125">
        <v>2.9249999999999998</v>
      </c>
      <c r="G1125" t="s">
        <v>2940</v>
      </c>
    </row>
    <row r="1126" spans="1:7" x14ac:dyDescent="0.3">
      <c r="A1126" t="s">
        <v>7041</v>
      </c>
      <c r="B1126" t="s">
        <v>7042</v>
      </c>
      <c r="C1126">
        <v>-1.9039999999999999</v>
      </c>
      <c r="D1126">
        <v>2.7250000000000001</v>
      </c>
      <c r="G1126" t="s">
        <v>7041</v>
      </c>
    </row>
    <row r="1127" spans="1:7" x14ac:dyDescent="0.3">
      <c r="A1127" t="s">
        <v>1199</v>
      </c>
      <c r="B1127" t="s">
        <v>1200</v>
      </c>
      <c r="C1127">
        <v>-1.901</v>
      </c>
      <c r="D1127">
        <v>3.0840000000000001</v>
      </c>
      <c r="G1127" t="s">
        <v>1199</v>
      </c>
    </row>
    <row r="1128" spans="1:7" x14ac:dyDescent="0.3">
      <c r="A1128" t="s">
        <v>5720</v>
      </c>
      <c r="B1128" t="s">
        <v>5721</v>
      </c>
      <c r="C1128">
        <v>-1.901</v>
      </c>
      <c r="D1128">
        <v>3.8879999999999999</v>
      </c>
      <c r="G1128" t="s">
        <v>5720</v>
      </c>
    </row>
    <row r="1129" spans="1:7" x14ac:dyDescent="0.3">
      <c r="A1129" t="s">
        <v>3868</v>
      </c>
      <c r="B1129" t="s">
        <v>3869</v>
      </c>
      <c r="C1129">
        <v>-1.9</v>
      </c>
      <c r="D1129">
        <v>2.8849999999999998</v>
      </c>
      <c r="G1129" t="s">
        <v>3868</v>
      </c>
    </row>
    <row r="1130" spans="1:7" x14ac:dyDescent="0.3">
      <c r="A1130" t="s">
        <v>6434</v>
      </c>
      <c r="B1130" t="s">
        <v>6435</v>
      </c>
      <c r="C1130">
        <v>-1.9</v>
      </c>
      <c r="D1130">
        <v>4.7480000000000002</v>
      </c>
      <c r="G1130" t="s">
        <v>6434</v>
      </c>
    </row>
    <row r="1131" spans="1:7" x14ac:dyDescent="0.3">
      <c r="A1131" t="s">
        <v>7949</v>
      </c>
      <c r="B1131" t="s">
        <v>7950</v>
      </c>
      <c r="C1131">
        <v>-1.899</v>
      </c>
      <c r="D1131">
        <v>3.0939999999999999</v>
      </c>
      <c r="G1131" t="s">
        <v>7949</v>
      </c>
    </row>
    <row r="1132" spans="1:7" x14ac:dyDescent="0.3">
      <c r="A1132" t="s">
        <v>1111</v>
      </c>
      <c r="B1132" t="s">
        <v>1112</v>
      </c>
      <c r="C1132">
        <v>-1.8979999999999999</v>
      </c>
      <c r="D1132">
        <v>4.2539999999999996</v>
      </c>
      <c r="G1132" t="s">
        <v>1111</v>
      </c>
    </row>
    <row r="1133" spans="1:7" x14ac:dyDescent="0.3">
      <c r="A1133" t="s">
        <v>1284</v>
      </c>
      <c r="B1133" t="s">
        <v>1285</v>
      </c>
      <c r="C1133">
        <v>-1.897</v>
      </c>
      <c r="D1133">
        <v>4.415</v>
      </c>
      <c r="G1133" t="s">
        <v>1284</v>
      </c>
    </row>
    <row r="1134" spans="1:7" x14ac:dyDescent="0.3">
      <c r="A1134" t="s">
        <v>7639</v>
      </c>
      <c r="B1134" t="s">
        <v>7640</v>
      </c>
      <c r="C1134">
        <v>-1.8939999999999999</v>
      </c>
      <c r="D1134">
        <v>2.6840000000000002</v>
      </c>
      <c r="G1134" t="s">
        <v>7639</v>
      </c>
    </row>
    <row r="1135" spans="1:7" x14ac:dyDescent="0.3">
      <c r="A1135" t="s">
        <v>6862</v>
      </c>
      <c r="B1135" t="s">
        <v>6863</v>
      </c>
      <c r="C1135">
        <v>-1.893</v>
      </c>
      <c r="D1135">
        <v>2.7749999999999999</v>
      </c>
      <c r="G1135" t="s">
        <v>6862</v>
      </c>
    </row>
    <row r="1136" spans="1:7" x14ac:dyDescent="0.3">
      <c r="A1136" t="s">
        <v>1871</v>
      </c>
      <c r="B1136" t="s">
        <v>1872</v>
      </c>
      <c r="C1136">
        <v>-1.8919999999999999</v>
      </c>
      <c r="D1136">
        <v>3.3570000000000002</v>
      </c>
      <c r="G1136" t="s">
        <v>1871</v>
      </c>
    </row>
    <row r="1137" spans="1:7" x14ac:dyDescent="0.3">
      <c r="A1137" t="s">
        <v>5449</v>
      </c>
      <c r="B1137" t="s">
        <v>5450</v>
      </c>
      <c r="C1137">
        <v>-1.8919999999999999</v>
      </c>
      <c r="D1137">
        <v>4.5010000000000003</v>
      </c>
      <c r="G1137" t="s">
        <v>5449</v>
      </c>
    </row>
    <row r="1138" spans="1:7" x14ac:dyDescent="0.3">
      <c r="A1138" t="s">
        <v>6372</v>
      </c>
      <c r="B1138" t="s">
        <v>6373</v>
      </c>
      <c r="C1138">
        <v>-1.8919999999999999</v>
      </c>
      <c r="D1138">
        <v>4.4169999999999998</v>
      </c>
      <c r="G1138" t="s">
        <v>6372</v>
      </c>
    </row>
    <row r="1139" spans="1:7" x14ac:dyDescent="0.3">
      <c r="A1139" t="s">
        <v>6483</v>
      </c>
      <c r="B1139" t="s">
        <v>6484</v>
      </c>
      <c r="C1139">
        <v>-1.8919999999999999</v>
      </c>
      <c r="D1139">
        <v>2.8650000000000002</v>
      </c>
      <c r="G1139" t="s">
        <v>6483</v>
      </c>
    </row>
    <row r="1140" spans="1:7" x14ac:dyDescent="0.3">
      <c r="A1140" t="s">
        <v>2505</v>
      </c>
      <c r="B1140" t="s">
        <v>2506</v>
      </c>
      <c r="C1140">
        <v>-1.891</v>
      </c>
      <c r="D1140">
        <v>3.5950000000000002</v>
      </c>
      <c r="G1140" t="s">
        <v>2505</v>
      </c>
    </row>
    <row r="1141" spans="1:7" x14ac:dyDescent="0.3">
      <c r="A1141" t="s">
        <v>4581</v>
      </c>
      <c r="B1141" t="s">
        <v>4582</v>
      </c>
      <c r="C1141">
        <v>-1.891</v>
      </c>
      <c r="D1141">
        <v>4.1189999999999998</v>
      </c>
      <c r="G1141" t="s">
        <v>4581</v>
      </c>
    </row>
    <row r="1142" spans="1:7" x14ac:dyDescent="0.3">
      <c r="A1142" t="s">
        <v>714</v>
      </c>
      <c r="B1142" t="s">
        <v>715</v>
      </c>
      <c r="C1142">
        <v>-1.8879999999999999</v>
      </c>
      <c r="D1142">
        <v>2.5379999999999998</v>
      </c>
      <c r="G1142" t="s">
        <v>714</v>
      </c>
    </row>
    <row r="1143" spans="1:7" x14ac:dyDescent="0.3">
      <c r="A1143" t="s">
        <v>2369</v>
      </c>
      <c r="B1143" t="s">
        <v>2370</v>
      </c>
      <c r="C1143">
        <v>-1.8879999999999999</v>
      </c>
      <c r="D1143">
        <v>3.1640000000000001</v>
      </c>
      <c r="G1143" t="s">
        <v>2369</v>
      </c>
    </row>
    <row r="1144" spans="1:7" x14ac:dyDescent="0.3">
      <c r="A1144" t="s">
        <v>4203</v>
      </c>
      <c r="B1144" t="s">
        <v>4204</v>
      </c>
      <c r="C1144">
        <v>-1.887</v>
      </c>
      <c r="D1144">
        <v>4.4569999999999999</v>
      </c>
      <c r="G1144" t="s">
        <v>4203</v>
      </c>
    </row>
    <row r="1145" spans="1:7" x14ac:dyDescent="0.3">
      <c r="A1145" t="s">
        <v>1752</v>
      </c>
      <c r="B1145" t="s">
        <v>1753</v>
      </c>
      <c r="C1145">
        <v>-1.8859999999999999</v>
      </c>
      <c r="D1145">
        <v>4.1580000000000004</v>
      </c>
      <c r="G1145" t="s">
        <v>1752</v>
      </c>
    </row>
    <row r="1146" spans="1:7" x14ac:dyDescent="0.3">
      <c r="A1146" t="s">
        <v>6560</v>
      </c>
      <c r="B1146" t="s">
        <v>6561</v>
      </c>
      <c r="C1146">
        <v>-1.8859999999999999</v>
      </c>
      <c r="D1146">
        <v>3.052</v>
      </c>
      <c r="G1146" t="s">
        <v>6560</v>
      </c>
    </row>
    <row r="1147" spans="1:7" x14ac:dyDescent="0.3">
      <c r="A1147" t="s">
        <v>6354</v>
      </c>
      <c r="B1147" t="s">
        <v>6355</v>
      </c>
      <c r="C1147">
        <v>-1.8839999999999999</v>
      </c>
      <c r="D1147">
        <v>3.1589999999999998</v>
      </c>
      <c r="G1147" t="s">
        <v>6354</v>
      </c>
    </row>
    <row r="1148" spans="1:7" x14ac:dyDescent="0.3">
      <c r="A1148" t="s">
        <v>2970</v>
      </c>
      <c r="B1148" t="s">
        <v>2971</v>
      </c>
      <c r="C1148">
        <v>-1.88</v>
      </c>
      <c r="D1148">
        <v>3.125</v>
      </c>
      <c r="G1148" t="s">
        <v>2970</v>
      </c>
    </row>
    <row r="1149" spans="1:7" x14ac:dyDescent="0.3">
      <c r="A1149" t="s">
        <v>1998</v>
      </c>
      <c r="B1149" t="s">
        <v>1999</v>
      </c>
      <c r="C1149">
        <v>-1.8779999999999999</v>
      </c>
      <c r="D1149">
        <v>5.2030000000000003</v>
      </c>
      <c r="G1149" t="s">
        <v>1998</v>
      </c>
    </row>
    <row r="1150" spans="1:7" x14ac:dyDescent="0.3">
      <c r="A1150" t="s">
        <v>6227</v>
      </c>
      <c r="B1150" t="s">
        <v>6228</v>
      </c>
      <c r="C1150">
        <v>-1.875</v>
      </c>
      <c r="D1150">
        <v>5.0350000000000001</v>
      </c>
      <c r="G1150" t="s">
        <v>6227</v>
      </c>
    </row>
    <row r="1151" spans="1:7" x14ac:dyDescent="0.3">
      <c r="A1151" t="s">
        <v>6983</v>
      </c>
      <c r="B1151" t="s">
        <v>6984</v>
      </c>
      <c r="C1151">
        <v>-1.8740000000000001</v>
      </c>
      <c r="D1151">
        <v>4.2699999999999996</v>
      </c>
      <c r="G1151" t="s">
        <v>6983</v>
      </c>
    </row>
    <row r="1152" spans="1:7" x14ac:dyDescent="0.3">
      <c r="A1152" t="s">
        <v>150</v>
      </c>
      <c r="B1152" t="s">
        <v>151</v>
      </c>
      <c r="C1152">
        <v>-1.8720000000000001</v>
      </c>
      <c r="D1152">
        <v>2.5710000000000002</v>
      </c>
      <c r="G1152" t="s">
        <v>150</v>
      </c>
    </row>
    <row r="1153" spans="1:7" x14ac:dyDescent="0.3">
      <c r="A1153" t="s">
        <v>699</v>
      </c>
      <c r="B1153" t="s">
        <v>700</v>
      </c>
      <c r="C1153">
        <v>-1.87</v>
      </c>
      <c r="D1153">
        <v>2.5649999999999999</v>
      </c>
      <c r="G1153" t="s">
        <v>699</v>
      </c>
    </row>
    <row r="1154" spans="1:7" x14ac:dyDescent="0.3">
      <c r="A1154" t="s">
        <v>3848</v>
      </c>
      <c r="B1154" t="s">
        <v>3849</v>
      </c>
      <c r="C1154">
        <v>-1.869</v>
      </c>
      <c r="D1154">
        <v>2.8090000000000002</v>
      </c>
      <c r="G1154" t="s">
        <v>3848</v>
      </c>
    </row>
    <row r="1155" spans="1:7" x14ac:dyDescent="0.3">
      <c r="A1155" t="s">
        <v>4898</v>
      </c>
      <c r="B1155" t="s">
        <v>4899</v>
      </c>
      <c r="C1155">
        <v>-1.869</v>
      </c>
      <c r="D1155">
        <v>4.0359999999999996</v>
      </c>
      <c r="G1155" t="s">
        <v>4898</v>
      </c>
    </row>
    <row r="1156" spans="1:7" x14ac:dyDescent="0.3">
      <c r="A1156" t="s">
        <v>2725</v>
      </c>
      <c r="B1156" t="s">
        <v>2726</v>
      </c>
      <c r="C1156">
        <v>-1.8680000000000001</v>
      </c>
      <c r="D1156">
        <v>3.04</v>
      </c>
      <c r="G1156" t="s">
        <v>2725</v>
      </c>
    </row>
    <row r="1157" spans="1:7" x14ac:dyDescent="0.3">
      <c r="A1157" t="s">
        <v>5992</v>
      </c>
      <c r="B1157" t="s">
        <v>5993</v>
      </c>
      <c r="C1157">
        <v>-1.8680000000000001</v>
      </c>
      <c r="D1157">
        <v>4.8529999999999998</v>
      </c>
      <c r="G1157" t="s">
        <v>5992</v>
      </c>
    </row>
    <row r="1158" spans="1:7" x14ac:dyDescent="0.3">
      <c r="A1158" t="s">
        <v>7666</v>
      </c>
      <c r="B1158" t="s">
        <v>7667</v>
      </c>
      <c r="C1158">
        <v>-1.865</v>
      </c>
      <c r="D1158">
        <v>3.0379999999999998</v>
      </c>
      <c r="G1158" t="s">
        <v>7666</v>
      </c>
    </row>
    <row r="1159" spans="1:7" x14ac:dyDescent="0.3">
      <c r="A1159" t="s">
        <v>541</v>
      </c>
      <c r="B1159" t="s">
        <v>542</v>
      </c>
      <c r="C1159">
        <v>-1.861</v>
      </c>
      <c r="D1159">
        <v>3.1920000000000002</v>
      </c>
      <c r="G1159" t="s">
        <v>541</v>
      </c>
    </row>
    <row r="1160" spans="1:7" x14ac:dyDescent="0.3">
      <c r="A1160" t="s">
        <v>5470</v>
      </c>
      <c r="B1160" t="s">
        <v>5471</v>
      </c>
      <c r="C1160">
        <v>-1.857</v>
      </c>
      <c r="D1160">
        <v>2.5259999999999998</v>
      </c>
      <c r="G1160" t="s">
        <v>5470</v>
      </c>
    </row>
    <row r="1161" spans="1:7" x14ac:dyDescent="0.3">
      <c r="A1161" t="s">
        <v>1446</v>
      </c>
      <c r="B1161" t="s">
        <v>1447</v>
      </c>
      <c r="C1161">
        <v>-1.8560000000000001</v>
      </c>
      <c r="D1161">
        <v>2.7189999999999999</v>
      </c>
      <c r="G1161" t="s">
        <v>1446</v>
      </c>
    </row>
    <row r="1162" spans="1:7" x14ac:dyDescent="0.3">
      <c r="A1162" t="s">
        <v>7454</v>
      </c>
      <c r="B1162" t="s">
        <v>7455</v>
      </c>
      <c r="C1162">
        <v>-1.855</v>
      </c>
      <c r="D1162">
        <v>2.742</v>
      </c>
      <c r="G1162" t="s">
        <v>7454</v>
      </c>
    </row>
    <row r="1163" spans="1:7" x14ac:dyDescent="0.3">
      <c r="A1163" t="s">
        <v>8101</v>
      </c>
      <c r="B1163" t="s">
        <v>8102</v>
      </c>
      <c r="C1163">
        <v>-1.8540000000000001</v>
      </c>
      <c r="D1163">
        <v>2.637</v>
      </c>
      <c r="G1163" t="s">
        <v>8101</v>
      </c>
    </row>
    <row r="1164" spans="1:7" x14ac:dyDescent="0.3">
      <c r="A1164" t="s">
        <v>446</v>
      </c>
      <c r="B1164" t="s">
        <v>447</v>
      </c>
      <c r="C1164">
        <v>-1.853</v>
      </c>
      <c r="D1164">
        <v>3.0840000000000001</v>
      </c>
      <c r="G1164" t="s">
        <v>446</v>
      </c>
    </row>
    <row r="1165" spans="1:7" x14ac:dyDescent="0.3">
      <c r="A1165" t="s">
        <v>662</v>
      </c>
      <c r="B1165" t="s">
        <v>663</v>
      </c>
      <c r="C1165">
        <v>-1.853</v>
      </c>
      <c r="D1165">
        <v>3.5710000000000002</v>
      </c>
      <c r="G1165" t="s">
        <v>662</v>
      </c>
    </row>
    <row r="1166" spans="1:7" x14ac:dyDescent="0.3">
      <c r="A1166" t="s">
        <v>2888</v>
      </c>
      <c r="B1166" t="s">
        <v>2889</v>
      </c>
      <c r="C1166">
        <v>-1.8520000000000001</v>
      </c>
      <c r="D1166">
        <v>3.4780000000000002</v>
      </c>
      <c r="G1166" t="s">
        <v>2888</v>
      </c>
    </row>
    <row r="1167" spans="1:7" x14ac:dyDescent="0.3">
      <c r="A1167" t="s">
        <v>6657</v>
      </c>
      <c r="B1167" t="s">
        <v>6658</v>
      </c>
      <c r="C1167">
        <v>-1.8520000000000001</v>
      </c>
      <c r="D1167">
        <v>5.0780000000000003</v>
      </c>
      <c r="G1167" t="s">
        <v>6657</v>
      </c>
    </row>
    <row r="1168" spans="1:7" x14ac:dyDescent="0.3">
      <c r="A1168" t="s">
        <v>3644</v>
      </c>
      <c r="B1168" t="s">
        <v>3645</v>
      </c>
      <c r="C1168">
        <v>-1.85</v>
      </c>
      <c r="D1168">
        <v>3.5270000000000001</v>
      </c>
      <c r="G1168" t="s">
        <v>3644</v>
      </c>
    </row>
    <row r="1169" spans="1:7" x14ac:dyDescent="0.3">
      <c r="A1169" t="s">
        <v>123</v>
      </c>
      <c r="B1169" t="s">
        <v>124</v>
      </c>
      <c r="C1169">
        <v>-1.8480000000000001</v>
      </c>
      <c r="D1169">
        <v>2.8980000000000001</v>
      </c>
      <c r="G1169" t="s">
        <v>123</v>
      </c>
    </row>
    <row r="1170" spans="1:7" x14ac:dyDescent="0.3">
      <c r="A1170" t="s">
        <v>1178</v>
      </c>
      <c r="B1170" t="s">
        <v>1179</v>
      </c>
      <c r="C1170">
        <v>-1.8480000000000001</v>
      </c>
      <c r="D1170">
        <v>2.976</v>
      </c>
      <c r="G1170" t="s">
        <v>1178</v>
      </c>
    </row>
    <row r="1171" spans="1:7" x14ac:dyDescent="0.3">
      <c r="A1171" t="s">
        <v>5121</v>
      </c>
      <c r="B1171" t="s">
        <v>5122</v>
      </c>
      <c r="C1171">
        <v>-1.847</v>
      </c>
      <c r="D1171">
        <v>2.7160000000000002</v>
      </c>
      <c r="G1171" t="s">
        <v>5121</v>
      </c>
    </row>
    <row r="1172" spans="1:7" x14ac:dyDescent="0.3">
      <c r="A1172" t="s">
        <v>6125</v>
      </c>
      <c r="B1172" t="s">
        <v>6126</v>
      </c>
      <c r="C1172">
        <v>-1.847</v>
      </c>
      <c r="D1172">
        <v>2.8730000000000002</v>
      </c>
      <c r="G1172" t="s">
        <v>6125</v>
      </c>
    </row>
    <row r="1173" spans="1:7" x14ac:dyDescent="0.3">
      <c r="A1173" t="s">
        <v>319</v>
      </c>
      <c r="B1173" t="s">
        <v>320</v>
      </c>
      <c r="C1173">
        <v>-1.8460000000000001</v>
      </c>
      <c r="D1173">
        <v>2.7080000000000002</v>
      </c>
      <c r="G1173" t="s">
        <v>319</v>
      </c>
    </row>
    <row r="1174" spans="1:7" x14ac:dyDescent="0.3">
      <c r="A1174" t="s">
        <v>609</v>
      </c>
      <c r="B1174" t="s">
        <v>610</v>
      </c>
      <c r="C1174">
        <v>-1.845</v>
      </c>
      <c r="D1174">
        <v>2.8530000000000002</v>
      </c>
      <c r="G1174" t="s">
        <v>609</v>
      </c>
    </row>
    <row r="1175" spans="1:7" x14ac:dyDescent="0.3">
      <c r="A1175" t="s">
        <v>50</v>
      </c>
      <c r="B1175" t="s">
        <v>51</v>
      </c>
      <c r="C1175">
        <v>-1.8440000000000001</v>
      </c>
      <c r="D1175">
        <v>2.9870000000000001</v>
      </c>
      <c r="G1175" t="s">
        <v>50</v>
      </c>
    </row>
    <row r="1176" spans="1:7" x14ac:dyDescent="0.3">
      <c r="A1176" t="s">
        <v>1610</v>
      </c>
      <c r="B1176" t="s">
        <v>1611</v>
      </c>
      <c r="C1176">
        <v>-1.8420000000000001</v>
      </c>
      <c r="D1176">
        <v>4.9370000000000003</v>
      </c>
      <c r="G1176" t="s">
        <v>1610</v>
      </c>
    </row>
    <row r="1177" spans="1:7" x14ac:dyDescent="0.3">
      <c r="A1177" t="s">
        <v>5335</v>
      </c>
      <c r="B1177" t="s">
        <v>5336</v>
      </c>
      <c r="C1177">
        <v>-1.841</v>
      </c>
      <c r="D1177">
        <v>5.0919999999999996</v>
      </c>
      <c r="G1177" t="s">
        <v>5335</v>
      </c>
    </row>
    <row r="1178" spans="1:7" x14ac:dyDescent="0.3">
      <c r="A1178" t="s">
        <v>7533</v>
      </c>
      <c r="B1178" t="s">
        <v>7534</v>
      </c>
      <c r="C1178">
        <v>-1.841</v>
      </c>
      <c r="D1178">
        <v>2.8460000000000001</v>
      </c>
      <c r="G1178" t="s">
        <v>7533</v>
      </c>
    </row>
    <row r="1179" spans="1:7" x14ac:dyDescent="0.3">
      <c r="A1179" t="s">
        <v>3827</v>
      </c>
      <c r="B1179" t="s">
        <v>3828</v>
      </c>
      <c r="C1179">
        <v>-1.839</v>
      </c>
      <c r="D1179">
        <v>3.7250000000000001</v>
      </c>
      <c r="G1179" t="s">
        <v>3827</v>
      </c>
    </row>
    <row r="1180" spans="1:7" x14ac:dyDescent="0.3">
      <c r="A1180" t="s">
        <v>6542</v>
      </c>
      <c r="B1180" t="s">
        <v>6543</v>
      </c>
      <c r="C1180">
        <v>-1.839</v>
      </c>
      <c r="D1180">
        <v>4.4139999999999997</v>
      </c>
      <c r="G1180" t="s">
        <v>6542</v>
      </c>
    </row>
    <row r="1181" spans="1:7" x14ac:dyDescent="0.3">
      <c r="A1181" t="s">
        <v>3747</v>
      </c>
      <c r="B1181" t="s">
        <v>3748</v>
      </c>
      <c r="C1181">
        <v>-1.8380000000000001</v>
      </c>
      <c r="D1181">
        <v>3.7349999999999999</v>
      </c>
      <c r="G1181" t="s">
        <v>3747</v>
      </c>
    </row>
    <row r="1182" spans="1:7" x14ac:dyDescent="0.3">
      <c r="A1182" t="s">
        <v>769</v>
      </c>
      <c r="B1182" t="s">
        <v>770</v>
      </c>
      <c r="C1182">
        <v>-1.835</v>
      </c>
      <c r="D1182">
        <v>2.7269999999999999</v>
      </c>
      <c r="G1182" t="s">
        <v>769</v>
      </c>
    </row>
    <row r="1183" spans="1:7" x14ac:dyDescent="0.3">
      <c r="A1183" t="s">
        <v>933</v>
      </c>
      <c r="B1183" t="s">
        <v>934</v>
      </c>
      <c r="C1183">
        <v>-1.835</v>
      </c>
      <c r="D1183">
        <v>3.7949999999999999</v>
      </c>
      <c r="G1183" t="s">
        <v>933</v>
      </c>
    </row>
    <row r="1184" spans="1:7" x14ac:dyDescent="0.3">
      <c r="A1184" t="s">
        <v>81</v>
      </c>
      <c r="B1184" t="s">
        <v>82</v>
      </c>
      <c r="C1184">
        <v>-1.8340000000000001</v>
      </c>
      <c r="D1184">
        <v>3.1819999999999999</v>
      </c>
      <c r="G1184" t="s">
        <v>81</v>
      </c>
    </row>
    <row r="1185" spans="1:7" x14ac:dyDescent="0.3">
      <c r="A1185" t="s">
        <v>1371</v>
      </c>
      <c r="B1185" t="s">
        <v>1372</v>
      </c>
      <c r="C1185">
        <v>-1.8340000000000001</v>
      </c>
      <c r="D1185">
        <v>4.9770000000000003</v>
      </c>
      <c r="G1185" t="s">
        <v>1371</v>
      </c>
    </row>
    <row r="1186" spans="1:7" x14ac:dyDescent="0.3">
      <c r="A1186" t="s">
        <v>7249</v>
      </c>
      <c r="B1186" t="s">
        <v>7250</v>
      </c>
      <c r="C1186">
        <v>-1.8340000000000001</v>
      </c>
      <c r="D1186">
        <v>3.6120000000000001</v>
      </c>
      <c r="G1186" t="s">
        <v>7249</v>
      </c>
    </row>
    <row r="1187" spans="1:7" x14ac:dyDescent="0.3">
      <c r="A1187" t="s">
        <v>7446</v>
      </c>
      <c r="B1187" t="s">
        <v>7447</v>
      </c>
      <c r="C1187">
        <v>-1.8340000000000001</v>
      </c>
      <c r="D1187">
        <v>3.4609999999999999</v>
      </c>
      <c r="G1187" t="s">
        <v>7446</v>
      </c>
    </row>
    <row r="1188" spans="1:7" x14ac:dyDescent="0.3">
      <c r="A1188" t="s">
        <v>4209</v>
      </c>
      <c r="B1188" t="s">
        <v>4210</v>
      </c>
      <c r="C1188">
        <v>-1.833</v>
      </c>
      <c r="D1188">
        <v>4.9870000000000001</v>
      </c>
      <c r="G1188" t="s">
        <v>4209</v>
      </c>
    </row>
    <row r="1189" spans="1:7" x14ac:dyDescent="0.3">
      <c r="A1189" t="s">
        <v>1005</v>
      </c>
      <c r="B1189" t="s">
        <v>1006</v>
      </c>
      <c r="C1189">
        <v>-1.8320000000000001</v>
      </c>
      <c r="D1189">
        <v>3.0640000000000001</v>
      </c>
      <c r="G1189" t="s">
        <v>1005</v>
      </c>
    </row>
    <row r="1190" spans="1:7" x14ac:dyDescent="0.3">
      <c r="A1190" t="s">
        <v>6672</v>
      </c>
      <c r="B1190" t="s">
        <v>6673</v>
      </c>
      <c r="C1190">
        <v>-1.8320000000000001</v>
      </c>
      <c r="D1190">
        <v>3.8959999999999999</v>
      </c>
      <c r="G1190" t="s">
        <v>6672</v>
      </c>
    </row>
    <row r="1191" spans="1:7" x14ac:dyDescent="0.3">
      <c r="A1191" t="s">
        <v>1380</v>
      </c>
      <c r="B1191" t="s">
        <v>1381</v>
      </c>
      <c r="C1191">
        <v>-1.83</v>
      </c>
      <c r="D1191">
        <v>4.4349999999999996</v>
      </c>
      <c r="G1191" t="s">
        <v>1380</v>
      </c>
    </row>
    <row r="1192" spans="1:7" x14ac:dyDescent="0.3">
      <c r="A1192" t="s">
        <v>5996</v>
      </c>
      <c r="B1192" t="s">
        <v>5997</v>
      </c>
      <c r="C1192">
        <v>-1.829</v>
      </c>
      <c r="D1192">
        <v>3.0259999999999998</v>
      </c>
      <c r="G1192" t="s">
        <v>5996</v>
      </c>
    </row>
    <row r="1193" spans="1:7" x14ac:dyDescent="0.3">
      <c r="A1193" t="s">
        <v>7192</v>
      </c>
      <c r="B1193" t="s">
        <v>7193</v>
      </c>
      <c r="C1193">
        <v>-1.8280000000000001</v>
      </c>
      <c r="D1193">
        <v>2.9140000000000001</v>
      </c>
      <c r="G1193" t="s">
        <v>7192</v>
      </c>
    </row>
    <row r="1194" spans="1:7" x14ac:dyDescent="0.3">
      <c r="A1194" t="s">
        <v>428</v>
      </c>
      <c r="B1194" t="s">
        <v>429</v>
      </c>
      <c r="C1194">
        <v>-1.827</v>
      </c>
      <c r="D1194">
        <v>4.68</v>
      </c>
      <c r="G1194" t="s">
        <v>428</v>
      </c>
    </row>
    <row r="1195" spans="1:7" x14ac:dyDescent="0.3">
      <c r="A1195" t="s">
        <v>5549</v>
      </c>
      <c r="B1195" t="s">
        <v>5550</v>
      </c>
      <c r="C1195">
        <v>-1.8260000000000001</v>
      </c>
      <c r="D1195">
        <v>2.944</v>
      </c>
      <c r="G1195" t="s">
        <v>5549</v>
      </c>
    </row>
    <row r="1196" spans="1:7" x14ac:dyDescent="0.3">
      <c r="A1196" t="s">
        <v>2961</v>
      </c>
      <c r="B1196" t="s">
        <v>2962</v>
      </c>
      <c r="C1196">
        <v>-1.825</v>
      </c>
      <c r="D1196">
        <v>4.4720000000000004</v>
      </c>
      <c r="G1196" t="s">
        <v>2961</v>
      </c>
    </row>
    <row r="1197" spans="1:7" x14ac:dyDescent="0.3">
      <c r="A1197" t="s">
        <v>680</v>
      </c>
      <c r="B1197" t="s">
        <v>681</v>
      </c>
      <c r="C1197">
        <v>-1.8240000000000001</v>
      </c>
      <c r="D1197">
        <v>3.0920000000000001</v>
      </c>
      <c r="G1197" t="s">
        <v>680</v>
      </c>
    </row>
    <row r="1198" spans="1:7" x14ac:dyDescent="0.3">
      <c r="A1198" t="s">
        <v>8413</v>
      </c>
      <c r="B1198" t="s">
        <v>8414</v>
      </c>
      <c r="C1198">
        <v>-1.823</v>
      </c>
      <c r="D1198">
        <v>3.2160000000000002</v>
      </c>
      <c r="G1198" t="s">
        <v>8413</v>
      </c>
    </row>
    <row r="1199" spans="1:7" x14ac:dyDescent="0.3">
      <c r="A1199" t="s">
        <v>1344</v>
      </c>
      <c r="B1199" t="s">
        <v>1345</v>
      </c>
      <c r="C1199">
        <v>-1.8220000000000001</v>
      </c>
      <c r="D1199">
        <v>2.9129999999999998</v>
      </c>
      <c r="G1199" t="s">
        <v>1344</v>
      </c>
    </row>
    <row r="1200" spans="1:7" x14ac:dyDescent="0.3">
      <c r="A1200" t="s">
        <v>2283</v>
      </c>
      <c r="B1200" t="s">
        <v>2284</v>
      </c>
      <c r="C1200">
        <v>-1.8180000000000001</v>
      </c>
      <c r="D1200">
        <v>2.5310000000000001</v>
      </c>
      <c r="G1200" t="s">
        <v>2283</v>
      </c>
    </row>
    <row r="1201" spans="1:7" x14ac:dyDescent="0.3">
      <c r="A1201" t="s">
        <v>8325</v>
      </c>
      <c r="B1201" t="s">
        <v>8326</v>
      </c>
      <c r="C1201">
        <v>-1.8180000000000001</v>
      </c>
      <c r="D1201">
        <v>3.3719999999999999</v>
      </c>
      <c r="G1201" t="s">
        <v>8325</v>
      </c>
    </row>
    <row r="1202" spans="1:7" x14ac:dyDescent="0.3">
      <c r="A1202" t="s">
        <v>677</v>
      </c>
      <c r="B1202" t="s">
        <v>678</v>
      </c>
      <c r="C1202">
        <v>-1.8169999999999999</v>
      </c>
      <c r="D1202">
        <v>2.9129999999999998</v>
      </c>
      <c r="G1202" t="s">
        <v>677</v>
      </c>
    </row>
    <row r="1203" spans="1:7" x14ac:dyDescent="0.3">
      <c r="A1203" t="s">
        <v>7847</v>
      </c>
      <c r="B1203" t="s">
        <v>7848</v>
      </c>
      <c r="C1203">
        <v>-1.8160000000000001</v>
      </c>
      <c r="D1203">
        <v>2.5750000000000002</v>
      </c>
      <c r="G1203" t="s">
        <v>7847</v>
      </c>
    </row>
    <row r="1204" spans="1:7" x14ac:dyDescent="0.3">
      <c r="A1204" t="s">
        <v>3670</v>
      </c>
      <c r="B1204" t="s">
        <v>3671</v>
      </c>
      <c r="C1204">
        <v>-1.8149999999999999</v>
      </c>
      <c r="D1204">
        <v>2.552</v>
      </c>
      <c r="G1204" t="s">
        <v>3670</v>
      </c>
    </row>
    <row r="1205" spans="1:7" x14ac:dyDescent="0.3">
      <c r="A1205" t="s">
        <v>3406</v>
      </c>
      <c r="B1205" t="s">
        <v>3407</v>
      </c>
      <c r="C1205">
        <v>-1.8140000000000001</v>
      </c>
      <c r="D1205">
        <v>2.6259999999999999</v>
      </c>
      <c r="G1205" t="s">
        <v>3406</v>
      </c>
    </row>
    <row r="1206" spans="1:7" x14ac:dyDescent="0.3">
      <c r="A1206" t="s">
        <v>2280</v>
      </c>
      <c r="B1206" t="s">
        <v>2281</v>
      </c>
      <c r="C1206">
        <v>-1.8129999999999999</v>
      </c>
      <c r="D1206">
        <v>4.452</v>
      </c>
      <c r="G1206" t="s">
        <v>2280</v>
      </c>
    </row>
    <row r="1207" spans="1:7" x14ac:dyDescent="0.3">
      <c r="A1207" t="s">
        <v>2774</v>
      </c>
      <c r="B1207" t="s">
        <v>2775</v>
      </c>
      <c r="C1207">
        <v>-1.8129999999999999</v>
      </c>
      <c r="D1207">
        <v>3.5390000000000001</v>
      </c>
      <c r="G1207" t="s">
        <v>2774</v>
      </c>
    </row>
    <row r="1208" spans="1:7" x14ac:dyDescent="0.3">
      <c r="A1208" t="s">
        <v>6180</v>
      </c>
      <c r="B1208" t="s">
        <v>6181</v>
      </c>
      <c r="C1208">
        <v>-1.8120000000000001</v>
      </c>
      <c r="D1208">
        <v>2.8580000000000001</v>
      </c>
      <c r="G1208" t="s">
        <v>6180</v>
      </c>
    </row>
    <row r="1209" spans="1:7" x14ac:dyDescent="0.3">
      <c r="A1209" t="s">
        <v>824</v>
      </c>
      <c r="B1209" t="s">
        <v>825</v>
      </c>
      <c r="C1209">
        <v>-1.81</v>
      </c>
      <c r="D1209">
        <v>2.601</v>
      </c>
      <c r="G1209" t="s">
        <v>824</v>
      </c>
    </row>
    <row r="1210" spans="1:7" x14ac:dyDescent="0.3">
      <c r="A1210" t="s">
        <v>3464</v>
      </c>
      <c r="B1210" t="s">
        <v>3465</v>
      </c>
      <c r="C1210">
        <v>-1.8089999999999999</v>
      </c>
      <c r="D1210">
        <v>2.5979999999999999</v>
      </c>
      <c r="G1210" t="s">
        <v>3464</v>
      </c>
    </row>
    <row r="1211" spans="1:7" x14ac:dyDescent="0.3">
      <c r="A1211" t="s">
        <v>5025</v>
      </c>
      <c r="B1211" t="s">
        <v>5026</v>
      </c>
      <c r="C1211">
        <v>-1.8089999999999999</v>
      </c>
      <c r="D1211">
        <v>4.3380000000000001</v>
      </c>
      <c r="G1211" t="s">
        <v>5025</v>
      </c>
    </row>
    <row r="1212" spans="1:7" x14ac:dyDescent="0.3">
      <c r="A1212" t="s">
        <v>3393</v>
      </c>
      <c r="B1212" t="s">
        <v>3394</v>
      </c>
      <c r="C1212">
        <v>-1.8069999999999999</v>
      </c>
      <c r="D1212">
        <v>3.8929999999999998</v>
      </c>
      <c r="G1212" t="s">
        <v>3393</v>
      </c>
    </row>
    <row r="1213" spans="1:7" x14ac:dyDescent="0.3">
      <c r="A1213" t="s">
        <v>5534</v>
      </c>
      <c r="B1213" t="s">
        <v>5535</v>
      </c>
      <c r="C1213">
        <v>-1.8069999999999999</v>
      </c>
      <c r="D1213">
        <v>2.581</v>
      </c>
      <c r="G1213" t="s">
        <v>5534</v>
      </c>
    </row>
    <row r="1214" spans="1:7" x14ac:dyDescent="0.3">
      <c r="A1214" t="s">
        <v>2325</v>
      </c>
      <c r="B1214" t="s">
        <v>2326</v>
      </c>
      <c r="C1214">
        <v>-1.804</v>
      </c>
      <c r="D1214">
        <v>3.8029999999999999</v>
      </c>
      <c r="G1214" t="s">
        <v>2325</v>
      </c>
    </row>
    <row r="1215" spans="1:7" x14ac:dyDescent="0.3">
      <c r="A1215" t="s">
        <v>7375</v>
      </c>
      <c r="B1215" t="s">
        <v>7376</v>
      </c>
      <c r="C1215">
        <v>-1.804</v>
      </c>
      <c r="D1215">
        <v>2.7050000000000001</v>
      </c>
      <c r="G1215" t="s">
        <v>7375</v>
      </c>
    </row>
    <row r="1216" spans="1:7" x14ac:dyDescent="0.3">
      <c r="A1216" t="s">
        <v>7652</v>
      </c>
      <c r="B1216" t="s">
        <v>7653</v>
      </c>
      <c r="C1216">
        <v>-1.804</v>
      </c>
      <c r="D1216">
        <v>2.6190000000000002</v>
      </c>
      <c r="G1216" t="s">
        <v>7652</v>
      </c>
    </row>
    <row r="1217" spans="1:7" x14ac:dyDescent="0.3">
      <c r="A1217" t="s">
        <v>8127</v>
      </c>
      <c r="B1217" t="s">
        <v>8128</v>
      </c>
      <c r="C1217">
        <v>-1.8029999999999999</v>
      </c>
      <c r="D1217">
        <v>4.4020000000000001</v>
      </c>
      <c r="G1217" t="s">
        <v>8127</v>
      </c>
    </row>
    <row r="1218" spans="1:7" x14ac:dyDescent="0.3">
      <c r="A1218" t="s">
        <v>6757</v>
      </c>
      <c r="B1218" t="s">
        <v>6758</v>
      </c>
      <c r="C1218">
        <v>-1.796</v>
      </c>
      <c r="D1218">
        <v>4.1399999999999997</v>
      </c>
      <c r="G1218" t="s">
        <v>6757</v>
      </c>
    </row>
    <row r="1219" spans="1:7" x14ac:dyDescent="0.3">
      <c r="A1219" t="s">
        <v>1250</v>
      </c>
      <c r="B1219" t="s">
        <v>1251</v>
      </c>
      <c r="C1219">
        <v>-1.7949999999999999</v>
      </c>
      <c r="D1219">
        <v>3.4830000000000001</v>
      </c>
      <c r="G1219" t="s">
        <v>1250</v>
      </c>
    </row>
    <row r="1220" spans="1:7" x14ac:dyDescent="0.3">
      <c r="A1220" t="s">
        <v>2180</v>
      </c>
      <c r="B1220" t="s">
        <v>2181</v>
      </c>
      <c r="C1220">
        <v>-1.794</v>
      </c>
      <c r="D1220">
        <v>4.1539999999999999</v>
      </c>
      <c r="G1220" t="s">
        <v>2180</v>
      </c>
    </row>
    <row r="1221" spans="1:7" x14ac:dyDescent="0.3">
      <c r="A1221" t="s">
        <v>3480</v>
      </c>
      <c r="B1221" t="s">
        <v>3481</v>
      </c>
      <c r="C1221">
        <v>-1.794</v>
      </c>
      <c r="D1221">
        <v>2.5379999999999998</v>
      </c>
      <c r="G1221" t="s">
        <v>3480</v>
      </c>
    </row>
    <row r="1222" spans="1:7" x14ac:dyDescent="0.3">
      <c r="A1222" t="s">
        <v>3763</v>
      </c>
      <c r="B1222" t="s">
        <v>3764</v>
      </c>
      <c r="C1222">
        <v>-1.794</v>
      </c>
      <c r="D1222">
        <v>3.5680000000000001</v>
      </c>
      <c r="G1222" t="s">
        <v>3763</v>
      </c>
    </row>
    <row r="1223" spans="1:7" x14ac:dyDescent="0.3">
      <c r="A1223" t="s">
        <v>4524</v>
      </c>
      <c r="B1223" t="s">
        <v>4525</v>
      </c>
      <c r="C1223">
        <v>-1.7929999999999999</v>
      </c>
      <c r="D1223">
        <v>2.8820000000000001</v>
      </c>
      <c r="G1223" t="s">
        <v>4524</v>
      </c>
    </row>
    <row r="1224" spans="1:7" x14ac:dyDescent="0.3">
      <c r="A1224" t="s">
        <v>6786</v>
      </c>
      <c r="B1224" t="s">
        <v>6787</v>
      </c>
      <c r="C1224">
        <v>-1.7929999999999999</v>
      </c>
      <c r="D1224">
        <v>4.0609999999999999</v>
      </c>
      <c r="G1224" t="s">
        <v>6786</v>
      </c>
    </row>
    <row r="1225" spans="1:7" x14ac:dyDescent="0.3">
      <c r="A1225" t="s">
        <v>3612</v>
      </c>
      <c r="B1225" t="s">
        <v>3613</v>
      </c>
      <c r="C1225">
        <v>-1.7889999999999999</v>
      </c>
      <c r="D1225">
        <v>4.5860000000000003</v>
      </c>
      <c r="G1225" t="s">
        <v>3612</v>
      </c>
    </row>
    <row r="1226" spans="1:7" x14ac:dyDescent="0.3">
      <c r="A1226" t="s">
        <v>5256</v>
      </c>
      <c r="B1226" t="s">
        <v>5257</v>
      </c>
      <c r="C1226">
        <v>-1.7889999999999999</v>
      </c>
      <c r="D1226">
        <v>3.5249999999999999</v>
      </c>
      <c r="G1226" t="s">
        <v>5256</v>
      </c>
    </row>
    <row r="1227" spans="1:7" x14ac:dyDescent="0.3">
      <c r="A1227" t="s">
        <v>2469</v>
      </c>
      <c r="B1227" t="s">
        <v>2470</v>
      </c>
      <c r="C1227">
        <v>-1.788</v>
      </c>
      <c r="D1227">
        <v>2.573</v>
      </c>
      <c r="G1227" t="s">
        <v>2469</v>
      </c>
    </row>
    <row r="1228" spans="1:7" x14ac:dyDescent="0.3">
      <c r="A1228" t="s">
        <v>6081</v>
      </c>
      <c r="B1228" t="s">
        <v>6082</v>
      </c>
      <c r="C1228">
        <v>-1.788</v>
      </c>
      <c r="D1228">
        <v>4.8410000000000002</v>
      </c>
      <c r="G1228" t="s">
        <v>6081</v>
      </c>
    </row>
    <row r="1229" spans="1:7" x14ac:dyDescent="0.3">
      <c r="A1229" t="s">
        <v>4867</v>
      </c>
      <c r="B1229" t="s">
        <v>4868</v>
      </c>
      <c r="C1229">
        <v>-1.7869999999999999</v>
      </c>
      <c r="D1229">
        <v>4.024</v>
      </c>
      <c r="G1229" t="s">
        <v>4867</v>
      </c>
    </row>
    <row r="1230" spans="1:7" x14ac:dyDescent="0.3">
      <c r="A1230" t="s">
        <v>4089</v>
      </c>
      <c r="B1230" t="s">
        <v>4090</v>
      </c>
      <c r="C1230">
        <v>-1.786</v>
      </c>
      <c r="D1230">
        <v>3.343</v>
      </c>
      <c r="G1230" t="s">
        <v>4089</v>
      </c>
    </row>
    <row r="1231" spans="1:7" x14ac:dyDescent="0.3">
      <c r="A1231" t="s">
        <v>5765</v>
      </c>
      <c r="B1231" t="s">
        <v>5766</v>
      </c>
      <c r="C1231">
        <v>-1.786</v>
      </c>
      <c r="D1231">
        <v>2.6779999999999999</v>
      </c>
      <c r="G1231" t="s">
        <v>5765</v>
      </c>
    </row>
    <row r="1232" spans="1:7" x14ac:dyDescent="0.3">
      <c r="A1232" t="s">
        <v>6183</v>
      </c>
      <c r="B1232" t="s">
        <v>6184</v>
      </c>
      <c r="C1232">
        <v>-1.7849999999999999</v>
      </c>
      <c r="D1232">
        <v>3.1669999999999998</v>
      </c>
      <c r="G1232" t="s">
        <v>6183</v>
      </c>
    </row>
    <row r="1233" spans="1:7" x14ac:dyDescent="0.3">
      <c r="A1233" t="s">
        <v>4168</v>
      </c>
      <c r="B1233" t="s">
        <v>4169</v>
      </c>
      <c r="C1233">
        <v>-1.784</v>
      </c>
      <c r="D1233">
        <v>3.3130000000000002</v>
      </c>
      <c r="G1233" t="s">
        <v>4168</v>
      </c>
    </row>
    <row r="1234" spans="1:7" x14ac:dyDescent="0.3">
      <c r="A1234" t="s">
        <v>6477</v>
      </c>
      <c r="B1234" t="s">
        <v>6478</v>
      </c>
      <c r="C1234">
        <v>-1.7829999999999999</v>
      </c>
      <c r="D1234">
        <v>4.1150000000000002</v>
      </c>
      <c r="G1234" t="s">
        <v>6477</v>
      </c>
    </row>
    <row r="1235" spans="1:7" x14ac:dyDescent="0.3">
      <c r="A1235" t="s">
        <v>553</v>
      </c>
      <c r="B1235" t="s">
        <v>554</v>
      </c>
      <c r="C1235">
        <v>-1.78</v>
      </c>
      <c r="D1235">
        <v>3.9430000000000001</v>
      </c>
      <c r="G1235" t="s">
        <v>553</v>
      </c>
    </row>
    <row r="1236" spans="1:7" x14ac:dyDescent="0.3">
      <c r="A1236" t="s">
        <v>2897</v>
      </c>
      <c r="B1236" t="s">
        <v>2898</v>
      </c>
      <c r="C1236">
        <v>-1.7769999999999999</v>
      </c>
      <c r="D1236">
        <v>3.1259999999999999</v>
      </c>
      <c r="G1236" t="s">
        <v>2897</v>
      </c>
    </row>
    <row r="1237" spans="1:7" x14ac:dyDescent="0.3">
      <c r="A1237" t="s">
        <v>2517</v>
      </c>
      <c r="B1237" t="s">
        <v>2518</v>
      </c>
      <c r="C1237">
        <v>-1.776</v>
      </c>
      <c r="D1237">
        <v>3.83</v>
      </c>
      <c r="G1237" t="s">
        <v>2517</v>
      </c>
    </row>
    <row r="1238" spans="1:7" x14ac:dyDescent="0.3">
      <c r="A1238" t="s">
        <v>5787</v>
      </c>
      <c r="B1238" t="s">
        <v>5788</v>
      </c>
      <c r="C1238">
        <v>-1.7749999999999999</v>
      </c>
      <c r="D1238">
        <v>3.2080000000000002</v>
      </c>
      <c r="G1238" t="s">
        <v>5787</v>
      </c>
    </row>
    <row r="1239" spans="1:7" x14ac:dyDescent="0.3">
      <c r="A1239" t="s">
        <v>1828</v>
      </c>
      <c r="B1239" t="s">
        <v>1829</v>
      </c>
      <c r="C1239">
        <v>-1.774</v>
      </c>
      <c r="D1239">
        <v>4.1550000000000002</v>
      </c>
      <c r="G1239" t="s">
        <v>1828</v>
      </c>
    </row>
    <row r="1240" spans="1:7" x14ac:dyDescent="0.3">
      <c r="A1240" t="s">
        <v>754</v>
      </c>
      <c r="B1240" t="s">
        <v>755</v>
      </c>
      <c r="C1240">
        <v>-1.7729999999999999</v>
      </c>
      <c r="D1240">
        <v>2.67</v>
      </c>
      <c r="G1240" t="s">
        <v>754</v>
      </c>
    </row>
    <row r="1241" spans="1:7" x14ac:dyDescent="0.3">
      <c r="A1241" t="s">
        <v>5837</v>
      </c>
      <c r="B1241" t="s">
        <v>5838</v>
      </c>
      <c r="C1241">
        <v>-1.7709999999999999</v>
      </c>
      <c r="D1241">
        <v>2.5430000000000001</v>
      </c>
      <c r="G1241" t="s">
        <v>5837</v>
      </c>
    </row>
    <row r="1242" spans="1:7" x14ac:dyDescent="0.3">
      <c r="A1242" t="s">
        <v>3912</v>
      </c>
      <c r="B1242" t="s">
        <v>3913</v>
      </c>
      <c r="C1242">
        <v>-1.7689999999999999</v>
      </c>
      <c r="D1242">
        <v>2.7770000000000001</v>
      </c>
      <c r="G1242" t="s">
        <v>3912</v>
      </c>
    </row>
    <row r="1243" spans="1:7" x14ac:dyDescent="0.3">
      <c r="A1243" t="s">
        <v>1897</v>
      </c>
      <c r="B1243" t="s">
        <v>1898</v>
      </c>
      <c r="C1243">
        <v>-1.768</v>
      </c>
      <c r="D1243">
        <v>3.9820000000000002</v>
      </c>
      <c r="G1243" t="s">
        <v>1897</v>
      </c>
    </row>
    <row r="1244" spans="1:7" x14ac:dyDescent="0.3">
      <c r="A1244" t="s">
        <v>7128</v>
      </c>
      <c r="B1244" t="s">
        <v>7129</v>
      </c>
      <c r="C1244">
        <v>-1.7669999999999999</v>
      </c>
      <c r="D1244">
        <v>2.95</v>
      </c>
      <c r="G1244" t="s">
        <v>7128</v>
      </c>
    </row>
    <row r="1245" spans="1:7" x14ac:dyDescent="0.3">
      <c r="A1245" t="s">
        <v>8469</v>
      </c>
      <c r="B1245" t="s">
        <v>8470</v>
      </c>
      <c r="C1245">
        <v>-1.7649999999999999</v>
      </c>
      <c r="D1245">
        <v>2.7829999999999999</v>
      </c>
      <c r="G1245" t="s">
        <v>8469</v>
      </c>
    </row>
    <row r="1246" spans="1:7" x14ac:dyDescent="0.3">
      <c r="A1246" t="s">
        <v>3537</v>
      </c>
      <c r="B1246" t="s">
        <v>3538</v>
      </c>
      <c r="C1246">
        <v>-1.7629999999999999</v>
      </c>
      <c r="D1246">
        <v>2.78</v>
      </c>
      <c r="G1246" t="s">
        <v>3537</v>
      </c>
    </row>
    <row r="1247" spans="1:7" x14ac:dyDescent="0.3">
      <c r="A1247" t="s">
        <v>819</v>
      </c>
      <c r="B1247" t="s">
        <v>820</v>
      </c>
      <c r="C1247">
        <v>-1.76</v>
      </c>
      <c r="D1247">
        <v>3.3719999999999999</v>
      </c>
      <c r="G1247" t="s">
        <v>819</v>
      </c>
    </row>
    <row r="1248" spans="1:7" x14ac:dyDescent="0.3">
      <c r="A1248" t="s">
        <v>6519</v>
      </c>
      <c r="B1248" t="s">
        <v>6520</v>
      </c>
      <c r="C1248">
        <v>-1.76</v>
      </c>
      <c r="D1248">
        <v>3.47</v>
      </c>
      <c r="G1248" t="s">
        <v>6519</v>
      </c>
    </row>
    <row r="1249" spans="1:7" x14ac:dyDescent="0.3">
      <c r="A1249" t="s">
        <v>547</v>
      </c>
      <c r="B1249" t="s">
        <v>548</v>
      </c>
      <c r="C1249">
        <v>-1.7569999999999999</v>
      </c>
      <c r="D1249">
        <v>3.004</v>
      </c>
      <c r="G1249" t="s">
        <v>547</v>
      </c>
    </row>
    <row r="1250" spans="1:7" x14ac:dyDescent="0.3">
      <c r="A1250" t="s">
        <v>5017</v>
      </c>
      <c r="B1250" t="s">
        <v>5018</v>
      </c>
      <c r="C1250">
        <v>-1.756</v>
      </c>
      <c r="D1250">
        <v>2.83</v>
      </c>
      <c r="G1250" t="s">
        <v>5017</v>
      </c>
    </row>
    <row r="1251" spans="1:7" x14ac:dyDescent="0.3">
      <c r="A1251" t="s">
        <v>3372</v>
      </c>
      <c r="B1251" t="s">
        <v>3373</v>
      </c>
      <c r="C1251">
        <v>-1.754</v>
      </c>
      <c r="D1251">
        <v>3.5</v>
      </c>
      <c r="G1251" t="s">
        <v>3372</v>
      </c>
    </row>
    <row r="1252" spans="1:7" x14ac:dyDescent="0.3">
      <c r="A1252" t="s">
        <v>5308</v>
      </c>
      <c r="B1252" t="s">
        <v>5309</v>
      </c>
      <c r="C1252">
        <v>-1.754</v>
      </c>
      <c r="D1252">
        <v>4.032</v>
      </c>
      <c r="G1252" t="s">
        <v>5308</v>
      </c>
    </row>
    <row r="1253" spans="1:7" x14ac:dyDescent="0.3">
      <c r="A1253" t="s">
        <v>1114</v>
      </c>
      <c r="B1253" t="s">
        <v>1115</v>
      </c>
      <c r="C1253">
        <v>-1.7529999999999999</v>
      </c>
      <c r="D1253">
        <v>2.7890000000000001</v>
      </c>
      <c r="G1253" t="s">
        <v>1114</v>
      </c>
    </row>
    <row r="1254" spans="1:7" x14ac:dyDescent="0.3">
      <c r="A1254" t="s">
        <v>5213</v>
      </c>
      <c r="B1254" t="s">
        <v>5214</v>
      </c>
      <c r="C1254">
        <v>-1.7529999999999999</v>
      </c>
      <c r="D1254">
        <v>4.0839999999999996</v>
      </c>
      <c r="G1254" t="s">
        <v>5213</v>
      </c>
    </row>
    <row r="1255" spans="1:7" x14ac:dyDescent="0.3">
      <c r="A1255" t="s">
        <v>7149</v>
      </c>
      <c r="B1255" t="s">
        <v>7150</v>
      </c>
      <c r="C1255">
        <v>-1.7529999999999999</v>
      </c>
      <c r="D1255">
        <v>3.32</v>
      </c>
      <c r="G1255" t="s">
        <v>7149</v>
      </c>
    </row>
    <row r="1256" spans="1:7" x14ac:dyDescent="0.3">
      <c r="A1256" t="s">
        <v>5061</v>
      </c>
      <c r="B1256" t="s">
        <v>5062</v>
      </c>
      <c r="C1256">
        <v>-1.7509999999999999</v>
      </c>
      <c r="D1256">
        <v>3.7450000000000001</v>
      </c>
      <c r="G1256" t="s">
        <v>5061</v>
      </c>
    </row>
    <row r="1257" spans="1:7" x14ac:dyDescent="0.3">
      <c r="A1257" t="s">
        <v>5344</v>
      </c>
      <c r="B1257" t="s">
        <v>5345</v>
      </c>
      <c r="C1257">
        <v>-1.7509999999999999</v>
      </c>
      <c r="D1257">
        <v>3.952</v>
      </c>
      <c r="G1257" t="s">
        <v>5344</v>
      </c>
    </row>
    <row r="1258" spans="1:7" x14ac:dyDescent="0.3">
      <c r="A1258" t="s">
        <v>2593</v>
      </c>
      <c r="B1258" t="s">
        <v>2594</v>
      </c>
      <c r="C1258">
        <v>-1.75</v>
      </c>
      <c r="D1258">
        <v>3.141</v>
      </c>
      <c r="G1258" t="s">
        <v>2593</v>
      </c>
    </row>
    <row r="1259" spans="1:7" x14ac:dyDescent="0.3">
      <c r="A1259" t="s">
        <v>1071</v>
      </c>
      <c r="B1259" t="s">
        <v>1072</v>
      </c>
      <c r="C1259">
        <v>-1.744</v>
      </c>
      <c r="D1259">
        <v>2.6619999999999999</v>
      </c>
      <c r="G1259" t="s">
        <v>1071</v>
      </c>
    </row>
    <row r="1260" spans="1:7" x14ac:dyDescent="0.3">
      <c r="A1260" t="s">
        <v>1675</v>
      </c>
      <c r="B1260" t="s">
        <v>1676</v>
      </c>
      <c r="C1260">
        <v>-1.7430000000000001</v>
      </c>
      <c r="D1260">
        <v>3.8</v>
      </c>
      <c r="G1260" t="s">
        <v>1675</v>
      </c>
    </row>
    <row r="1261" spans="1:7" x14ac:dyDescent="0.3">
      <c r="A1261" t="s">
        <v>3211</v>
      </c>
      <c r="B1261" t="s">
        <v>3212</v>
      </c>
      <c r="C1261">
        <v>-1.7430000000000001</v>
      </c>
      <c r="D1261">
        <v>4.173</v>
      </c>
      <c r="G1261" t="s">
        <v>3211</v>
      </c>
    </row>
    <row r="1262" spans="1:7" x14ac:dyDescent="0.3">
      <c r="A1262" t="s">
        <v>5452</v>
      </c>
      <c r="B1262" t="s">
        <v>5453</v>
      </c>
      <c r="C1262">
        <v>-1.7430000000000001</v>
      </c>
      <c r="D1262">
        <v>3.3780000000000001</v>
      </c>
      <c r="G1262" t="s">
        <v>5452</v>
      </c>
    </row>
    <row r="1263" spans="1:7" x14ac:dyDescent="0.3">
      <c r="A1263" t="s">
        <v>2107</v>
      </c>
      <c r="B1263" t="s">
        <v>2108</v>
      </c>
      <c r="C1263">
        <v>-1.74</v>
      </c>
      <c r="D1263">
        <v>4.6180000000000003</v>
      </c>
      <c r="G1263" t="s">
        <v>2107</v>
      </c>
    </row>
    <row r="1264" spans="1:7" x14ac:dyDescent="0.3">
      <c r="A1264" t="s">
        <v>6940</v>
      </c>
      <c r="B1264" t="s">
        <v>6941</v>
      </c>
      <c r="C1264">
        <v>-1.74</v>
      </c>
      <c r="D1264">
        <v>4.343</v>
      </c>
      <c r="G1264" t="s">
        <v>6940</v>
      </c>
    </row>
    <row r="1265" spans="1:7" x14ac:dyDescent="0.3">
      <c r="A1265" t="s">
        <v>1749</v>
      </c>
      <c r="B1265" t="s">
        <v>1750</v>
      </c>
      <c r="C1265">
        <v>-1.7390000000000001</v>
      </c>
      <c r="D1265">
        <v>2.81</v>
      </c>
      <c r="G1265" t="s">
        <v>1749</v>
      </c>
    </row>
    <row r="1266" spans="1:7" x14ac:dyDescent="0.3">
      <c r="A1266" t="s">
        <v>4394</v>
      </c>
      <c r="B1266" t="s">
        <v>4395</v>
      </c>
      <c r="C1266">
        <v>-1.738</v>
      </c>
      <c r="D1266">
        <v>3.4950000000000001</v>
      </c>
      <c r="G1266" t="s">
        <v>4394</v>
      </c>
    </row>
    <row r="1267" spans="1:7" x14ac:dyDescent="0.3">
      <c r="A1267" t="s">
        <v>4161</v>
      </c>
      <c r="B1267" t="s">
        <v>4162</v>
      </c>
      <c r="C1267">
        <v>-1.738</v>
      </c>
      <c r="D1267">
        <v>2.7130000000000001</v>
      </c>
      <c r="G1267" t="s">
        <v>4161</v>
      </c>
    </row>
    <row r="1268" spans="1:7" x14ac:dyDescent="0.3">
      <c r="A1268" t="s">
        <v>2242</v>
      </c>
      <c r="B1268" t="s">
        <v>2243</v>
      </c>
      <c r="C1268">
        <v>-1.7370000000000001</v>
      </c>
      <c r="D1268">
        <v>3.7519999999999998</v>
      </c>
      <c r="G1268" t="s">
        <v>2242</v>
      </c>
    </row>
    <row r="1269" spans="1:7" x14ac:dyDescent="0.3">
      <c r="A1269" t="s">
        <v>5897</v>
      </c>
      <c r="B1269" t="s">
        <v>5898</v>
      </c>
      <c r="C1269">
        <v>-1.7370000000000001</v>
      </c>
      <c r="D1269">
        <v>3.6720000000000002</v>
      </c>
      <c r="G1269" t="s">
        <v>5897</v>
      </c>
    </row>
    <row r="1270" spans="1:7" x14ac:dyDescent="0.3">
      <c r="A1270" t="s">
        <v>2104</v>
      </c>
      <c r="B1270" t="s">
        <v>2105</v>
      </c>
      <c r="C1270">
        <v>-1.736</v>
      </c>
      <c r="D1270">
        <v>2.7330000000000001</v>
      </c>
      <c r="G1270" t="s">
        <v>2104</v>
      </c>
    </row>
    <row r="1271" spans="1:7" x14ac:dyDescent="0.3">
      <c r="A1271" t="s">
        <v>6440</v>
      </c>
      <c r="B1271" t="s">
        <v>6441</v>
      </c>
      <c r="C1271">
        <v>-1.736</v>
      </c>
      <c r="D1271">
        <v>3.7250000000000001</v>
      </c>
      <c r="G1271" t="s">
        <v>6440</v>
      </c>
    </row>
    <row r="1272" spans="1:7" x14ac:dyDescent="0.3">
      <c r="A1272" t="s">
        <v>4836</v>
      </c>
      <c r="B1272" t="s">
        <v>4837</v>
      </c>
      <c r="C1272">
        <v>-1.7350000000000001</v>
      </c>
      <c r="D1272">
        <v>3.524</v>
      </c>
      <c r="G1272" t="s">
        <v>4836</v>
      </c>
    </row>
    <row r="1273" spans="1:7" x14ac:dyDescent="0.3">
      <c r="A1273" t="s">
        <v>1434</v>
      </c>
      <c r="B1273" t="s">
        <v>1435</v>
      </c>
      <c r="C1273">
        <v>-1.734</v>
      </c>
      <c r="D1273">
        <v>2.9670000000000001</v>
      </c>
      <c r="G1273" t="s">
        <v>1434</v>
      </c>
    </row>
    <row r="1274" spans="1:7" x14ac:dyDescent="0.3">
      <c r="A1274" t="s">
        <v>4757</v>
      </c>
      <c r="B1274" t="s">
        <v>4758</v>
      </c>
      <c r="C1274">
        <v>-1.7330000000000001</v>
      </c>
      <c r="D1274">
        <v>2.5390000000000001</v>
      </c>
      <c r="G1274" t="s">
        <v>4757</v>
      </c>
    </row>
    <row r="1275" spans="1:7" x14ac:dyDescent="0.3">
      <c r="A1275" t="s">
        <v>8268</v>
      </c>
      <c r="B1275" t="s">
        <v>8269</v>
      </c>
      <c r="C1275">
        <v>-1.7330000000000001</v>
      </c>
      <c r="D1275">
        <v>4.1210000000000004</v>
      </c>
      <c r="G1275" t="s">
        <v>8268</v>
      </c>
    </row>
    <row r="1276" spans="1:7" x14ac:dyDescent="0.3">
      <c r="A1276" t="s">
        <v>6131</v>
      </c>
      <c r="B1276" t="s">
        <v>6132</v>
      </c>
      <c r="C1276">
        <v>-1.732</v>
      </c>
      <c r="D1276">
        <v>3.2069999999999999</v>
      </c>
      <c r="G1276" t="s">
        <v>6131</v>
      </c>
    </row>
    <row r="1277" spans="1:7" x14ac:dyDescent="0.3">
      <c r="A1277" t="s">
        <v>3284</v>
      </c>
      <c r="B1277" t="s">
        <v>3285</v>
      </c>
      <c r="C1277">
        <v>-1.7310000000000001</v>
      </c>
      <c r="D1277">
        <v>3.133</v>
      </c>
      <c r="G1277" t="s">
        <v>3284</v>
      </c>
    </row>
    <row r="1278" spans="1:7" x14ac:dyDescent="0.3">
      <c r="A1278" t="s">
        <v>3803</v>
      </c>
      <c r="B1278" t="s">
        <v>3804</v>
      </c>
      <c r="C1278">
        <v>-1.7310000000000001</v>
      </c>
      <c r="D1278">
        <v>3.3889999999999998</v>
      </c>
      <c r="G1278" t="s">
        <v>3803</v>
      </c>
    </row>
    <row r="1279" spans="1:7" x14ac:dyDescent="0.3">
      <c r="A1279" t="s">
        <v>4123</v>
      </c>
      <c r="B1279" t="s">
        <v>4124</v>
      </c>
      <c r="C1279">
        <v>-1.73</v>
      </c>
      <c r="D1279">
        <v>2.919</v>
      </c>
      <c r="G1279" t="s">
        <v>4123</v>
      </c>
    </row>
    <row r="1280" spans="1:7" x14ac:dyDescent="0.3">
      <c r="A1280" t="s">
        <v>5216</v>
      </c>
      <c r="B1280" t="s">
        <v>5217</v>
      </c>
      <c r="C1280">
        <v>-1.73</v>
      </c>
      <c r="D1280">
        <v>3.8439999999999999</v>
      </c>
      <c r="G1280" t="s">
        <v>5216</v>
      </c>
    </row>
    <row r="1281" spans="1:7" x14ac:dyDescent="0.3">
      <c r="A1281" t="s">
        <v>2744</v>
      </c>
      <c r="B1281" t="s">
        <v>2745</v>
      </c>
      <c r="C1281">
        <v>-1.728</v>
      </c>
      <c r="D1281">
        <v>2.5910000000000002</v>
      </c>
      <c r="G1281" t="s">
        <v>2744</v>
      </c>
    </row>
    <row r="1282" spans="1:7" x14ac:dyDescent="0.3">
      <c r="A1282" t="s">
        <v>6142</v>
      </c>
      <c r="B1282" t="s">
        <v>6143</v>
      </c>
      <c r="C1282">
        <v>-1.7270000000000001</v>
      </c>
      <c r="D1282">
        <v>3.327</v>
      </c>
      <c r="G1282" t="s">
        <v>6142</v>
      </c>
    </row>
    <row r="1283" spans="1:7" x14ac:dyDescent="0.3">
      <c r="A1283" t="s">
        <v>7466</v>
      </c>
      <c r="B1283" t="s">
        <v>7467</v>
      </c>
      <c r="C1283">
        <v>-1.7250000000000001</v>
      </c>
      <c r="D1283">
        <v>3.8039999999999998</v>
      </c>
      <c r="G1283" t="s">
        <v>7466</v>
      </c>
    </row>
    <row r="1284" spans="1:7" x14ac:dyDescent="0.3">
      <c r="A1284" t="s">
        <v>6630</v>
      </c>
      <c r="B1284" t="s">
        <v>6631</v>
      </c>
      <c r="C1284">
        <v>-1.7230000000000001</v>
      </c>
      <c r="D1284">
        <v>3.6640000000000001</v>
      </c>
      <c r="G1284" t="s">
        <v>6630</v>
      </c>
    </row>
    <row r="1285" spans="1:7" x14ac:dyDescent="0.3">
      <c r="A1285" t="s">
        <v>2633</v>
      </c>
      <c r="B1285" t="s">
        <v>2634</v>
      </c>
      <c r="C1285">
        <v>-1.722</v>
      </c>
      <c r="D1285">
        <v>3.2770000000000001</v>
      </c>
      <c r="G1285" t="s">
        <v>2633</v>
      </c>
    </row>
    <row r="1286" spans="1:7" x14ac:dyDescent="0.3">
      <c r="A1286" t="s">
        <v>7291</v>
      </c>
      <c r="B1286" t="s">
        <v>7292</v>
      </c>
      <c r="C1286">
        <v>-1.7210000000000001</v>
      </c>
      <c r="D1286">
        <v>2.952</v>
      </c>
      <c r="G1286" t="s">
        <v>7291</v>
      </c>
    </row>
    <row r="1287" spans="1:7" x14ac:dyDescent="0.3">
      <c r="A1287" t="s">
        <v>501</v>
      </c>
      <c r="B1287" t="s">
        <v>502</v>
      </c>
      <c r="C1287">
        <v>-1.72</v>
      </c>
      <c r="D1287">
        <v>4.258</v>
      </c>
      <c r="G1287" t="s">
        <v>501</v>
      </c>
    </row>
    <row r="1288" spans="1:7" x14ac:dyDescent="0.3">
      <c r="A1288" t="s">
        <v>1967</v>
      </c>
      <c r="B1288" t="s">
        <v>1968</v>
      </c>
      <c r="C1288">
        <v>-1.72</v>
      </c>
      <c r="D1288">
        <v>4.1459999999999999</v>
      </c>
      <c r="G1288" t="s">
        <v>1967</v>
      </c>
    </row>
    <row r="1289" spans="1:7" x14ac:dyDescent="0.3">
      <c r="A1289" t="s">
        <v>3587</v>
      </c>
      <c r="B1289" t="s">
        <v>3588</v>
      </c>
      <c r="C1289">
        <v>-1.7190000000000001</v>
      </c>
      <c r="D1289">
        <v>2.5649999999999999</v>
      </c>
      <c r="G1289" t="s">
        <v>3587</v>
      </c>
    </row>
    <row r="1290" spans="1:7" x14ac:dyDescent="0.3">
      <c r="A1290" t="s">
        <v>720</v>
      </c>
      <c r="B1290" t="s">
        <v>721</v>
      </c>
      <c r="C1290">
        <v>-1.718</v>
      </c>
      <c r="D1290">
        <v>3.5379999999999998</v>
      </c>
      <c r="G1290" t="s">
        <v>720</v>
      </c>
    </row>
    <row r="1291" spans="1:7" x14ac:dyDescent="0.3">
      <c r="A1291" t="s">
        <v>2722</v>
      </c>
      <c r="B1291" t="s">
        <v>2723</v>
      </c>
      <c r="C1291">
        <v>-1.7170000000000001</v>
      </c>
      <c r="D1291">
        <v>3.4929999999999999</v>
      </c>
      <c r="G1291" t="s">
        <v>2722</v>
      </c>
    </row>
    <row r="1292" spans="1:7" x14ac:dyDescent="0.3">
      <c r="A1292" t="s">
        <v>7598</v>
      </c>
      <c r="B1292" t="s">
        <v>7599</v>
      </c>
      <c r="C1292">
        <v>-1.7170000000000001</v>
      </c>
      <c r="D1292">
        <v>2.5910000000000002</v>
      </c>
      <c r="G1292" t="s">
        <v>7598</v>
      </c>
    </row>
    <row r="1293" spans="1:7" x14ac:dyDescent="0.3">
      <c r="A1293" t="s">
        <v>8114</v>
      </c>
      <c r="B1293" t="s">
        <v>8115</v>
      </c>
      <c r="C1293">
        <v>-1.714</v>
      </c>
      <c r="D1293">
        <v>3.2229999999999999</v>
      </c>
      <c r="G1293" t="s">
        <v>8114</v>
      </c>
    </row>
    <row r="1294" spans="1:7" x14ac:dyDescent="0.3">
      <c r="A1294" t="s">
        <v>84</v>
      </c>
      <c r="B1294" t="s">
        <v>85</v>
      </c>
      <c r="C1294">
        <v>-1.7130000000000001</v>
      </c>
      <c r="D1294">
        <v>3.3969999999999998</v>
      </c>
      <c r="G1294" t="s">
        <v>84</v>
      </c>
    </row>
    <row r="1295" spans="1:7" x14ac:dyDescent="0.3">
      <c r="A1295" t="s">
        <v>1490</v>
      </c>
      <c r="B1295" t="s">
        <v>1491</v>
      </c>
      <c r="C1295">
        <v>-1.7110000000000001</v>
      </c>
      <c r="D1295">
        <v>4.2610000000000001</v>
      </c>
      <c r="G1295" t="s">
        <v>1490</v>
      </c>
    </row>
    <row r="1296" spans="1:7" x14ac:dyDescent="0.3">
      <c r="A1296" t="s">
        <v>7601</v>
      </c>
      <c r="B1296" t="s">
        <v>7602</v>
      </c>
      <c r="C1296">
        <v>-1.7110000000000001</v>
      </c>
      <c r="D1296">
        <v>4.484</v>
      </c>
      <c r="G1296" t="s">
        <v>7601</v>
      </c>
    </row>
    <row r="1297" spans="1:7" x14ac:dyDescent="0.3">
      <c r="A1297" t="s">
        <v>5365</v>
      </c>
      <c r="B1297" t="s">
        <v>5366</v>
      </c>
      <c r="C1297">
        <v>-1.7090000000000001</v>
      </c>
      <c r="D1297">
        <v>4.5309999999999997</v>
      </c>
      <c r="G1297" t="s">
        <v>5365</v>
      </c>
    </row>
    <row r="1298" spans="1:7" x14ac:dyDescent="0.3">
      <c r="A1298" t="s">
        <v>6915</v>
      </c>
      <c r="B1298" t="s">
        <v>6916</v>
      </c>
      <c r="C1298">
        <v>-1.7090000000000001</v>
      </c>
      <c r="D1298">
        <v>3.15</v>
      </c>
      <c r="G1298" t="s">
        <v>6915</v>
      </c>
    </row>
    <row r="1299" spans="1:7" x14ac:dyDescent="0.3">
      <c r="A1299" t="s">
        <v>6317</v>
      </c>
      <c r="B1299" t="s">
        <v>6318</v>
      </c>
      <c r="C1299">
        <v>-1.7070000000000001</v>
      </c>
      <c r="D1299">
        <v>3.9119999999999999</v>
      </c>
      <c r="G1299" t="s">
        <v>6317</v>
      </c>
    </row>
    <row r="1300" spans="1:7" x14ac:dyDescent="0.3">
      <c r="A1300" t="s">
        <v>3638</v>
      </c>
      <c r="B1300" t="s">
        <v>3639</v>
      </c>
      <c r="C1300">
        <v>-1.706</v>
      </c>
      <c r="D1300">
        <v>2.9889999999999999</v>
      </c>
      <c r="G1300" t="s">
        <v>3638</v>
      </c>
    </row>
    <row r="1301" spans="1:7" x14ac:dyDescent="0.3">
      <c r="A1301" t="s">
        <v>5234</v>
      </c>
      <c r="B1301" t="s">
        <v>5235</v>
      </c>
      <c r="C1301">
        <v>-1.706</v>
      </c>
      <c r="D1301">
        <v>2.9750000000000001</v>
      </c>
      <c r="G1301" t="s">
        <v>5234</v>
      </c>
    </row>
    <row r="1302" spans="1:7" x14ac:dyDescent="0.3">
      <c r="A1302" t="s">
        <v>7328</v>
      </c>
      <c r="B1302" t="s">
        <v>7329</v>
      </c>
      <c r="C1302">
        <v>-1.704</v>
      </c>
      <c r="D1302">
        <v>2.6030000000000002</v>
      </c>
      <c r="G1302" t="s">
        <v>7328</v>
      </c>
    </row>
    <row r="1303" spans="1:7" x14ac:dyDescent="0.3">
      <c r="A1303" t="s">
        <v>2530</v>
      </c>
      <c r="B1303" t="s">
        <v>2531</v>
      </c>
      <c r="C1303">
        <v>-1.698</v>
      </c>
      <c r="D1303">
        <v>2.7309999999999999</v>
      </c>
      <c r="G1303" t="s">
        <v>2530</v>
      </c>
    </row>
    <row r="1304" spans="1:7" x14ac:dyDescent="0.3">
      <c r="A1304" t="s">
        <v>632</v>
      </c>
      <c r="B1304" t="s">
        <v>633</v>
      </c>
      <c r="C1304">
        <v>-1.698</v>
      </c>
      <c r="D1304">
        <v>4.1980000000000004</v>
      </c>
      <c r="G1304" t="s">
        <v>632</v>
      </c>
    </row>
    <row r="1305" spans="1:7" x14ac:dyDescent="0.3">
      <c r="A1305" t="s">
        <v>6675</v>
      </c>
      <c r="B1305" t="s">
        <v>6676</v>
      </c>
      <c r="C1305">
        <v>-1.698</v>
      </c>
      <c r="D1305">
        <v>3.8759999999999999</v>
      </c>
      <c r="G1305" t="s">
        <v>6675</v>
      </c>
    </row>
    <row r="1306" spans="1:7" x14ac:dyDescent="0.3">
      <c r="A1306" t="s">
        <v>5531</v>
      </c>
      <c r="B1306" t="s">
        <v>5532</v>
      </c>
      <c r="C1306">
        <v>-1.696</v>
      </c>
      <c r="D1306">
        <v>3.4649999999999999</v>
      </c>
      <c r="G1306" t="s">
        <v>5531</v>
      </c>
    </row>
    <row r="1307" spans="1:7" x14ac:dyDescent="0.3">
      <c r="A1307" t="s">
        <v>6978</v>
      </c>
      <c r="B1307" t="s">
        <v>6979</v>
      </c>
      <c r="C1307">
        <v>-1.696</v>
      </c>
      <c r="D1307">
        <v>3.004</v>
      </c>
      <c r="G1307" t="s">
        <v>6978</v>
      </c>
    </row>
    <row r="1308" spans="1:7" x14ac:dyDescent="0.3">
      <c r="A1308" t="s">
        <v>2478</v>
      </c>
      <c r="B1308" t="s">
        <v>2479</v>
      </c>
      <c r="C1308">
        <v>-1.6930000000000001</v>
      </c>
      <c r="D1308">
        <v>3.891</v>
      </c>
      <c r="G1308" t="s">
        <v>2478</v>
      </c>
    </row>
    <row r="1309" spans="1:7" x14ac:dyDescent="0.3">
      <c r="A1309" t="s">
        <v>5139</v>
      </c>
      <c r="B1309" t="s">
        <v>5140</v>
      </c>
      <c r="C1309">
        <v>-1.6930000000000001</v>
      </c>
      <c r="D1309">
        <v>3.2389999999999999</v>
      </c>
      <c r="G1309" t="s">
        <v>5139</v>
      </c>
    </row>
    <row r="1310" spans="1:7" x14ac:dyDescent="0.3">
      <c r="A1310" t="s">
        <v>6706</v>
      </c>
      <c r="B1310" t="s">
        <v>6707</v>
      </c>
      <c r="C1310">
        <v>-1.6919999999999999</v>
      </c>
      <c r="D1310">
        <v>3.5760000000000001</v>
      </c>
      <c r="G1310" t="s">
        <v>6706</v>
      </c>
    </row>
    <row r="1311" spans="1:7" x14ac:dyDescent="0.3">
      <c r="A1311" t="s">
        <v>1801</v>
      </c>
      <c r="B1311" t="s">
        <v>1802</v>
      </c>
      <c r="C1311">
        <v>-1.6910000000000001</v>
      </c>
      <c r="D1311">
        <v>2.7309999999999999</v>
      </c>
      <c r="G1311" t="s">
        <v>1801</v>
      </c>
    </row>
    <row r="1312" spans="1:7" x14ac:dyDescent="0.3">
      <c r="A1312" t="s">
        <v>2949</v>
      </c>
      <c r="B1312" t="s">
        <v>2950</v>
      </c>
      <c r="C1312">
        <v>-1.6910000000000001</v>
      </c>
      <c r="D1312">
        <v>2.956</v>
      </c>
      <c r="G1312" t="s">
        <v>2949</v>
      </c>
    </row>
    <row r="1313" spans="1:7" x14ac:dyDescent="0.3">
      <c r="A1313" t="s">
        <v>4776</v>
      </c>
      <c r="B1313" t="s">
        <v>4777</v>
      </c>
      <c r="C1313">
        <v>-1.6910000000000001</v>
      </c>
      <c r="D1313">
        <v>3.4039999999999999</v>
      </c>
      <c r="G1313" t="s">
        <v>4776</v>
      </c>
    </row>
    <row r="1314" spans="1:7" x14ac:dyDescent="0.3">
      <c r="A1314" t="s">
        <v>5096</v>
      </c>
      <c r="B1314" t="s">
        <v>5097</v>
      </c>
      <c r="C1314">
        <v>-1.6910000000000001</v>
      </c>
      <c r="D1314">
        <v>4.3609999999999998</v>
      </c>
      <c r="G1314" t="s">
        <v>5096</v>
      </c>
    </row>
    <row r="1315" spans="1:7" x14ac:dyDescent="0.3">
      <c r="A1315" t="s">
        <v>1994</v>
      </c>
      <c r="B1315" t="s">
        <v>1995</v>
      </c>
      <c r="C1315">
        <v>-1.69</v>
      </c>
      <c r="D1315">
        <v>2.9009999999999998</v>
      </c>
      <c r="G1315" t="s">
        <v>1994</v>
      </c>
    </row>
    <row r="1316" spans="1:7" x14ac:dyDescent="0.3">
      <c r="A1316" t="s">
        <v>2198</v>
      </c>
      <c r="B1316" t="s">
        <v>2199</v>
      </c>
      <c r="C1316">
        <v>-1.69</v>
      </c>
      <c r="D1316">
        <v>3.4830000000000001</v>
      </c>
      <c r="G1316" t="s">
        <v>2198</v>
      </c>
    </row>
    <row r="1317" spans="1:7" x14ac:dyDescent="0.3">
      <c r="A1317" t="s">
        <v>647</v>
      </c>
      <c r="B1317" t="s">
        <v>648</v>
      </c>
      <c r="C1317">
        <v>-1.6890000000000001</v>
      </c>
      <c r="D1317">
        <v>2.6360000000000001</v>
      </c>
      <c r="G1317" t="s">
        <v>647</v>
      </c>
    </row>
    <row r="1318" spans="1:7" x14ac:dyDescent="0.3">
      <c r="A1318" t="s">
        <v>8191</v>
      </c>
      <c r="B1318" t="s">
        <v>8192</v>
      </c>
      <c r="C1318">
        <v>-1.6859999999999999</v>
      </c>
      <c r="D1318">
        <v>3.0920000000000001</v>
      </c>
      <c r="G1318" t="s">
        <v>8191</v>
      </c>
    </row>
    <row r="1319" spans="1:7" x14ac:dyDescent="0.3">
      <c r="A1319" t="s">
        <v>4873</v>
      </c>
      <c r="B1319" t="s">
        <v>4874</v>
      </c>
      <c r="C1319">
        <v>-1.6850000000000001</v>
      </c>
      <c r="D1319">
        <v>3.0369999999999999</v>
      </c>
      <c r="G1319" t="s">
        <v>4873</v>
      </c>
    </row>
    <row r="1320" spans="1:7" x14ac:dyDescent="0.3">
      <c r="A1320" t="s">
        <v>3426</v>
      </c>
      <c r="B1320" t="s">
        <v>3427</v>
      </c>
      <c r="C1320">
        <v>-1.6839999999999999</v>
      </c>
      <c r="D1320">
        <v>4.4059999999999997</v>
      </c>
      <c r="G1320" t="s">
        <v>3426</v>
      </c>
    </row>
    <row r="1321" spans="1:7" x14ac:dyDescent="0.3">
      <c r="A1321" t="s">
        <v>1888</v>
      </c>
      <c r="B1321" t="s">
        <v>1889</v>
      </c>
      <c r="C1321">
        <v>-1.6839999999999999</v>
      </c>
      <c r="D1321">
        <v>4.0609999999999999</v>
      </c>
      <c r="G1321" t="s">
        <v>1888</v>
      </c>
    </row>
    <row r="1322" spans="1:7" x14ac:dyDescent="0.3">
      <c r="A1322" t="s">
        <v>5356</v>
      </c>
      <c r="B1322" t="s">
        <v>5357</v>
      </c>
      <c r="C1322">
        <v>-1.6839999999999999</v>
      </c>
      <c r="D1322">
        <v>2.5649999999999999</v>
      </c>
      <c r="G1322" t="s">
        <v>5356</v>
      </c>
    </row>
    <row r="1323" spans="1:7" x14ac:dyDescent="0.3">
      <c r="A1323" t="s">
        <v>3185</v>
      </c>
      <c r="B1323" t="s">
        <v>3186</v>
      </c>
      <c r="C1323">
        <v>-1.6819999999999999</v>
      </c>
      <c r="D1323">
        <v>3.3839999999999999</v>
      </c>
      <c r="G1323" t="s">
        <v>3185</v>
      </c>
    </row>
    <row r="1324" spans="1:7" x14ac:dyDescent="0.3">
      <c r="A1324" t="s">
        <v>2138</v>
      </c>
      <c r="B1324" t="s">
        <v>2139</v>
      </c>
      <c r="C1324">
        <v>-1.6819999999999999</v>
      </c>
      <c r="D1324">
        <v>3.2989999999999999</v>
      </c>
      <c r="G1324" t="s">
        <v>2138</v>
      </c>
    </row>
    <row r="1325" spans="1:7" x14ac:dyDescent="0.3">
      <c r="A1325" t="s">
        <v>1654</v>
      </c>
      <c r="B1325" t="s">
        <v>1655</v>
      </c>
      <c r="C1325">
        <v>-1.681</v>
      </c>
      <c r="D1325">
        <v>3.3109999999999999</v>
      </c>
      <c r="G1325" t="s">
        <v>1654</v>
      </c>
    </row>
    <row r="1326" spans="1:7" x14ac:dyDescent="0.3">
      <c r="A1326" t="s">
        <v>4571</v>
      </c>
      <c r="B1326" t="s">
        <v>4572</v>
      </c>
      <c r="C1326">
        <v>-1.68</v>
      </c>
      <c r="D1326">
        <v>2.5150000000000001</v>
      </c>
      <c r="G1326" t="s">
        <v>4571</v>
      </c>
    </row>
    <row r="1327" spans="1:7" x14ac:dyDescent="0.3">
      <c r="A1327" t="s">
        <v>4803</v>
      </c>
      <c r="B1327" t="s">
        <v>4804</v>
      </c>
      <c r="C1327">
        <v>-1.6779999999999999</v>
      </c>
      <c r="D1327">
        <v>3.27</v>
      </c>
      <c r="G1327" t="s">
        <v>4803</v>
      </c>
    </row>
    <row r="1328" spans="1:7" x14ac:dyDescent="0.3">
      <c r="A1328" t="s">
        <v>1253</v>
      </c>
      <c r="B1328" t="s">
        <v>1254</v>
      </c>
      <c r="C1328">
        <v>-1.677</v>
      </c>
      <c r="D1328">
        <v>2.6429999999999998</v>
      </c>
      <c r="G1328" t="s">
        <v>1253</v>
      </c>
    </row>
    <row r="1329" spans="1:7" x14ac:dyDescent="0.3">
      <c r="A1329" t="s">
        <v>2958</v>
      </c>
      <c r="B1329" t="s">
        <v>2959</v>
      </c>
      <c r="C1329">
        <v>-1.677</v>
      </c>
      <c r="D1329">
        <v>2.528</v>
      </c>
      <c r="G1329" t="s">
        <v>2958</v>
      </c>
    </row>
    <row r="1330" spans="1:7" x14ac:dyDescent="0.3">
      <c r="A1330" t="s">
        <v>5090</v>
      </c>
      <c r="B1330" t="s">
        <v>5091</v>
      </c>
      <c r="C1330">
        <v>-1.677</v>
      </c>
      <c r="D1330">
        <v>2.9350000000000001</v>
      </c>
      <c r="G1330" t="s">
        <v>5090</v>
      </c>
    </row>
    <row r="1331" spans="1:7" x14ac:dyDescent="0.3">
      <c r="A1331" t="s">
        <v>2235</v>
      </c>
      <c r="B1331" t="s">
        <v>2236</v>
      </c>
      <c r="C1331">
        <v>-1.675</v>
      </c>
      <c r="D1331">
        <v>4.4829999999999997</v>
      </c>
      <c r="G1331" t="s">
        <v>2235</v>
      </c>
    </row>
    <row r="1332" spans="1:7" x14ac:dyDescent="0.3">
      <c r="A1332" t="s">
        <v>3063</v>
      </c>
      <c r="B1332" t="s">
        <v>3064</v>
      </c>
      <c r="C1332">
        <v>-1.675</v>
      </c>
      <c r="D1332">
        <v>4.2549999999999999</v>
      </c>
      <c r="G1332" t="s">
        <v>3063</v>
      </c>
    </row>
    <row r="1333" spans="1:7" x14ac:dyDescent="0.3">
      <c r="A1333" t="s">
        <v>8318</v>
      </c>
      <c r="B1333" t="s">
        <v>8319</v>
      </c>
      <c r="C1333">
        <v>-1.675</v>
      </c>
      <c r="D1333">
        <v>3.3479999999999999</v>
      </c>
      <c r="G1333" t="s">
        <v>8318</v>
      </c>
    </row>
    <row r="1334" spans="1:7" x14ac:dyDescent="0.3">
      <c r="A1334" t="s">
        <v>1314</v>
      </c>
      <c r="B1334" t="s">
        <v>1315</v>
      </c>
      <c r="C1334">
        <v>-1.6739999999999999</v>
      </c>
      <c r="D1334">
        <v>3.597</v>
      </c>
      <c r="G1334" t="s">
        <v>1314</v>
      </c>
    </row>
    <row r="1335" spans="1:7" x14ac:dyDescent="0.3">
      <c r="A1335" t="s">
        <v>3753</v>
      </c>
      <c r="B1335" t="s">
        <v>3754</v>
      </c>
      <c r="C1335">
        <v>-1.6739999999999999</v>
      </c>
      <c r="D1335">
        <v>3.2450000000000001</v>
      </c>
      <c r="G1335" t="s">
        <v>3753</v>
      </c>
    </row>
    <row r="1336" spans="1:7" x14ac:dyDescent="0.3">
      <c r="A1336" t="s">
        <v>1493</v>
      </c>
      <c r="B1336" t="s">
        <v>1494</v>
      </c>
      <c r="C1336">
        <v>-1.673</v>
      </c>
      <c r="D1336">
        <v>4.3600000000000003</v>
      </c>
      <c r="G1336" t="s">
        <v>1493</v>
      </c>
    </row>
    <row r="1337" spans="1:7" x14ac:dyDescent="0.3">
      <c r="A1337" t="s">
        <v>6038</v>
      </c>
      <c r="B1337" t="s">
        <v>6039</v>
      </c>
      <c r="C1337">
        <v>-1.669</v>
      </c>
      <c r="D1337">
        <v>2.9009999999999998</v>
      </c>
      <c r="G1337" t="s">
        <v>6038</v>
      </c>
    </row>
    <row r="1338" spans="1:7" x14ac:dyDescent="0.3">
      <c r="A1338" t="s">
        <v>5558</v>
      </c>
      <c r="B1338" t="s">
        <v>5559</v>
      </c>
      <c r="C1338">
        <v>-1.667</v>
      </c>
      <c r="D1338">
        <v>3.3380000000000001</v>
      </c>
      <c r="G1338" t="s">
        <v>5558</v>
      </c>
    </row>
    <row r="1339" spans="1:7" x14ac:dyDescent="0.3">
      <c r="A1339" t="s">
        <v>2918</v>
      </c>
      <c r="B1339" t="s">
        <v>2919</v>
      </c>
      <c r="C1339">
        <v>-1.6659999999999999</v>
      </c>
      <c r="D1339">
        <v>4.3650000000000002</v>
      </c>
      <c r="G1339" t="s">
        <v>2918</v>
      </c>
    </row>
    <row r="1340" spans="1:7" x14ac:dyDescent="0.3">
      <c r="A1340" t="s">
        <v>2943</v>
      </c>
      <c r="B1340" t="s">
        <v>2944</v>
      </c>
      <c r="C1340">
        <v>-1.665</v>
      </c>
      <c r="D1340">
        <v>3.4369999999999998</v>
      </c>
      <c r="G1340" t="s">
        <v>2943</v>
      </c>
    </row>
    <row r="1341" spans="1:7" x14ac:dyDescent="0.3">
      <c r="A1341" t="s">
        <v>3136</v>
      </c>
      <c r="B1341" t="s">
        <v>3137</v>
      </c>
      <c r="C1341">
        <v>-1.663</v>
      </c>
      <c r="D1341">
        <v>2.9279999999999999</v>
      </c>
      <c r="G1341" t="s">
        <v>3136</v>
      </c>
    </row>
    <row r="1342" spans="1:7" x14ac:dyDescent="0.3">
      <c r="A1342" t="s">
        <v>8603</v>
      </c>
      <c r="B1342" t="s">
        <v>8604</v>
      </c>
      <c r="C1342">
        <v>-1.663</v>
      </c>
      <c r="D1342">
        <v>2.718</v>
      </c>
      <c r="G1342" t="s">
        <v>8603</v>
      </c>
    </row>
    <row r="1343" spans="1:7" x14ac:dyDescent="0.3">
      <c r="A1343" t="s">
        <v>1678</v>
      </c>
      <c r="B1343" t="s">
        <v>1679</v>
      </c>
      <c r="C1343">
        <v>-1.6619999999999999</v>
      </c>
      <c r="D1343">
        <v>2.5870000000000002</v>
      </c>
      <c r="G1343" t="s">
        <v>1678</v>
      </c>
    </row>
    <row r="1344" spans="1:7" x14ac:dyDescent="0.3">
      <c r="A1344" t="s">
        <v>5934</v>
      </c>
      <c r="B1344" t="s">
        <v>5935</v>
      </c>
      <c r="C1344">
        <v>-1.6619999999999999</v>
      </c>
      <c r="D1344">
        <v>3.8210000000000002</v>
      </c>
      <c r="G1344" t="s">
        <v>5934</v>
      </c>
    </row>
    <row r="1345" spans="1:7" x14ac:dyDescent="0.3">
      <c r="A1345" t="s">
        <v>1903</v>
      </c>
      <c r="B1345" t="s">
        <v>1904</v>
      </c>
      <c r="C1345">
        <v>-1.66</v>
      </c>
      <c r="D1345">
        <v>4.7670000000000003</v>
      </c>
      <c r="G1345" t="s">
        <v>1903</v>
      </c>
    </row>
    <row r="1346" spans="1:7" x14ac:dyDescent="0.3">
      <c r="A1346" t="s">
        <v>2010</v>
      </c>
      <c r="B1346" t="s">
        <v>2011</v>
      </c>
      <c r="C1346">
        <v>-1.66</v>
      </c>
      <c r="D1346">
        <v>3.2490000000000001</v>
      </c>
      <c r="G1346" t="s">
        <v>2010</v>
      </c>
    </row>
    <row r="1347" spans="1:7" x14ac:dyDescent="0.3">
      <c r="A1347" t="s">
        <v>165</v>
      </c>
      <c r="B1347" t="s">
        <v>166</v>
      </c>
      <c r="C1347">
        <v>-1.6579999999999999</v>
      </c>
      <c r="D1347">
        <v>3.548</v>
      </c>
      <c r="G1347" t="s">
        <v>165</v>
      </c>
    </row>
    <row r="1348" spans="1:7" x14ac:dyDescent="0.3">
      <c r="A1348" t="s">
        <v>1205</v>
      </c>
      <c r="B1348" t="s">
        <v>1206</v>
      </c>
      <c r="C1348">
        <v>-1.6579999999999999</v>
      </c>
      <c r="D1348">
        <v>4.4850000000000003</v>
      </c>
      <c r="G1348" t="s">
        <v>1205</v>
      </c>
    </row>
    <row r="1349" spans="1:7" x14ac:dyDescent="0.3">
      <c r="A1349" t="s">
        <v>3606</v>
      </c>
      <c r="B1349" t="s">
        <v>3607</v>
      </c>
      <c r="C1349">
        <v>-1.6559999999999999</v>
      </c>
      <c r="D1349">
        <v>4.6609999999999996</v>
      </c>
      <c r="G1349" t="s">
        <v>3606</v>
      </c>
    </row>
    <row r="1350" spans="1:7" x14ac:dyDescent="0.3">
      <c r="A1350" t="s">
        <v>5201</v>
      </c>
      <c r="B1350" t="s">
        <v>5202</v>
      </c>
      <c r="C1350">
        <v>-1.6559999999999999</v>
      </c>
      <c r="D1350">
        <v>3.3279999999999998</v>
      </c>
      <c r="G1350" t="s">
        <v>5201</v>
      </c>
    </row>
    <row r="1351" spans="1:7" x14ac:dyDescent="0.3">
      <c r="A1351" t="s">
        <v>5970</v>
      </c>
      <c r="B1351" t="s">
        <v>5971</v>
      </c>
      <c r="C1351">
        <v>-1.6559999999999999</v>
      </c>
      <c r="D1351">
        <v>3.0659999999999998</v>
      </c>
      <c r="G1351" t="s">
        <v>5970</v>
      </c>
    </row>
    <row r="1352" spans="1:7" x14ac:dyDescent="0.3">
      <c r="A1352" t="s">
        <v>3241</v>
      </c>
      <c r="B1352" t="s">
        <v>3242</v>
      </c>
      <c r="C1352">
        <v>-1.655</v>
      </c>
      <c r="D1352">
        <v>4.516</v>
      </c>
      <c r="G1352" t="s">
        <v>3241</v>
      </c>
    </row>
    <row r="1353" spans="1:7" x14ac:dyDescent="0.3">
      <c r="A1353" t="s">
        <v>6645</v>
      </c>
      <c r="B1353" t="s">
        <v>6646</v>
      </c>
      <c r="C1353">
        <v>-1.655</v>
      </c>
      <c r="D1353">
        <v>4.2809999999999997</v>
      </c>
      <c r="G1353" t="s">
        <v>6645</v>
      </c>
    </row>
    <row r="1354" spans="1:7" x14ac:dyDescent="0.3">
      <c r="A1354" t="s">
        <v>1991</v>
      </c>
      <c r="B1354" t="s">
        <v>1992</v>
      </c>
      <c r="C1354">
        <v>-1.6539999999999999</v>
      </c>
      <c r="D1354">
        <v>3.0680000000000001</v>
      </c>
      <c r="G1354" t="s">
        <v>1991</v>
      </c>
    </row>
    <row r="1355" spans="1:7" x14ac:dyDescent="0.3">
      <c r="A1355" t="s">
        <v>2734</v>
      </c>
      <c r="B1355" t="s">
        <v>2735</v>
      </c>
      <c r="C1355">
        <v>-1.651</v>
      </c>
      <c r="D1355">
        <v>3.5019999999999998</v>
      </c>
      <c r="G1355" t="s">
        <v>2734</v>
      </c>
    </row>
    <row r="1356" spans="1:7" x14ac:dyDescent="0.3">
      <c r="A1356" t="s">
        <v>5311</v>
      </c>
      <c r="B1356" t="s">
        <v>5312</v>
      </c>
      <c r="C1356">
        <v>-1.651</v>
      </c>
      <c r="D1356">
        <v>4.4240000000000004</v>
      </c>
      <c r="G1356" t="s">
        <v>5311</v>
      </c>
    </row>
    <row r="1357" spans="1:7" x14ac:dyDescent="0.3">
      <c r="A1357" t="s">
        <v>2816</v>
      </c>
      <c r="B1357" t="s">
        <v>2817</v>
      </c>
      <c r="C1357">
        <v>-1.649</v>
      </c>
      <c r="D1357">
        <v>4.1059999999999999</v>
      </c>
      <c r="G1357" t="s">
        <v>2816</v>
      </c>
    </row>
    <row r="1358" spans="1:7" x14ac:dyDescent="0.3">
      <c r="A1358" t="s">
        <v>7077</v>
      </c>
      <c r="B1358" t="s">
        <v>7078</v>
      </c>
      <c r="C1358">
        <v>-1.6479999999999999</v>
      </c>
      <c r="D1358">
        <v>4.4260000000000002</v>
      </c>
      <c r="G1358" t="s">
        <v>7077</v>
      </c>
    </row>
    <row r="1359" spans="1:7" x14ac:dyDescent="0.3">
      <c r="A1359" t="s">
        <v>277</v>
      </c>
      <c r="B1359" t="s">
        <v>278</v>
      </c>
      <c r="C1359">
        <v>-1.647</v>
      </c>
      <c r="D1359">
        <v>3.0310000000000001</v>
      </c>
      <c r="G1359" t="s">
        <v>277</v>
      </c>
    </row>
    <row r="1360" spans="1:7" x14ac:dyDescent="0.3">
      <c r="A1360" t="s">
        <v>4754</v>
      </c>
      <c r="B1360" t="s">
        <v>4755</v>
      </c>
      <c r="C1360">
        <v>-1.6459999999999999</v>
      </c>
      <c r="D1360">
        <v>4.1829999999999998</v>
      </c>
      <c r="G1360" t="s">
        <v>4754</v>
      </c>
    </row>
    <row r="1361" spans="1:7" x14ac:dyDescent="0.3">
      <c r="A1361" t="s">
        <v>7183</v>
      </c>
      <c r="B1361" t="s">
        <v>7184</v>
      </c>
      <c r="C1361">
        <v>-1.6439999999999999</v>
      </c>
      <c r="D1361">
        <v>3.597</v>
      </c>
      <c r="G1361" t="s">
        <v>7183</v>
      </c>
    </row>
    <row r="1362" spans="1:7" x14ac:dyDescent="0.3">
      <c r="A1362" t="s">
        <v>8572</v>
      </c>
      <c r="B1362" t="s">
        <v>8573</v>
      </c>
      <c r="C1362">
        <v>-1.6439999999999999</v>
      </c>
      <c r="D1362">
        <v>2.9380000000000002</v>
      </c>
      <c r="G1362" t="s">
        <v>8572</v>
      </c>
    </row>
    <row r="1363" spans="1:7" x14ac:dyDescent="0.3">
      <c r="A1363" t="s">
        <v>1511</v>
      </c>
      <c r="B1363" t="s">
        <v>1512</v>
      </c>
      <c r="C1363">
        <v>-1.643</v>
      </c>
      <c r="D1363">
        <v>3.6110000000000002</v>
      </c>
      <c r="G1363" t="s">
        <v>1511</v>
      </c>
    </row>
    <row r="1364" spans="1:7" x14ac:dyDescent="0.3">
      <c r="A1364" t="s">
        <v>2238</v>
      </c>
      <c r="B1364" t="s">
        <v>2239</v>
      </c>
      <c r="C1364">
        <v>-1.6419999999999999</v>
      </c>
      <c r="D1364">
        <v>3.3490000000000002</v>
      </c>
      <c r="G1364" t="s">
        <v>2238</v>
      </c>
    </row>
    <row r="1365" spans="1:7" x14ac:dyDescent="0.3">
      <c r="A1365" t="s">
        <v>3461</v>
      </c>
      <c r="B1365" t="s">
        <v>3462</v>
      </c>
      <c r="C1365">
        <v>-1.641</v>
      </c>
      <c r="D1365">
        <v>2.6040000000000001</v>
      </c>
      <c r="G1365" t="s">
        <v>3461</v>
      </c>
    </row>
    <row r="1366" spans="1:7" x14ac:dyDescent="0.3">
      <c r="A1366" t="s">
        <v>6796</v>
      </c>
      <c r="B1366" t="s">
        <v>6797</v>
      </c>
      <c r="C1366">
        <v>-1.641</v>
      </c>
      <c r="D1366">
        <v>3.3039999999999998</v>
      </c>
      <c r="G1366" t="s">
        <v>6796</v>
      </c>
    </row>
    <row r="1367" spans="1:7" x14ac:dyDescent="0.3">
      <c r="A1367" t="s">
        <v>390</v>
      </c>
      <c r="B1367" t="s">
        <v>391</v>
      </c>
      <c r="C1367">
        <v>-1.64</v>
      </c>
      <c r="D1367">
        <v>3.222</v>
      </c>
      <c r="G1367" t="s">
        <v>390</v>
      </c>
    </row>
    <row r="1368" spans="1:7" x14ac:dyDescent="0.3">
      <c r="A1368" t="s">
        <v>1431</v>
      </c>
      <c r="B1368" t="s">
        <v>1432</v>
      </c>
      <c r="C1368">
        <v>-1.6379999999999999</v>
      </c>
      <c r="D1368">
        <v>3.931</v>
      </c>
      <c r="G1368" t="s">
        <v>1431</v>
      </c>
    </row>
    <row r="1369" spans="1:7" x14ac:dyDescent="0.3">
      <c r="A1369" t="s">
        <v>2441</v>
      </c>
      <c r="B1369" t="s">
        <v>2442</v>
      </c>
      <c r="C1369">
        <v>-1.6379999999999999</v>
      </c>
      <c r="D1369">
        <v>3.2549999999999999</v>
      </c>
      <c r="G1369" t="s">
        <v>2441</v>
      </c>
    </row>
    <row r="1370" spans="1:7" x14ac:dyDescent="0.3">
      <c r="A1370" t="s">
        <v>4994</v>
      </c>
      <c r="B1370" t="s">
        <v>4995</v>
      </c>
      <c r="C1370">
        <v>-1.637</v>
      </c>
      <c r="D1370">
        <v>3.0059999999999998</v>
      </c>
      <c r="G1370" t="s">
        <v>4994</v>
      </c>
    </row>
    <row r="1371" spans="1:7" x14ac:dyDescent="0.3">
      <c r="A1371" t="s">
        <v>5198</v>
      </c>
      <c r="B1371" t="s">
        <v>5199</v>
      </c>
      <c r="C1371">
        <v>-1.637</v>
      </c>
      <c r="D1371">
        <v>3.7829999999999999</v>
      </c>
      <c r="G1371" t="s">
        <v>5198</v>
      </c>
    </row>
    <row r="1372" spans="1:7" x14ac:dyDescent="0.3">
      <c r="A1372" t="s">
        <v>2415</v>
      </c>
      <c r="B1372" t="s">
        <v>2416</v>
      </c>
      <c r="C1372">
        <v>-1.6359999999999999</v>
      </c>
      <c r="D1372">
        <v>2.8279999999999998</v>
      </c>
      <c r="G1372" t="s">
        <v>2415</v>
      </c>
    </row>
    <row r="1373" spans="1:7" x14ac:dyDescent="0.3">
      <c r="A1373" t="s">
        <v>1688</v>
      </c>
      <c r="B1373" t="s">
        <v>1689</v>
      </c>
      <c r="C1373">
        <v>-1.635</v>
      </c>
      <c r="D1373">
        <v>2.79</v>
      </c>
      <c r="G1373" t="s">
        <v>1688</v>
      </c>
    </row>
    <row r="1374" spans="1:7" x14ac:dyDescent="0.3">
      <c r="A1374" t="s">
        <v>3179</v>
      </c>
      <c r="B1374" t="s">
        <v>3180</v>
      </c>
      <c r="C1374">
        <v>-1.6339999999999999</v>
      </c>
      <c r="D1374">
        <v>3.1509999999999998</v>
      </c>
      <c r="G1374" t="s">
        <v>3179</v>
      </c>
    </row>
    <row r="1375" spans="1:7" x14ac:dyDescent="0.3">
      <c r="A1375" t="s">
        <v>5723</v>
      </c>
      <c r="B1375" t="s">
        <v>5724</v>
      </c>
      <c r="C1375">
        <v>-1.6339999999999999</v>
      </c>
      <c r="D1375">
        <v>4.4669999999999996</v>
      </c>
      <c r="G1375" t="s">
        <v>5723</v>
      </c>
    </row>
    <row r="1376" spans="1:7" x14ac:dyDescent="0.3">
      <c r="A1376" t="s">
        <v>8597</v>
      </c>
      <c r="B1376" t="s">
        <v>8598</v>
      </c>
      <c r="C1376">
        <v>-1.633</v>
      </c>
      <c r="D1376">
        <v>3.5659999999999998</v>
      </c>
      <c r="G1376" t="s">
        <v>8597</v>
      </c>
    </row>
    <row r="1377" spans="1:7" x14ac:dyDescent="0.3">
      <c r="A1377" t="s">
        <v>2067</v>
      </c>
      <c r="B1377" t="s">
        <v>2068</v>
      </c>
      <c r="C1377">
        <v>-1.6319999999999999</v>
      </c>
      <c r="D1377">
        <v>3.831</v>
      </c>
      <c r="G1377" t="s">
        <v>2067</v>
      </c>
    </row>
    <row r="1378" spans="1:7" x14ac:dyDescent="0.3">
      <c r="A1378" t="s">
        <v>298</v>
      </c>
      <c r="B1378" t="s">
        <v>299</v>
      </c>
      <c r="C1378">
        <v>-1.6319999999999999</v>
      </c>
      <c r="D1378">
        <v>3.2850000000000001</v>
      </c>
      <c r="G1378" t="s">
        <v>298</v>
      </c>
    </row>
    <row r="1379" spans="1:7" x14ac:dyDescent="0.3">
      <c r="A1379" t="s">
        <v>5460</v>
      </c>
      <c r="B1379" t="s">
        <v>5461</v>
      </c>
      <c r="C1379">
        <v>-1.63</v>
      </c>
      <c r="D1379">
        <v>3.004</v>
      </c>
      <c r="G1379" t="s">
        <v>5460</v>
      </c>
    </row>
    <row r="1380" spans="1:7" x14ac:dyDescent="0.3">
      <c r="A1380" t="s">
        <v>7837</v>
      </c>
      <c r="B1380" t="s">
        <v>7838</v>
      </c>
      <c r="C1380">
        <v>-1.629</v>
      </c>
      <c r="D1380">
        <v>2.61</v>
      </c>
      <c r="G1380" t="s">
        <v>7837</v>
      </c>
    </row>
    <row r="1381" spans="1:7" x14ac:dyDescent="0.3">
      <c r="A1381" t="s">
        <v>8429</v>
      </c>
      <c r="B1381" t="s">
        <v>8430</v>
      </c>
      <c r="C1381">
        <v>-1.627</v>
      </c>
      <c r="D1381">
        <v>3.1539999999999999</v>
      </c>
      <c r="G1381" t="s">
        <v>8429</v>
      </c>
    </row>
    <row r="1382" spans="1:7" x14ac:dyDescent="0.3">
      <c r="A1382" t="s">
        <v>2258</v>
      </c>
      <c r="B1382" t="s">
        <v>2259</v>
      </c>
      <c r="C1382">
        <v>-1.625</v>
      </c>
      <c r="D1382">
        <v>3.7589999999999999</v>
      </c>
      <c r="G1382" t="s">
        <v>2258</v>
      </c>
    </row>
    <row r="1383" spans="1:7" x14ac:dyDescent="0.3">
      <c r="A1383" t="s">
        <v>7770</v>
      </c>
      <c r="B1383" t="s">
        <v>7771</v>
      </c>
      <c r="C1383">
        <v>-1.625</v>
      </c>
      <c r="D1383">
        <v>2.6560000000000001</v>
      </c>
      <c r="G1383" t="s">
        <v>7770</v>
      </c>
    </row>
    <row r="1384" spans="1:7" x14ac:dyDescent="0.3">
      <c r="A1384" t="s">
        <v>4105</v>
      </c>
      <c r="B1384" t="s">
        <v>4106</v>
      </c>
      <c r="C1384">
        <v>-1.6220000000000001</v>
      </c>
      <c r="D1384">
        <v>3.77</v>
      </c>
      <c r="G1384" t="s">
        <v>4105</v>
      </c>
    </row>
    <row r="1385" spans="1:7" x14ac:dyDescent="0.3">
      <c r="A1385" t="s">
        <v>5585</v>
      </c>
      <c r="B1385" t="s">
        <v>5586</v>
      </c>
      <c r="C1385">
        <v>-1.621</v>
      </c>
      <c r="D1385">
        <v>2.52</v>
      </c>
      <c r="G1385" t="s">
        <v>5585</v>
      </c>
    </row>
    <row r="1386" spans="1:7" x14ac:dyDescent="0.3">
      <c r="A1386" t="s">
        <v>1247</v>
      </c>
      <c r="B1386" t="s">
        <v>1248</v>
      </c>
      <c r="C1386">
        <v>-1.6180000000000001</v>
      </c>
      <c r="D1386">
        <v>3.7290000000000001</v>
      </c>
      <c r="G1386" t="s">
        <v>1247</v>
      </c>
    </row>
    <row r="1387" spans="1:7" x14ac:dyDescent="0.3">
      <c r="A1387" t="s">
        <v>3909</v>
      </c>
      <c r="B1387" t="s">
        <v>3910</v>
      </c>
      <c r="C1387">
        <v>-1.6160000000000001</v>
      </c>
      <c r="D1387">
        <v>3.1480000000000001</v>
      </c>
      <c r="G1387" t="s">
        <v>3909</v>
      </c>
    </row>
    <row r="1388" spans="1:7" x14ac:dyDescent="0.3">
      <c r="A1388" t="s">
        <v>5231</v>
      </c>
      <c r="B1388" t="s">
        <v>5232</v>
      </c>
      <c r="C1388">
        <v>-1.6160000000000001</v>
      </c>
      <c r="D1388">
        <v>2.972</v>
      </c>
      <c r="G1388" t="s">
        <v>5231</v>
      </c>
    </row>
    <row r="1389" spans="1:7" x14ac:dyDescent="0.3">
      <c r="A1389" t="s">
        <v>5108</v>
      </c>
      <c r="B1389" t="s">
        <v>5109</v>
      </c>
      <c r="C1389">
        <v>-1.615</v>
      </c>
      <c r="D1389">
        <v>2.6070000000000002</v>
      </c>
      <c r="G1389" t="s">
        <v>5108</v>
      </c>
    </row>
    <row r="1390" spans="1:7" x14ac:dyDescent="0.3">
      <c r="A1390" t="s">
        <v>6763</v>
      </c>
      <c r="B1390" t="s">
        <v>6764</v>
      </c>
      <c r="C1390">
        <v>-1.6140000000000001</v>
      </c>
      <c r="D1390">
        <v>2.7090000000000001</v>
      </c>
      <c r="G1390" t="s">
        <v>6763</v>
      </c>
    </row>
    <row r="1391" spans="1:7" x14ac:dyDescent="0.3">
      <c r="A1391" t="s">
        <v>7881</v>
      </c>
      <c r="B1391" t="s">
        <v>7882</v>
      </c>
      <c r="C1391">
        <v>-1.6140000000000001</v>
      </c>
      <c r="D1391">
        <v>3.72</v>
      </c>
      <c r="G1391" t="s">
        <v>7881</v>
      </c>
    </row>
    <row r="1392" spans="1:7" x14ac:dyDescent="0.3">
      <c r="A1392" t="s">
        <v>1184</v>
      </c>
      <c r="B1392" t="s">
        <v>1185</v>
      </c>
      <c r="C1392">
        <v>-1.613</v>
      </c>
      <c r="D1392">
        <v>3.23</v>
      </c>
      <c r="G1392" t="s">
        <v>1184</v>
      </c>
    </row>
    <row r="1393" spans="1:7" x14ac:dyDescent="0.3">
      <c r="A1393" t="s">
        <v>5172</v>
      </c>
      <c r="B1393" t="s">
        <v>5173</v>
      </c>
      <c r="C1393">
        <v>-1.6120000000000001</v>
      </c>
      <c r="D1393">
        <v>3.964</v>
      </c>
      <c r="G1393" t="s">
        <v>5172</v>
      </c>
    </row>
    <row r="1394" spans="1:7" x14ac:dyDescent="0.3">
      <c r="A1394" t="s">
        <v>7917</v>
      </c>
      <c r="B1394" t="s">
        <v>7918</v>
      </c>
      <c r="C1394">
        <v>-1.6120000000000001</v>
      </c>
      <c r="D1394">
        <v>2.8159999999999998</v>
      </c>
      <c r="G1394" t="s">
        <v>7917</v>
      </c>
    </row>
    <row r="1395" spans="1:7" x14ac:dyDescent="0.3">
      <c r="A1395" t="s">
        <v>3864</v>
      </c>
      <c r="B1395" t="s">
        <v>3865</v>
      </c>
      <c r="C1395">
        <v>-1.611</v>
      </c>
      <c r="D1395">
        <v>3.0329999999999999</v>
      </c>
      <c r="G1395" t="s">
        <v>3864</v>
      </c>
    </row>
    <row r="1396" spans="1:7" x14ac:dyDescent="0.3">
      <c r="A1396" t="s">
        <v>3922</v>
      </c>
      <c r="B1396" t="s">
        <v>3923</v>
      </c>
      <c r="C1396">
        <v>-1.611</v>
      </c>
      <c r="D1396">
        <v>2.7549999999999999</v>
      </c>
      <c r="G1396" t="s">
        <v>3922</v>
      </c>
    </row>
    <row r="1397" spans="1:7" x14ac:dyDescent="0.3">
      <c r="A1397" t="s">
        <v>1120</v>
      </c>
      <c r="B1397" t="s">
        <v>1121</v>
      </c>
      <c r="C1397">
        <v>-1.61</v>
      </c>
      <c r="D1397">
        <v>3.9329999999999998</v>
      </c>
      <c r="G1397" t="s">
        <v>1120</v>
      </c>
    </row>
    <row r="1398" spans="1:7" x14ac:dyDescent="0.3">
      <c r="A1398" t="s">
        <v>1212</v>
      </c>
      <c r="B1398" t="s">
        <v>1213</v>
      </c>
      <c r="C1398">
        <v>-1.61</v>
      </c>
      <c r="D1398">
        <v>3.6629999999999998</v>
      </c>
      <c r="G1398" t="s">
        <v>1212</v>
      </c>
    </row>
    <row r="1399" spans="1:7" x14ac:dyDescent="0.3">
      <c r="A1399" t="s">
        <v>1496</v>
      </c>
      <c r="B1399" t="s">
        <v>1497</v>
      </c>
      <c r="C1399">
        <v>-1.61</v>
      </c>
      <c r="D1399">
        <v>4.351</v>
      </c>
      <c r="G1399" t="s">
        <v>1496</v>
      </c>
    </row>
    <row r="1400" spans="1:7" x14ac:dyDescent="0.3">
      <c r="A1400" t="s">
        <v>7110</v>
      </c>
      <c r="B1400" t="s">
        <v>7111</v>
      </c>
      <c r="C1400">
        <v>-1.61</v>
      </c>
      <c r="D1400">
        <v>2.863</v>
      </c>
      <c r="G1400" t="s">
        <v>7110</v>
      </c>
    </row>
    <row r="1401" spans="1:7" x14ac:dyDescent="0.3">
      <c r="A1401" t="s">
        <v>8041</v>
      </c>
      <c r="B1401" t="s">
        <v>8042</v>
      </c>
      <c r="C1401">
        <v>-1.61</v>
      </c>
      <c r="D1401">
        <v>2.9969999999999999</v>
      </c>
      <c r="G1401" t="s">
        <v>8041</v>
      </c>
    </row>
    <row r="1402" spans="1:7" x14ac:dyDescent="0.3">
      <c r="A1402" t="s">
        <v>939</v>
      </c>
      <c r="B1402" t="s">
        <v>940</v>
      </c>
      <c r="C1402">
        <v>-1.609</v>
      </c>
      <c r="D1402">
        <v>2.5179999999999998</v>
      </c>
      <c r="G1402" t="s">
        <v>939</v>
      </c>
    </row>
    <row r="1403" spans="1:7" x14ac:dyDescent="0.3">
      <c r="A1403" t="s">
        <v>5393</v>
      </c>
      <c r="B1403" t="s">
        <v>5394</v>
      </c>
      <c r="C1403">
        <v>-1.6080000000000001</v>
      </c>
      <c r="D1403">
        <v>3.4020000000000001</v>
      </c>
      <c r="G1403" t="s">
        <v>5393</v>
      </c>
    </row>
    <row r="1404" spans="1:7" x14ac:dyDescent="0.3">
      <c r="A1404" t="s">
        <v>2783</v>
      </c>
      <c r="B1404" t="s">
        <v>2784</v>
      </c>
      <c r="C1404">
        <v>-1.607</v>
      </c>
      <c r="D1404">
        <v>2.5129999999999999</v>
      </c>
      <c r="G1404" t="s">
        <v>2783</v>
      </c>
    </row>
    <row r="1405" spans="1:7" x14ac:dyDescent="0.3">
      <c r="A1405" t="s">
        <v>4545</v>
      </c>
      <c r="B1405" t="s">
        <v>4546</v>
      </c>
      <c r="C1405">
        <v>-1.6060000000000001</v>
      </c>
      <c r="D1405">
        <v>3.35</v>
      </c>
      <c r="G1405" t="s">
        <v>4545</v>
      </c>
    </row>
    <row r="1406" spans="1:7" x14ac:dyDescent="0.3">
      <c r="A1406" t="s">
        <v>5353</v>
      </c>
      <c r="B1406" t="s">
        <v>5354</v>
      </c>
      <c r="C1406">
        <v>-1.6060000000000001</v>
      </c>
      <c r="D1406">
        <v>2.6040000000000001</v>
      </c>
      <c r="G1406" t="s">
        <v>5353</v>
      </c>
    </row>
    <row r="1407" spans="1:7" x14ac:dyDescent="0.3">
      <c r="A1407" t="s">
        <v>7566</v>
      </c>
      <c r="B1407" t="s">
        <v>7567</v>
      </c>
      <c r="C1407">
        <v>-1.6060000000000001</v>
      </c>
      <c r="D1407">
        <v>2.6539999999999999</v>
      </c>
      <c r="G1407" t="s">
        <v>7566</v>
      </c>
    </row>
    <row r="1408" spans="1:7" x14ac:dyDescent="0.3">
      <c r="A1408" t="s">
        <v>38</v>
      </c>
      <c r="B1408" t="s">
        <v>39</v>
      </c>
      <c r="C1408">
        <v>-1.6020000000000001</v>
      </c>
      <c r="D1408">
        <v>3.7170000000000001</v>
      </c>
      <c r="G1408" t="s">
        <v>38</v>
      </c>
    </row>
    <row r="1409" spans="1:7" x14ac:dyDescent="0.3">
      <c r="A1409" t="s">
        <v>2654</v>
      </c>
      <c r="B1409" t="s">
        <v>2655</v>
      </c>
      <c r="C1409">
        <v>-1.6020000000000001</v>
      </c>
      <c r="D1409">
        <v>3.3530000000000002</v>
      </c>
      <c r="G1409" t="s">
        <v>2654</v>
      </c>
    </row>
    <row r="1410" spans="1:7" x14ac:dyDescent="0.3">
      <c r="A1410" t="s">
        <v>967</v>
      </c>
      <c r="B1410" t="s">
        <v>968</v>
      </c>
      <c r="C1410">
        <v>-1.6</v>
      </c>
      <c r="D1410">
        <v>2.5339999999999998</v>
      </c>
      <c r="G1410" t="s">
        <v>967</v>
      </c>
    </row>
    <row r="1411" spans="1:7" x14ac:dyDescent="0.3">
      <c r="A1411" t="s">
        <v>4912</v>
      </c>
      <c r="B1411" t="s">
        <v>4913</v>
      </c>
      <c r="C1411">
        <v>-1.599</v>
      </c>
      <c r="D1411">
        <v>3.7879999999999998</v>
      </c>
      <c r="G1411" t="s">
        <v>4912</v>
      </c>
    </row>
    <row r="1412" spans="1:7" x14ac:dyDescent="0.3">
      <c r="A1412" t="s">
        <v>5985</v>
      </c>
      <c r="B1412" t="s">
        <v>5986</v>
      </c>
      <c r="C1412">
        <v>-1.599</v>
      </c>
      <c r="D1412">
        <v>2.8479999999999999</v>
      </c>
      <c r="G1412" t="s">
        <v>5985</v>
      </c>
    </row>
    <row r="1413" spans="1:7" x14ac:dyDescent="0.3">
      <c r="A1413" t="s">
        <v>1174</v>
      </c>
      <c r="B1413" t="s">
        <v>1175</v>
      </c>
      <c r="C1413">
        <v>-1.5960000000000001</v>
      </c>
      <c r="D1413">
        <v>3.355</v>
      </c>
      <c r="G1413" t="s">
        <v>1174</v>
      </c>
    </row>
    <row r="1414" spans="1:7" x14ac:dyDescent="0.3">
      <c r="A1414" t="s">
        <v>2861</v>
      </c>
      <c r="B1414" t="s">
        <v>2862</v>
      </c>
      <c r="C1414">
        <v>-1.595</v>
      </c>
      <c r="D1414">
        <v>4.2350000000000003</v>
      </c>
      <c r="G1414" t="s">
        <v>2861</v>
      </c>
    </row>
    <row r="1415" spans="1:7" x14ac:dyDescent="0.3">
      <c r="A1415" t="s">
        <v>5284</v>
      </c>
      <c r="B1415" t="s">
        <v>5285</v>
      </c>
      <c r="C1415">
        <v>-1.591</v>
      </c>
      <c r="D1415">
        <v>3.2949999999999999</v>
      </c>
      <c r="G1415" t="s">
        <v>5284</v>
      </c>
    </row>
    <row r="1416" spans="1:7" x14ac:dyDescent="0.3">
      <c r="A1416" t="s">
        <v>1244</v>
      </c>
      <c r="B1416" t="s">
        <v>1245</v>
      </c>
      <c r="C1416">
        <v>-1.59</v>
      </c>
      <c r="D1416">
        <v>4.2469999999999999</v>
      </c>
      <c r="G1416" t="s">
        <v>1244</v>
      </c>
    </row>
    <row r="1417" spans="1:7" x14ac:dyDescent="0.3">
      <c r="A1417" t="s">
        <v>7702</v>
      </c>
      <c r="B1417" t="s">
        <v>7703</v>
      </c>
      <c r="C1417">
        <v>-1.5880000000000001</v>
      </c>
      <c r="D1417">
        <v>3.3239999999999998</v>
      </c>
      <c r="G1417" t="s">
        <v>7702</v>
      </c>
    </row>
    <row r="1418" spans="1:7" x14ac:dyDescent="0.3">
      <c r="A1418" t="s">
        <v>3563</v>
      </c>
      <c r="B1418" t="s">
        <v>3564</v>
      </c>
      <c r="C1418">
        <v>-1.587</v>
      </c>
      <c r="D1418">
        <v>3.323</v>
      </c>
      <c r="G1418" t="s">
        <v>3563</v>
      </c>
    </row>
    <row r="1419" spans="1:7" x14ac:dyDescent="0.3">
      <c r="A1419" t="s">
        <v>4430</v>
      </c>
      <c r="B1419" t="s">
        <v>4431</v>
      </c>
      <c r="C1419">
        <v>-1.585</v>
      </c>
      <c r="D1419">
        <v>3.7389999999999999</v>
      </c>
      <c r="G1419" t="s">
        <v>4430</v>
      </c>
    </row>
    <row r="1420" spans="1:7" x14ac:dyDescent="0.3">
      <c r="A1420" t="s">
        <v>1561</v>
      </c>
      <c r="B1420" t="s">
        <v>1562</v>
      </c>
      <c r="C1420">
        <v>-1.5840000000000001</v>
      </c>
      <c r="D1420">
        <v>4.0679999999999996</v>
      </c>
      <c r="G1420" t="s">
        <v>1561</v>
      </c>
    </row>
    <row r="1421" spans="1:7" x14ac:dyDescent="0.3">
      <c r="A1421" t="s">
        <v>6068</v>
      </c>
      <c r="B1421" t="s">
        <v>6069</v>
      </c>
      <c r="C1421">
        <v>-1.5840000000000001</v>
      </c>
      <c r="D1421">
        <v>3.677</v>
      </c>
      <c r="G1421" t="s">
        <v>6068</v>
      </c>
    </row>
    <row r="1422" spans="1:7" x14ac:dyDescent="0.3">
      <c r="A1422" t="s">
        <v>5068</v>
      </c>
      <c r="B1422" t="s">
        <v>5069</v>
      </c>
      <c r="C1422">
        <v>-1.583</v>
      </c>
      <c r="D1422">
        <v>3.13</v>
      </c>
      <c r="G1422" t="s">
        <v>5068</v>
      </c>
    </row>
    <row r="1423" spans="1:7" x14ac:dyDescent="0.3">
      <c r="A1423" t="s">
        <v>4050</v>
      </c>
      <c r="B1423" t="s">
        <v>4051</v>
      </c>
      <c r="C1423">
        <v>-1.5820000000000001</v>
      </c>
      <c r="D1423">
        <v>4.2629999999999999</v>
      </c>
      <c r="G1423" t="s">
        <v>4050</v>
      </c>
    </row>
    <row r="1424" spans="1:7" x14ac:dyDescent="0.3">
      <c r="A1424" t="s">
        <v>5726</v>
      </c>
      <c r="B1424" t="s">
        <v>5727</v>
      </c>
      <c r="C1424">
        <v>-1.5820000000000001</v>
      </c>
      <c r="D1424">
        <v>2.5590000000000002</v>
      </c>
      <c r="G1424" t="s">
        <v>5726</v>
      </c>
    </row>
    <row r="1425" spans="1:7" x14ac:dyDescent="0.3">
      <c r="A1425" t="s">
        <v>985</v>
      </c>
      <c r="B1425" t="s">
        <v>986</v>
      </c>
      <c r="C1425">
        <v>-1.58</v>
      </c>
      <c r="D1425">
        <v>2.8319999999999999</v>
      </c>
      <c r="G1425" t="s">
        <v>985</v>
      </c>
    </row>
    <row r="1426" spans="1:7" x14ac:dyDescent="0.3">
      <c r="A1426" t="s">
        <v>1524</v>
      </c>
      <c r="B1426" t="s">
        <v>1525</v>
      </c>
      <c r="C1426">
        <v>-1.58</v>
      </c>
      <c r="D1426">
        <v>4.6029999999999998</v>
      </c>
      <c r="G1426" t="s">
        <v>1524</v>
      </c>
    </row>
    <row r="1427" spans="1:7" x14ac:dyDescent="0.3">
      <c r="A1427" t="s">
        <v>1707</v>
      </c>
      <c r="B1427" t="s">
        <v>1708</v>
      </c>
      <c r="C1427">
        <v>-1.58</v>
      </c>
      <c r="D1427">
        <v>2.742</v>
      </c>
      <c r="G1427" t="s">
        <v>1707</v>
      </c>
    </row>
    <row r="1428" spans="1:7" x14ac:dyDescent="0.3">
      <c r="A1428" t="s">
        <v>3493</v>
      </c>
      <c r="B1428" t="s">
        <v>3494</v>
      </c>
      <c r="C1428">
        <v>-1.58</v>
      </c>
      <c r="D1428">
        <v>3.3530000000000002</v>
      </c>
      <c r="G1428" t="s">
        <v>3493</v>
      </c>
    </row>
    <row r="1429" spans="1:7" x14ac:dyDescent="0.3">
      <c r="A1429" t="s">
        <v>4729</v>
      </c>
      <c r="B1429" t="s">
        <v>4730</v>
      </c>
      <c r="C1429">
        <v>-1.58</v>
      </c>
      <c r="D1429">
        <v>2.645</v>
      </c>
      <c r="G1429" t="s">
        <v>4729</v>
      </c>
    </row>
    <row r="1430" spans="1:7" x14ac:dyDescent="0.3">
      <c r="A1430" t="s">
        <v>7840</v>
      </c>
      <c r="B1430" t="s">
        <v>7841</v>
      </c>
      <c r="C1430">
        <v>-1.58</v>
      </c>
      <c r="D1430">
        <v>3.1709999999999998</v>
      </c>
      <c r="G1430" t="s">
        <v>7840</v>
      </c>
    </row>
    <row r="1431" spans="1:7" x14ac:dyDescent="0.3">
      <c r="A1431" t="s">
        <v>8473</v>
      </c>
      <c r="B1431" t="s">
        <v>8474</v>
      </c>
      <c r="C1431">
        <v>-1.5780000000000001</v>
      </c>
      <c r="D1431">
        <v>2.7320000000000002</v>
      </c>
      <c r="G1431" t="s">
        <v>8473</v>
      </c>
    </row>
    <row r="1432" spans="1:7" x14ac:dyDescent="0.3">
      <c r="A1432" t="s">
        <v>4585</v>
      </c>
      <c r="B1432" t="s">
        <v>4586</v>
      </c>
      <c r="C1432">
        <v>-1.5740000000000001</v>
      </c>
      <c r="D1432">
        <v>3.57</v>
      </c>
      <c r="G1432" t="s">
        <v>4585</v>
      </c>
    </row>
    <row r="1433" spans="1:7" x14ac:dyDescent="0.3">
      <c r="A1433" t="s">
        <v>4407</v>
      </c>
      <c r="B1433" t="s">
        <v>4408</v>
      </c>
      <c r="C1433">
        <v>-1.573</v>
      </c>
      <c r="D1433">
        <v>4.2130000000000001</v>
      </c>
      <c r="G1433" t="s">
        <v>4407</v>
      </c>
    </row>
    <row r="1434" spans="1:7" x14ac:dyDescent="0.3">
      <c r="A1434" t="s">
        <v>6876</v>
      </c>
      <c r="B1434" t="s">
        <v>6877</v>
      </c>
      <c r="C1434">
        <v>-1.573</v>
      </c>
      <c r="D1434">
        <v>2.7719999999999998</v>
      </c>
      <c r="G1434" t="s">
        <v>6876</v>
      </c>
    </row>
    <row r="1435" spans="1:7" x14ac:dyDescent="0.3">
      <c r="A1435" t="s">
        <v>7384</v>
      </c>
      <c r="B1435" t="s">
        <v>7385</v>
      </c>
      <c r="C1435">
        <v>-1.5720000000000001</v>
      </c>
      <c r="D1435">
        <v>3.0609999999999999</v>
      </c>
      <c r="G1435" t="s">
        <v>7384</v>
      </c>
    </row>
    <row r="1436" spans="1:7" x14ac:dyDescent="0.3">
      <c r="A1436" t="s">
        <v>1536</v>
      </c>
      <c r="B1436" t="s">
        <v>1537</v>
      </c>
      <c r="C1436">
        <v>-1.571</v>
      </c>
      <c r="D1436">
        <v>3.4449999999999998</v>
      </c>
      <c r="G1436" t="s">
        <v>1536</v>
      </c>
    </row>
    <row r="1437" spans="1:7" x14ac:dyDescent="0.3">
      <c r="A1437" t="s">
        <v>1577</v>
      </c>
      <c r="B1437" t="s">
        <v>1578</v>
      </c>
      <c r="C1437">
        <v>-1.571</v>
      </c>
      <c r="D1437">
        <v>2.621</v>
      </c>
      <c r="G1437" t="s">
        <v>1577</v>
      </c>
    </row>
    <row r="1438" spans="1:7" x14ac:dyDescent="0.3">
      <c r="A1438" t="s">
        <v>4286</v>
      </c>
      <c r="B1438" t="s">
        <v>4287</v>
      </c>
      <c r="C1438">
        <v>-1.57</v>
      </c>
      <c r="D1438">
        <v>3.94</v>
      </c>
      <c r="G1438" t="s">
        <v>4286</v>
      </c>
    </row>
    <row r="1439" spans="1:7" x14ac:dyDescent="0.3">
      <c r="A1439" t="s">
        <v>2150</v>
      </c>
      <c r="B1439" t="s">
        <v>2151</v>
      </c>
      <c r="C1439">
        <v>-1.569</v>
      </c>
      <c r="D1439">
        <v>3.3039999999999998</v>
      </c>
      <c r="G1439" t="s">
        <v>2150</v>
      </c>
    </row>
    <row r="1440" spans="1:7" x14ac:dyDescent="0.3">
      <c r="A1440" t="s">
        <v>7034</v>
      </c>
      <c r="B1440" t="s">
        <v>7035</v>
      </c>
      <c r="C1440">
        <v>-1.569</v>
      </c>
      <c r="D1440">
        <v>2.6659999999999999</v>
      </c>
      <c r="G1440" t="s">
        <v>7034</v>
      </c>
    </row>
    <row r="1441" spans="1:7" x14ac:dyDescent="0.3">
      <c r="A1441" t="s">
        <v>4237</v>
      </c>
      <c r="B1441" t="s">
        <v>4238</v>
      </c>
      <c r="C1441">
        <v>-1.5669999999999999</v>
      </c>
      <c r="D1441">
        <v>3.4540000000000002</v>
      </c>
      <c r="G1441" t="s">
        <v>4237</v>
      </c>
    </row>
    <row r="1442" spans="1:7" x14ac:dyDescent="0.3">
      <c r="A1442" t="s">
        <v>4723</v>
      </c>
      <c r="B1442" t="s">
        <v>4724</v>
      </c>
      <c r="C1442">
        <v>-1.5669999999999999</v>
      </c>
      <c r="D1442">
        <v>2.7949999999999999</v>
      </c>
      <c r="G1442" t="s">
        <v>4723</v>
      </c>
    </row>
    <row r="1443" spans="1:7" x14ac:dyDescent="0.3">
      <c r="A1443" t="s">
        <v>6872</v>
      </c>
      <c r="B1443" t="s">
        <v>6873</v>
      </c>
      <c r="C1443">
        <v>-1.5669999999999999</v>
      </c>
      <c r="D1443">
        <v>3.8370000000000002</v>
      </c>
      <c r="G1443" t="s">
        <v>6872</v>
      </c>
    </row>
    <row r="1444" spans="1:7" x14ac:dyDescent="0.3">
      <c r="A1444" t="s">
        <v>6271</v>
      </c>
      <c r="B1444" t="s">
        <v>6272</v>
      </c>
      <c r="C1444">
        <v>-1.5660000000000001</v>
      </c>
      <c r="D1444">
        <v>3.47</v>
      </c>
      <c r="G1444" t="s">
        <v>6271</v>
      </c>
    </row>
    <row r="1445" spans="1:7" x14ac:dyDescent="0.3">
      <c r="A1445" t="s">
        <v>2527</v>
      </c>
      <c r="B1445" t="s">
        <v>2528</v>
      </c>
      <c r="C1445">
        <v>-1.5620000000000001</v>
      </c>
      <c r="D1445">
        <v>2.903</v>
      </c>
      <c r="G1445" t="s">
        <v>2527</v>
      </c>
    </row>
    <row r="1446" spans="1:7" x14ac:dyDescent="0.3">
      <c r="A1446" t="s">
        <v>6545</v>
      </c>
      <c r="B1446" t="s">
        <v>6546</v>
      </c>
      <c r="C1446">
        <v>-1.5609999999999999</v>
      </c>
      <c r="D1446">
        <v>4.1150000000000002</v>
      </c>
      <c r="G1446" t="s">
        <v>6545</v>
      </c>
    </row>
    <row r="1447" spans="1:7" x14ac:dyDescent="0.3">
      <c r="A1447" t="s">
        <v>4301</v>
      </c>
      <c r="B1447" t="s">
        <v>4302</v>
      </c>
      <c r="C1447">
        <v>-1.56</v>
      </c>
      <c r="D1447">
        <v>4.2409999999999997</v>
      </c>
      <c r="G1447" t="s">
        <v>4301</v>
      </c>
    </row>
    <row r="1448" spans="1:7" x14ac:dyDescent="0.3">
      <c r="A1448" t="s">
        <v>3075</v>
      </c>
      <c r="B1448" t="s">
        <v>3076</v>
      </c>
      <c r="C1448">
        <v>-1.5549999999999999</v>
      </c>
      <c r="D1448">
        <v>2.8889999999999998</v>
      </c>
      <c r="G1448" t="s">
        <v>3075</v>
      </c>
    </row>
    <row r="1449" spans="1:7" x14ac:dyDescent="0.3">
      <c r="A1449" t="s">
        <v>5210</v>
      </c>
      <c r="B1449" t="s">
        <v>5211</v>
      </c>
      <c r="C1449">
        <v>-1.5549999999999999</v>
      </c>
      <c r="D1449">
        <v>3.9159999999999999</v>
      </c>
      <c r="G1449" t="s">
        <v>5210</v>
      </c>
    </row>
    <row r="1450" spans="1:7" x14ac:dyDescent="0.3">
      <c r="A1450" t="s">
        <v>6288</v>
      </c>
      <c r="B1450" t="s">
        <v>6289</v>
      </c>
      <c r="C1450">
        <v>-1.5549999999999999</v>
      </c>
      <c r="D1450">
        <v>2.613</v>
      </c>
      <c r="G1450" t="s">
        <v>6288</v>
      </c>
    </row>
    <row r="1451" spans="1:7" x14ac:dyDescent="0.3">
      <c r="A1451" t="s">
        <v>3035</v>
      </c>
      <c r="B1451" t="s">
        <v>3036</v>
      </c>
      <c r="C1451">
        <v>-1.554</v>
      </c>
      <c r="D1451">
        <v>2.8540000000000001</v>
      </c>
      <c r="G1451" t="s">
        <v>3035</v>
      </c>
    </row>
    <row r="1452" spans="1:7" x14ac:dyDescent="0.3">
      <c r="A1452" t="s">
        <v>7233</v>
      </c>
      <c r="B1452" t="s">
        <v>7234</v>
      </c>
      <c r="C1452">
        <v>-1.5489999999999999</v>
      </c>
      <c r="D1452">
        <v>2.669</v>
      </c>
      <c r="G1452" t="s">
        <v>7233</v>
      </c>
    </row>
    <row r="1453" spans="1:7" x14ac:dyDescent="0.3">
      <c r="A1453" t="s">
        <v>3853</v>
      </c>
      <c r="B1453" t="s">
        <v>3854</v>
      </c>
      <c r="C1453">
        <v>-1.5469999999999999</v>
      </c>
      <c r="D1453">
        <v>2.6640000000000001</v>
      </c>
      <c r="G1453" t="s">
        <v>3853</v>
      </c>
    </row>
    <row r="1454" spans="1:7" x14ac:dyDescent="0.3">
      <c r="A1454" t="s">
        <v>3686</v>
      </c>
      <c r="B1454" t="s">
        <v>3687</v>
      </c>
      <c r="C1454">
        <v>-1.546</v>
      </c>
      <c r="D1454">
        <v>3.375</v>
      </c>
      <c r="G1454" t="s">
        <v>3686</v>
      </c>
    </row>
    <row r="1455" spans="1:7" x14ac:dyDescent="0.3">
      <c r="A1455" t="s">
        <v>65</v>
      </c>
      <c r="B1455" t="s">
        <v>66</v>
      </c>
      <c r="C1455">
        <v>-1.5429999999999999</v>
      </c>
      <c r="D1455">
        <v>3.1429999999999998</v>
      </c>
      <c r="G1455" t="s">
        <v>65</v>
      </c>
    </row>
    <row r="1456" spans="1:7" x14ac:dyDescent="0.3">
      <c r="A1456" t="s">
        <v>6502</v>
      </c>
      <c r="B1456" t="s">
        <v>6503</v>
      </c>
      <c r="C1456">
        <v>-1.5409999999999999</v>
      </c>
      <c r="D1456">
        <v>3.2080000000000002</v>
      </c>
      <c r="G1456" t="s">
        <v>6502</v>
      </c>
    </row>
    <row r="1457" spans="1:7" x14ac:dyDescent="0.3">
      <c r="A1457" t="s">
        <v>6799</v>
      </c>
      <c r="B1457" t="s">
        <v>6800</v>
      </c>
      <c r="C1457">
        <v>-1.5409999999999999</v>
      </c>
      <c r="D1457">
        <v>3.1920000000000002</v>
      </c>
      <c r="G1457" t="s">
        <v>6799</v>
      </c>
    </row>
    <row r="1458" spans="1:7" x14ac:dyDescent="0.3">
      <c r="A1458" t="s">
        <v>6104</v>
      </c>
      <c r="B1458" t="s">
        <v>6105</v>
      </c>
      <c r="C1458">
        <v>-1.54</v>
      </c>
      <c r="D1458">
        <v>3.4350000000000001</v>
      </c>
      <c r="G1458" t="s">
        <v>6104</v>
      </c>
    </row>
    <row r="1459" spans="1:7" x14ac:dyDescent="0.3">
      <c r="A1459" t="s">
        <v>3360</v>
      </c>
      <c r="B1459" t="s">
        <v>3361</v>
      </c>
      <c r="C1459">
        <v>-1.5389999999999999</v>
      </c>
      <c r="D1459">
        <v>2.677</v>
      </c>
      <c r="G1459" t="s">
        <v>3360</v>
      </c>
    </row>
    <row r="1460" spans="1:7" x14ac:dyDescent="0.3">
      <c r="A1460" t="s">
        <v>2804</v>
      </c>
      <c r="B1460" t="s">
        <v>2805</v>
      </c>
      <c r="C1460">
        <v>-1.538</v>
      </c>
      <c r="D1460">
        <v>3.4159999999999999</v>
      </c>
      <c r="G1460" t="s">
        <v>2804</v>
      </c>
    </row>
    <row r="1461" spans="1:7" x14ac:dyDescent="0.3">
      <c r="A1461" t="s">
        <v>5455</v>
      </c>
      <c r="B1461" t="s">
        <v>5456</v>
      </c>
      <c r="C1461">
        <v>-1.538</v>
      </c>
      <c r="D1461">
        <v>3.7050000000000001</v>
      </c>
      <c r="G1461" t="s">
        <v>5455</v>
      </c>
    </row>
    <row r="1462" spans="1:7" x14ac:dyDescent="0.3">
      <c r="A1462" t="s">
        <v>162</v>
      </c>
      <c r="B1462" t="s">
        <v>163</v>
      </c>
      <c r="C1462">
        <v>-1.536</v>
      </c>
      <c r="D1462">
        <v>3.169</v>
      </c>
      <c r="G1462" t="s">
        <v>162</v>
      </c>
    </row>
    <row r="1463" spans="1:7" x14ac:dyDescent="0.3">
      <c r="A1463" t="s">
        <v>2248</v>
      </c>
      <c r="B1463" t="s">
        <v>2249</v>
      </c>
      <c r="C1463">
        <v>-1.536</v>
      </c>
      <c r="D1463">
        <v>4.0309999999999997</v>
      </c>
      <c r="G1463" t="s">
        <v>2248</v>
      </c>
    </row>
    <row r="1464" spans="1:7" x14ac:dyDescent="0.3">
      <c r="A1464" t="s">
        <v>8304</v>
      </c>
      <c r="B1464" t="s">
        <v>8305</v>
      </c>
      <c r="C1464">
        <v>-1.5349999999999999</v>
      </c>
      <c r="D1464">
        <v>3.5640000000000001</v>
      </c>
      <c r="G1464" t="s">
        <v>8304</v>
      </c>
    </row>
    <row r="1465" spans="1:7" x14ac:dyDescent="0.3">
      <c r="A1465" t="s">
        <v>3889</v>
      </c>
      <c r="B1465" t="s">
        <v>3890</v>
      </c>
      <c r="C1465">
        <v>-1.5329999999999999</v>
      </c>
      <c r="D1465">
        <v>3.0059999999999998</v>
      </c>
      <c r="G1465" t="s">
        <v>3889</v>
      </c>
    </row>
    <row r="1466" spans="1:7" x14ac:dyDescent="0.3">
      <c r="A1466" t="s">
        <v>516</v>
      </c>
      <c r="B1466" t="s">
        <v>517</v>
      </c>
      <c r="C1466">
        <v>-1.532</v>
      </c>
      <c r="D1466">
        <v>3.1989999999999998</v>
      </c>
      <c r="G1466" t="s">
        <v>516</v>
      </c>
    </row>
    <row r="1467" spans="1:7" x14ac:dyDescent="0.3">
      <c r="A1467" t="s">
        <v>1002</v>
      </c>
      <c r="B1467" t="s">
        <v>1003</v>
      </c>
      <c r="C1467">
        <v>-1.532</v>
      </c>
      <c r="D1467">
        <v>3.21</v>
      </c>
      <c r="G1467" t="s">
        <v>1002</v>
      </c>
    </row>
    <row r="1468" spans="1:7" x14ac:dyDescent="0.3">
      <c r="A1468" t="s">
        <v>6999</v>
      </c>
      <c r="B1468" t="s">
        <v>7000</v>
      </c>
      <c r="C1468">
        <v>-1.532</v>
      </c>
      <c r="D1468">
        <v>3.7210000000000001</v>
      </c>
      <c r="G1468" t="s">
        <v>6999</v>
      </c>
    </row>
    <row r="1469" spans="1:7" x14ac:dyDescent="0.3">
      <c r="A1469" t="s">
        <v>1484</v>
      </c>
      <c r="B1469" t="s">
        <v>1485</v>
      </c>
      <c r="C1469">
        <v>-1.5309999999999999</v>
      </c>
      <c r="D1469">
        <v>2.5920000000000001</v>
      </c>
      <c r="G1469" t="s">
        <v>1484</v>
      </c>
    </row>
    <row r="1470" spans="1:7" x14ac:dyDescent="0.3">
      <c r="A1470" t="s">
        <v>2713</v>
      </c>
      <c r="B1470" t="s">
        <v>2714</v>
      </c>
      <c r="C1470">
        <v>-1.53</v>
      </c>
      <c r="D1470">
        <v>2.6259999999999999</v>
      </c>
      <c r="G1470" t="s">
        <v>2713</v>
      </c>
    </row>
    <row r="1471" spans="1:7" x14ac:dyDescent="0.3">
      <c r="A1471" t="s">
        <v>1259</v>
      </c>
      <c r="B1471" t="s">
        <v>1260</v>
      </c>
      <c r="C1471">
        <v>-1.5289999999999999</v>
      </c>
      <c r="D1471">
        <v>2.95</v>
      </c>
      <c r="G1471" t="s">
        <v>1259</v>
      </c>
    </row>
    <row r="1472" spans="1:7" x14ac:dyDescent="0.3">
      <c r="A1472" t="s">
        <v>3091</v>
      </c>
      <c r="B1472" t="s">
        <v>3092</v>
      </c>
      <c r="C1472">
        <v>-1.528</v>
      </c>
      <c r="D1472">
        <v>3.2290000000000001</v>
      </c>
      <c r="G1472" t="s">
        <v>3091</v>
      </c>
    </row>
    <row r="1473" spans="1:7" x14ac:dyDescent="0.3">
      <c r="A1473" t="s">
        <v>4240</v>
      </c>
      <c r="B1473" t="s">
        <v>4240</v>
      </c>
      <c r="C1473">
        <v>-1.526</v>
      </c>
      <c r="D1473">
        <v>3.323</v>
      </c>
      <c r="G1473" t="s">
        <v>4240</v>
      </c>
    </row>
    <row r="1474" spans="1:7" x14ac:dyDescent="0.3">
      <c r="A1474" t="s">
        <v>5338</v>
      </c>
      <c r="B1474" t="s">
        <v>5339</v>
      </c>
      <c r="C1474">
        <v>-1.524</v>
      </c>
      <c r="D1474">
        <v>3.9350000000000001</v>
      </c>
      <c r="G1474" t="s">
        <v>5338</v>
      </c>
    </row>
    <row r="1475" spans="1:7" x14ac:dyDescent="0.3">
      <c r="A1475" t="s">
        <v>6930</v>
      </c>
      <c r="B1475" t="s">
        <v>6931</v>
      </c>
      <c r="C1475">
        <v>-1.524</v>
      </c>
      <c r="D1475">
        <v>3.6230000000000002</v>
      </c>
      <c r="G1475" t="s">
        <v>6930</v>
      </c>
    </row>
    <row r="1476" spans="1:7" x14ac:dyDescent="0.3">
      <c r="A1476" t="s">
        <v>362</v>
      </c>
      <c r="B1476" t="s">
        <v>363</v>
      </c>
      <c r="C1476">
        <v>-1.5229999999999999</v>
      </c>
      <c r="D1476">
        <v>2.7269999999999999</v>
      </c>
      <c r="G1476" t="s">
        <v>362</v>
      </c>
    </row>
    <row r="1477" spans="1:7" x14ac:dyDescent="0.3">
      <c r="A1477" t="s">
        <v>329</v>
      </c>
      <c r="B1477" t="s">
        <v>330</v>
      </c>
      <c r="C1477">
        <v>-1.522</v>
      </c>
      <c r="D1477">
        <v>2.5369999999999999</v>
      </c>
      <c r="G1477" t="s">
        <v>329</v>
      </c>
    </row>
    <row r="1478" spans="1:7" x14ac:dyDescent="0.3">
      <c r="A1478" t="s">
        <v>4230</v>
      </c>
      <c r="B1478" t="s">
        <v>4231</v>
      </c>
      <c r="C1478">
        <v>-1.522</v>
      </c>
      <c r="D1478">
        <v>3.9380000000000002</v>
      </c>
      <c r="G1478" t="s">
        <v>4230</v>
      </c>
    </row>
    <row r="1479" spans="1:7" x14ac:dyDescent="0.3">
      <c r="A1479" t="s">
        <v>4093</v>
      </c>
      <c r="B1479" t="s">
        <v>4094</v>
      </c>
      <c r="C1479">
        <v>-1.5209999999999999</v>
      </c>
      <c r="D1479">
        <v>3.0609999999999999</v>
      </c>
      <c r="G1479" t="s">
        <v>4093</v>
      </c>
    </row>
    <row r="1480" spans="1:7" x14ac:dyDescent="0.3">
      <c r="A1480" t="s">
        <v>4353</v>
      </c>
      <c r="B1480" t="s">
        <v>4354</v>
      </c>
      <c r="C1480">
        <v>-1.5209999999999999</v>
      </c>
      <c r="D1480">
        <v>3.6659999999999999</v>
      </c>
      <c r="G1480" t="s">
        <v>4353</v>
      </c>
    </row>
    <row r="1481" spans="1:7" x14ac:dyDescent="0.3">
      <c r="A1481" t="s">
        <v>3277</v>
      </c>
      <c r="B1481" t="s">
        <v>3278</v>
      </c>
      <c r="C1481">
        <v>-1.52</v>
      </c>
      <c r="D1481">
        <v>3.7730000000000001</v>
      </c>
      <c r="G1481" t="s">
        <v>3277</v>
      </c>
    </row>
    <row r="1482" spans="1:7" x14ac:dyDescent="0.3">
      <c r="A1482" t="s">
        <v>1592</v>
      </c>
      <c r="B1482" t="s">
        <v>1593</v>
      </c>
      <c r="C1482">
        <v>-1.5189999999999999</v>
      </c>
      <c r="D1482">
        <v>2.847</v>
      </c>
      <c r="G1482" t="s">
        <v>1592</v>
      </c>
    </row>
    <row r="1483" spans="1:7" x14ac:dyDescent="0.3">
      <c r="A1483" t="s">
        <v>2340</v>
      </c>
      <c r="B1483" t="s">
        <v>2341</v>
      </c>
      <c r="C1483">
        <v>-1.5169999999999999</v>
      </c>
      <c r="D1483">
        <v>3.0379999999999998</v>
      </c>
      <c r="G1483" t="s">
        <v>2340</v>
      </c>
    </row>
    <row r="1484" spans="1:7" x14ac:dyDescent="0.3">
      <c r="A1484" t="s">
        <v>3856</v>
      </c>
      <c r="B1484" t="s">
        <v>3857</v>
      </c>
      <c r="C1484">
        <v>-1.514</v>
      </c>
      <c r="D1484">
        <v>3.137</v>
      </c>
      <c r="G1484" t="s">
        <v>3856</v>
      </c>
    </row>
    <row r="1485" spans="1:7" x14ac:dyDescent="0.3">
      <c r="A1485" t="s">
        <v>5931</v>
      </c>
      <c r="B1485" t="s">
        <v>5932</v>
      </c>
      <c r="C1485">
        <v>-1.512</v>
      </c>
      <c r="D1485">
        <v>3.4510000000000001</v>
      </c>
      <c r="G1485" t="s">
        <v>5931</v>
      </c>
    </row>
    <row r="1486" spans="1:7" x14ac:dyDescent="0.3">
      <c r="A1486" t="s">
        <v>7317</v>
      </c>
      <c r="B1486" t="s">
        <v>7318</v>
      </c>
      <c r="C1486">
        <v>-1.512</v>
      </c>
      <c r="D1486">
        <v>3.0219999999999998</v>
      </c>
      <c r="G1486" t="s">
        <v>7317</v>
      </c>
    </row>
    <row r="1487" spans="1:7" x14ac:dyDescent="0.3">
      <c r="A1487" t="s">
        <v>788</v>
      </c>
      <c r="B1487" t="s">
        <v>789</v>
      </c>
      <c r="C1487">
        <v>-1.5089999999999999</v>
      </c>
      <c r="D1487">
        <v>3.9289999999999998</v>
      </c>
      <c r="G1487" t="s">
        <v>788</v>
      </c>
    </row>
    <row r="1488" spans="1:7" x14ac:dyDescent="0.3">
      <c r="A1488" t="s">
        <v>881</v>
      </c>
      <c r="B1488" t="s">
        <v>882</v>
      </c>
      <c r="C1488">
        <v>-1.5089999999999999</v>
      </c>
      <c r="D1488">
        <v>3.032</v>
      </c>
      <c r="G1488" t="s">
        <v>881</v>
      </c>
    </row>
    <row r="1489" spans="1:7" x14ac:dyDescent="0.3">
      <c r="A1489" t="s">
        <v>3673</v>
      </c>
      <c r="B1489" t="s">
        <v>3674</v>
      </c>
      <c r="C1489">
        <v>-1.5089999999999999</v>
      </c>
      <c r="D1489">
        <v>3.7759999999999998</v>
      </c>
      <c r="G1489" t="s">
        <v>3673</v>
      </c>
    </row>
    <row r="1490" spans="1:7" x14ac:dyDescent="0.3">
      <c r="A1490" t="s">
        <v>5032</v>
      </c>
      <c r="B1490" t="s">
        <v>5033</v>
      </c>
      <c r="C1490">
        <v>-1.5089999999999999</v>
      </c>
      <c r="D1490">
        <v>2.8769999999999998</v>
      </c>
      <c r="G1490" t="s">
        <v>5032</v>
      </c>
    </row>
    <row r="1491" spans="1:7" x14ac:dyDescent="0.3">
      <c r="A1491" t="s">
        <v>5051</v>
      </c>
      <c r="B1491" t="s">
        <v>5052</v>
      </c>
      <c r="C1491">
        <v>-1.508</v>
      </c>
      <c r="D1491">
        <v>3.8140000000000001</v>
      </c>
      <c r="G1491" t="s">
        <v>5051</v>
      </c>
    </row>
    <row r="1492" spans="1:7" x14ac:dyDescent="0.3">
      <c r="A1492" t="s">
        <v>5705</v>
      </c>
      <c r="B1492" t="s">
        <v>5706</v>
      </c>
      <c r="C1492">
        <v>-1.5029999999999999</v>
      </c>
      <c r="D1492">
        <v>2.827</v>
      </c>
      <c r="G1492" t="s">
        <v>5705</v>
      </c>
    </row>
    <row r="1493" spans="1:7" x14ac:dyDescent="0.3">
      <c r="A1493" t="s">
        <v>4079</v>
      </c>
      <c r="B1493" t="s">
        <v>4080</v>
      </c>
      <c r="C1493">
        <v>-1.502</v>
      </c>
      <c r="D1493">
        <v>2.9159999999999999</v>
      </c>
      <c r="G1493" t="s">
        <v>4079</v>
      </c>
    </row>
    <row r="1494" spans="1:7" x14ac:dyDescent="0.3">
      <c r="A1494" t="s">
        <v>6394</v>
      </c>
      <c r="B1494" t="s">
        <v>6395</v>
      </c>
      <c r="C1494">
        <v>-1.502</v>
      </c>
      <c r="D1494">
        <v>2.5670000000000002</v>
      </c>
      <c r="G1494" t="s">
        <v>6394</v>
      </c>
    </row>
    <row r="1495" spans="1:7" x14ac:dyDescent="0.3">
      <c r="A1495" t="s">
        <v>4183</v>
      </c>
      <c r="B1495" t="s">
        <v>4184</v>
      </c>
      <c r="C1495">
        <v>-1.5009999999999999</v>
      </c>
      <c r="D1495">
        <v>3.044</v>
      </c>
      <c r="G1495" t="s">
        <v>4183</v>
      </c>
    </row>
    <row r="1496" spans="1:7" x14ac:dyDescent="0.3">
      <c r="A1496" t="s">
        <v>8504</v>
      </c>
      <c r="B1496" t="s">
        <v>8505</v>
      </c>
      <c r="C1496">
        <v>-1.5009999999999999</v>
      </c>
      <c r="D1496">
        <v>3.1419999999999999</v>
      </c>
      <c r="G1496" t="s">
        <v>8504</v>
      </c>
    </row>
    <row r="1497" spans="1:7" x14ac:dyDescent="0.3">
      <c r="A1497" t="s">
        <v>409</v>
      </c>
      <c r="B1497" t="s">
        <v>410</v>
      </c>
      <c r="C1497">
        <v>-1.5</v>
      </c>
      <c r="D1497">
        <v>4.09</v>
      </c>
      <c r="G1497" t="s">
        <v>409</v>
      </c>
    </row>
    <row r="1498" spans="1:7" x14ac:dyDescent="0.3">
      <c r="A1498" t="s">
        <v>2432</v>
      </c>
      <c r="B1498" t="s">
        <v>2433</v>
      </c>
      <c r="C1498">
        <v>-1.5</v>
      </c>
      <c r="D1498">
        <v>3.38</v>
      </c>
      <c r="G1498" t="s">
        <v>2432</v>
      </c>
    </row>
    <row r="1499" spans="1:7" x14ac:dyDescent="0.3">
      <c r="A1499" t="s">
        <v>479</v>
      </c>
      <c r="B1499" t="s">
        <v>480</v>
      </c>
      <c r="C1499">
        <v>-1.4990000000000001</v>
      </c>
      <c r="D1499">
        <v>2.6949999999999998</v>
      </c>
      <c r="G1499" t="s">
        <v>479</v>
      </c>
    </row>
    <row r="1500" spans="1:7" x14ac:dyDescent="0.3">
      <c r="A1500" t="s">
        <v>2403</v>
      </c>
      <c r="B1500" t="s">
        <v>2404</v>
      </c>
      <c r="C1500">
        <v>-1.4990000000000001</v>
      </c>
      <c r="D1500">
        <v>2.726</v>
      </c>
      <c r="G1500" t="s">
        <v>2403</v>
      </c>
    </row>
    <row r="1501" spans="1:7" x14ac:dyDescent="0.3">
      <c r="A1501" t="s">
        <v>2400</v>
      </c>
      <c r="B1501" t="s">
        <v>2401</v>
      </c>
      <c r="C1501">
        <v>-1.498</v>
      </c>
      <c r="D1501">
        <v>3.7240000000000002</v>
      </c>
      <c r="G1501" t="s">
        <v>2400</v>
      </c>
    </row>
    <row r="1502" spans="1:7" x14ac:dyDescent="0.3">
      <c r="A1502" t="s">
        <v>8328</v>
      </c>
      <c r="B1502" t="s">
        <v>8329</v>
      </c>
      <c r="C1502">
        <v>-1.498</v>
      </c>
      <c r="D1502">
        <v>2.8980000000000001</v>
      </c>
      <c r="G1502" t="s">
        <v>8328</v>
      </c>
    </row>
    <row r="1503" spans="1:7" x14ac:dyDescent="0.3">
      <c r="A1503" t="s">
        <v>1616</v>
      </c>
      <c r="B1503" t="s">
        <v>1617</v>
      </c>
      <c r="C1503">
        <v>-1.4950000000000001</v>
      </c>
      <c r="D1503">
        <v>3.044</v>
      </c>
      <c r="G1503" t="s">
        <v>1616</v>
      </c>
    </row>
    <row r="1504" spans="1:7" x14ac:dyDescent="0.3">
      <c r="A1504" t="s">
        <v>1948</v>
      </c>
      <c r="B1504" t="s">
        <v>1949</v>
      </c>
      <c r="C1504">
        <v>-1.4950000000000001</v>
      </c>
      <c r="D1504">
        <v>3.0419999999999998</v>
      </c>
      <c r="G1504" t="s">
        <v>1948</v>
      </c>
    </row>
    <row r="1505" spans="1:7" x14ac:dyDescent="0.3">
      <c r="A1505" t="s">
        <v>3432</v>
      </c>
      <c r="B1505" t="s">
        <v>3433</v>
      </c>
      <c r="C1505">
        <v>-1.494</v>
      </c>
      <c r="D1505">
        <v>3.0139999999999998</v>
      </c>
      <c r="G1505" t="s">
        <v>3432</v>
      </c>
    </row>
    <row r="1506" spans="1:7" x14ac:dyDescent="0.3">
      <c r="A1506" t="s">
        <v>4218</v>
      </c>
      <c r="B1506" t="s">
        <v>4219</v>
      </c>
      <c r="C1506">
        <v>-1.494</v>
      </c>
      <c r="D1506">
        <v>3.7010000000000001</v>
      </c>
      <c r="G1506" t="s">
        <v>4218</v>
      </c>
    </row>
    <row r="1507" spans="1:7" x14ac:dyDescent="0.3">
      <c r="A1507" t="s">
        <v>6262</v>
      </c>
      <c r="B1507" t="s">
        <v>6263</v>
      </c>
      <c r="C1507">
        <v>-1.494</v>
      </c>
      <c r="D1507">
        <v>2.6469999999999998</v>
      </c>
      <c r="G1507" t="s">
        <v>6262</v>
      </c>
    </row>
    <row r="1508" spans="1:7" x14ac:dyDescent="0.3">
      <c r="A1508" t="s">
        <v>6307</v>
      </c>
      <c r="B1508" t="s">
        <v>6308</v>
      </c>
      <c r="C1508">
        <v>-1.494</v>
      </c>
      <c r="D1508">
        <v>3.2069999999999999</v>
      </c>
      <c r="G1508" t="s">
        <v>6307</v>
      </c>
    </row>
    <row r="1509" spans="1:7" x14ac:dyDescent="0.3">
      <c r="A1509" t="s">
        <v>2475</v>
      </c>
      <c r="B1509" t="s">
        <v>2476</v>
      </c>
      <c r="C1509">
        <v>-1.4930000000000001</v>
      </c>
      <c r="D1509">
        <v>2.6890000000000001</v>
      </c>
      <c r="G1509" t="s">
        <v>2475</v>
      </c>
    </row>
    <row r="1510" spans="1:7" x14ac:dyDescent="0.3">
      <c r="A1510" t="s">
        <v>5</v>
      </c>
      <c r="B1510" t="s">
        <v>6</v>
      </c>
      <c r="C1510">
        <v>-1.492</v>
      </c>
      <c r="D1510">
        <v>3.0790000000000002</v>
      </c>
      <c r="G1510" t="s">
        <v>5</v>
      </c>
    </row>
    <row r="1511" spans="1:7" x14ac:dyDescent="0.3">
      <c r="A1511" t="s">
        <v>7400</v>
      </c>
      <c r="B1511" t="s">
        <v>7401</v>
      </c>
      <c r="C1511">
        <v>-1.492</v>
      </c>
      <c r="D1511">
        <v>3.2210000000000001</v>
      </c>
      <c r="G1511" t="s">
        <v>7400</v>
      </c>
    </row>
    <row r="1512" spans="1:7" x14ac:dyDescent="0.3">
      <c r="A1512" t="s">
        <v>6285</v>
      </c>
      <c r="B1512" t="s">
        <v>6286</v>
      </c>
      <c r="C1512">
        <v>-1.4870000000000001</v>
      </c>
      <c r="D1512">
        <v>3.7440000000000002</v>
      </c>
      <c r="G1512" t="s">
        <v>6285</v>
      </c>
    </row>
    <row r="1513" spans="1:7" x14ac:dyDescent="0.3">
      <c r="A1513" t="s">
        <v>1065</v>
      </c>
      <c r="B1513" t="s">
        <v>1066</v>
      </c>
      <c r="C1513">
        <v>-1.486</v>
      </c>
      <c r="D1513">
        <v>2.7080000000000002</v>
      </c>
      <c r="G1513" t="s">
        <v>1065</v>
      </c>
    </row>
    <row r="1514" spans="1:7" x14ac:dyDescent="0.3">
      <c r="A1514" t="s">
        <v>5434</v>
      </c>
      <c r="B1514" t="s">
        <v>5435</v>
      </c>
      <c r="C1514">
        <v>-1.486</v>
      </c>
      <c r="D1514">
        <v>2.891</v>
      </c>
      <c r="G1514" t="s">
        <v>5434</v>
      </c>
    </row>
    <row r="1515" spans="1:7" x14ac:dyDescent="0.3">
      <c r="A1515" t="s">
        <v>2141</v>
      </c>
      <c r="B1515" t="s">
        <v>2142</v>
      </c>
      <c r="C1515">
        <v>-1.4830000000000001</v>
      </c>
      <c r="D1515">
        <v>3.133</v>
      </c>
      <c r="G1515" t="s">
        <v>2141</v>
      </c>
    </row>
    <row r="1516" spans="1:7" x14ac:dyDescent="0.3">
      <c r="A1516" t="s">
        <v>4565</v>
      </c>
      <c r="B1516" t="s">
        <v>4566</v>
      </c>
      <c r="C1516">
        <v>-1.4830000000000001</v>
      </c>
      <c r="D1516">
        <v>2.673</v>
      </c>
      <c r="G1516" t="s">
        <v>4565</v>
      </c>
    </row>
    <row r="1517" spans="1:7" x14ac:dyDescent="0.3">
      <c r="A1517" t="s">
        <v>5428</v>
      </c>
      <c r="B1517" t="s">
        <v>5429</v>
      </c>
      <c r="C1517">
        <v>-1.4830000000000001</v>
      </c>
      <c r="D1517">
        <v>2.8889999999999998</v>
      </c>
      <c r="G1517" t="s">
        <v>5428</v>
      </c>
    </row>
    <row r="1518" spans="1:7" x14ac:dyDescent="0.3">
      <c r="A1518" t="s">
        <v>8252</v>
      </c>
      <c r="B1518" t="s">
        <v>8253</v>
      </c>
      <c r="C1518">
        <v>-1.482</v>
      </c>
      <c r="D1518">
        <v>2.66</v>
      </c>
      <c r="G1518" t="s">
        <v>8252</v>
      </c>
    </row>
    <row r="1519" spans="1:7" x14ac:dyDescent="0.3">
      <c r="A1519" t="s">
        <v>1481</v>
      </c>
      <c r="B1519" t="s">
        <v>1482</v>
      </c>
      <c r="C1519">
        <v>-1.4810000000000001</v>
      </c>
      <c r="D1519">
        <v>2.5990000000000002</v>
      </c>
      <c r="G1519" t="s">
        <v>1481</v>
      </c>
    </row>
    <row r="1520" spans="1:7" x14ac:dyDescent="0.3">
      <c r="A1520" t="s">
        <v>3106</v>
      </c>
      <c r="B1520" t="s">
        <v>3107</v>
      </c>
      <c r="C1520">
        <v>-1.4810000000000001</v>
      </c>
      <c r="D1520">
        <v>2.8180000000000001</v>
      </c>
      <c r="G1520" t="s">
        <v>3106</v>
      </c>
    </row>
    <row r="1521" spans="1:7" x14ac:dyDescent="0.3">
      <c r="A1521" t="s">
        <v>5695</v>
      </c>
      <c r="B1521" t="s">
        <v>5696</v>
      </c>
      <c r="C1521">
        <v>-1.48</v>
      </c>
      <c r="D1521">
        <v>3.8809999999999998</v>
      </c>
      <c r="G1521" t="s">
        <v>5695</v>
      </c>
    </row>
    <row r="1522" spans="1:7" x14ac:dyDescent="0.3">
      <c r="A1522" t="s">
        <v>2704</v>
      </c>
      <c r="B1522" t="s">
        <v>2705</v>
      </c>
      <c r="C1522">
        <v>-1.4790000000000001</v>
      </c>
      <c r="D1522">
        <v>4.0049999999999999</v>
      </c>
      <c r="G1522" t="s">
        <v>2704</v>
      </c>
    </row>
    <row r="1523" spans="1:7" x14ac:dyDescent="0.3">
      <c r="A1523" t="s">
        <v>8501</v>
      </c>
      <c r="B1523" t="s">
        <v>8502</v>
      </c>
      <c r="C1523">
        <v>-1.478</v>
      </c>
      <c r="D1523">
        <v>3.2290000000000001</v>
      </c>
      <c r="G1523" t="s">
        <v>8501</v>
      </c>
    </row>
    <row r="1524" spans="1:7" x14ac:dyDescent="0.3">
      <c r="A1524" t="s">
        <v>8566</v>
      </c>
      <c r="B1524" t="s">
        <v>8567</v>
      </c>
      <c r="C1524">
        <v>-1.4770000000000001</v>
      </c>
      <c r="D1524">
        <v>3.8959999999999999</v>
      </c>
      <c r="G1524" t="s">
        <v>8566</v>
      </c>
    </row>
    <row r="1525" spans="1:7" x14ac:dyDescent="0.3">
      <c r="A1525" t="s">
        <v>2508</v>
      </c>
      <c r="B1525" t="s">
        <v>2509</v>
      </c>
      <c r="C1525">
        <v>-1.476</v>
      </c>
      <c r="D1525">
        <v>3.2320000000000002</v>
      </c>
      <c r="G1525" t="s">
        <v>2508</v>
      </c>
    </row>
    <row r="1526" spans="1:7" x14ac:dyDescent="0.3">
      <c r="A1526" t="s">
        <v>7086</v>
      </c>
      <c r="B1526" t="s">
        <v>7087</v>
      </c>
      <c r="C1526">
        <v>-1.474</v>
      </c>
      <c r="D1526">
        <v>4.07</v>
      </c>
      <c r="G1526" t="s">
        <v>7086</v>
      </c>
    </row>
    <row r="1527" spans="1:7" x14ac:dyDescent="0.3">
      <c r="A1527" t="s">
        <v>6431</v>
      </c>
      <c r="B1527" t="s">
        <v>6432</v>
      </c>
      <c r="C1527">
        <v>-1.472</v>
      </c>
      <c r="D1527">
        <v>3.8380000000000001</v>
      </c>
      <c r="G1527" t="s">
        <v>6431</v>
      </c>
    </row>
    <row r="1528" spans="1:7" x14ac:dyDescent="0.3">
      <c r="A1528" t="s">
        <v>3959</v>
      </c>
      <c r="B1528" t="s">
        <v>3960</v>
      </c>
      <c r="C1528">
        <v>-1.468</v>
      </c>
      <c r="D1528">
        <v>3.3319999999999999</v>
      </c>
      <c r="G1528" t="s">
        <v>3959</v>
      </c>
    </row>
    <row r="1529" spans="1:7" x14ac:dyDescent="0.3">
      <c r="A1529" t="s">
        <v>1909</v>
      </c>
      <c r="B1529" t="s">
        <v>1910</v>
      </c>
      <c r="C1529">
        <v>-1.4670000000000001</v>
      </c>
      <c r="D1529">
        <v>2.6339999999999999</v>
      </c>
      <c r="G1529" t="s">
        <v>1909</v>
      </c>
    </row>
    <row r="1530" spans="1:7" x14ac:dyDescent="0.3">
      <c r="A1530" t="s">
        <v>2156</v>
      </c>
      <c r="B1530" t="s">
        <v>2157</v>
      </c>
      <c r="C1530">
        <v>-1.4670000000000001</v>
      </c>
      <c r="D1530">
        <v>2.589</v>
      </c>
      <c r="G1530" t="s">
        <v>2156</v>
      </c>
    </row>
    <row r="1531" spans="1:7" x14ac:dyDescent="0.3">
      <c r="A1531" t="s">
        <v>5381</v>
      </c>
      <c r="B1531" t="s">
        <v>5382</v>
      </c>
      <c r="C1531">
        <v>-1.4670000000000001</v>
      </c>
      <c r="D1531">
        <v>2.8370000000000002</v>
      </c>
      <c r="G1531" t="s">
        <v>5381</v>
      </c>
    </row>
    <row r="1532" spans="1:7" x14ac:dyDescent="0.3">
      <c r="A1532" t="s">
        <v>4481</v>
      </c>
      <c r="B1532" t="s">
        <v>4482</v>
      </c>
      <c r="C1532">
        <v>-1.4670000000000001</v>
      </c>
      <c r="D1532">
        <v>3.2709999999999999</v>
      </c>
      <c r="G1532" t="s">
        <v>4481</v>
      </c>
    </row>
    <row r="1533" spans="1:7" x14ac:dyDescent="0.3">
      <c r="A1533" t="s">
        <v>8538</v>
      </c>
      <c r="B1533" t="s">
        <v>8539</v>
      </c>
      <c r="C1533">
        <v>-1.466</v>
      </c>
      <c r="D1533">
        <v>3.875</v>
      </c>
      <c r="G1533" t="s">
        <v>8538</v>
      </c>
    </row>
    <row r="1534" spans="1:7" x14ac:dyDescent="0.3">
      <c r="A1534" t="s">
        <v>742</v>
      </c>
      <c r="B1534" t="s">
        <v>743</v>
      </c>
      <c r="C1534">
        <v>-1.464</v>
      </c>
      <c r="D1534">
        <v>3.2160000000000002</v>
      </c>
      <c r="G1534" t="s">
        <v>742</v>
      </c>
    </row>
    <row r="1535" spans="1:7" x14ac:dyDescent="0.3">
      <c r="A1535" t="s">
        <v>3378</v>
      </c>
      <c r="B1535" t="s">
        <v>3379</v>
      </c>
      <c r="C1535">
        <v>-1.4630000000000001</v>
      </c>
      <c r="D1535">
        <v>2.63</v>
      </c>
      <c r="G1535" t="s">
        <v>3378</v>
      </c>
    </row>
    <row r="1536" spans="1:7" x14ac:dyDescent="0.3">
      <c r="A1536" t="s">
        <v>102</v>
      </c>
      <c r="B1536" t="s">
        <v>103</v>
      </c>
      <c r="C1536">
        <v>-1.462</v>
      </c>
      <c r="D1536">
        <v>3.177</v>
      </c>
      <c r="G1536" t="s">
        <v>102</v>
      </c>
    </row>
    <row r="1537" spans="1:7" x14ac:dyDescent="0.3">
      <c r="A1537" t="s">
        <v>6425</v>
      </c>
      <c r="B1537" t="s">
        <v>6426</v>
      </c>
      <c r="C1537">
        <v>-1.462</v>
      </c>
      <c r="D1537">
        <v>3.1880000000000002</v>
      </c>
      <c r="G1537" t="s">
        <v>6425</v>
      </c>
    </row>
    <row r="1538" spans="1:7" x14ac:dyDescent="0.3">
      <c r="A1538" t="s">
        <v>7205</v>
      </c>
      <c r="B1538" t="s">
        <v>7206</v>
      </c>
      <c r="C1538">
        <v>-1.4610000000000001</v>
      </c>
      <c r="D1538">
        <v>3.492</v>
      </c>
      <c r="G1538" t="s">
        <v>7205</v>
      </c>
    </row>
    <row r="1539" spans="1:7" x14ac:dyDescent="0.3">
      <c r="A1539" t="s">
        <v>415</v>
      </c>
      <c r="B1539" t="s">
        <v>416</v>
      </c>
      <c r="C1539">
        <v>-1.458</v>
      </c>
      <c r="D1539">
        <v>3.431</v>
      </c>
      <c r="G1539" t="s">
        <v>415</v>
      </c>
    </row>
    <row r="1540" spans="1:7" x14ac:dyDescent="0.3">
      <c r="A1540" t="s">
        <v>2162</v>
      </c>
      <c r="B1540" t="s">
        <v>2163</v>
      </c>
      <c r="C1540">
        <v>-1.458</v>
      </c>
      <c r="D1540">
        <v>3.4569999999999999</v>
      </c>
      <c r="G1540" t="s">
        <v>2162</v>
      </c>
    </row>
    <row r="1541" spans="1:7" x14ac:dyDescent="0.3">
      <c r="A1541" t="s">
        <v>6455</v>
      </c>
      <c r="B1541" t="s">
        <v>6456</v>
      </c>
      <c r="C1541">
        <v>-1.458</v>
      </c>
      <c r="D1541">
        <v>3.633</v>
      </c>
      <c r="G1541" t="s">
        <v>6455</v>
      </c>
    </row>
    <row r="1542" spans="1:7" x14ac:dyDescent="0.3">
      <c r="A1542" t="s">
        <v>1613</v>
      </c>
      <c r="B1542" t="s">
        <v>1614</v>
      </c>
      <c r="C1542">
        <v>-1.4570000000000001</v>
      </c>
      <c r="D1542">
        <v>4.1340000000000003</v>
      </c>
      <c r="G1542" t="s">
        <v>1613</v>
      </c>
    </row>
    <row r="1543" spans="1:7" x14ac:dyDescent="0.3">
      <c r="A1543" t="s">
        <v>1862</v>
      </c>
      <c r="B1543" t="s">
        <v>1863</v>
      </c>
      <c r="C1543">
        <v>-1.4550000000000001</v>
      </c>
      <c r="D1543">
        <v>3.5720000000000001</v>
      </c>
      <c r="G1543" t="s">
        <v>1862</v>
      </c>
    </row>
    <row r="1544" spans="1:7" x14ac:dyDescent="0.3">
      <c r="A1544" t="s">
        <v>201</v>
      </c>
      <c r="B1544" t="s">
        <v>202</v>
      </c>
      <c r="C1544">
        <v>-1.454</v>
      </c>
      <c r="D1544">
        <v>3.4409999999999998</v>
      </c>
      <c r="G1544" t="s">
        <v>201</v>
      </c>
    </row>
    <row r="1545" spans="1:7" x14ac:dyDescent="0.3">
      <c r="A1545" t="s">
        <v>1672</v>
      </c>
      <c r="B1545" t="s">
        <v>1673</v>
      </c>
      <c r="C1545">
        <v>-1.4530000000000001</v>
      </c>
      <c r="D1545">
        <v>4.2050000000000001</v>
      </c>
      <c r="G1545" t="s">
        <v>1672</v>
      </c>
    </row>
    <row r="1546" spans="1:7" x14ac:dyDescent="0.3">
      <c r="A1546" t="s">
        <v>3962</v>
      </c>
      <c r="B1546" t="s">
        <v>3963</v>
      </c>
      <c r="C1546">
        <v>-1.4530000000000001</v>
      </c>
      <c r="D1546">
        <v>3.3719999999999999</v>
      </c>
      <c r="G1546" t="s">
        <v>3962</v>
      </c>
    </row>
    <row r="1547" spans="1:7" x14ac:dyDescent="0.3">
      <c r="A1547" t="s">
        <v>4800</v>
      </c>
      <c r="B1547" t="s">
        <v>4801</v>
      </c>
      <c r="C1547">
        <v>-1.4510000000000001</v>
      </c>
      <c r="D1547">
        <v>4.0720000000000001</v>
      </c>
      <c r="G1547" t="s">
        <v>4800</v>
      </c>
    </row>
    <row r="1548" spans="1:7" x14ac:dyDescent="0.3">
      <c r="A1548" t="s">
        <v>3759</v>
      </c>
      <c r="B1548" t="s">
        <v>3760</v>
      </c>
      <c r="C1548">
        <v>-1.448</v>
      </c>
      <c r="D1548">
        <v>3.423</v>
      </c>
      <c r="G1548" t="s">
        <v>3759</v>
      </c>
    </row>
    <row r="1549" spans="1:7" x14ac:dyDescent="0.3">
      <c r="A1549" t="s">
        <v>5634</v>
      </c>
      <c r="B1549" t="s">
        <v>5635</v>
      </c>
      <c r="C1549">
        <v>-1.4470000000000001</v>
      </c>
      <c r="D1549">
        <v>2.5430000000000001</v>
      </c>
      <c r="G1549" t="s">
        <v>5634</v>
      </c>
    </row>
    <row r="1550" spans="1:7" x14ac:dyDescent="0.3">
      <c r="A1550" t="s">
        <v>1645</v>
      </c>
      <c r="B1550" t="s">
        <v>1646</v>
      </c>
      <c r="C1550">
        <v>-1.446</v>
      </c>
      <c r="D1550">
        <v>2.9889999999999999</v>
      </c>
      <c r="G1550" t="s">
        <v>1645</v>
      </c>
    </row>
    <row r="1551" spans="1:7" x14ac:dyDescent="0.3">
      <c r="A1551" t="s">
        <v>1868</v>
      </c>
      <c r="B1551" t="s">
        <v>1869</v>
      </c>
      <c r="C1551">
        <v>-1.446</v>
      </c>
      <c r="D1551">
        <v>3.0009999999999999</v>
      </c>
      <c r="G1551" t="s">
        <v>1868</v>
      </c>
    </row>
    <row r="1552" spans="1:7" x14ac:dyDescent="0.3">
      <c r="A1552" t="s">
        <v>7083</v>
      </c>
      <c r="B1552" t="s">
        <v>7084</v>
      </c>
      <c r="C1552">
        <v>-1.446</v>
      </c>
      <c r="D1552">
        <v>2.5299999999999998</v>
      </c>
      <c r="G1552" t="s">
        <v>7083</v>
      </c>
    </row>
    <row r="1553" spans="1:7" x14ac:dyDescent="0.3">
      <c r="A1553" t="s">
        <v>1746</v>
      </c>
      <c r="B1553" t="s">
        <v>1747</v>
      </c>
      <c r="C1553">
        <v>-1.4450000000000001</v>
      </c>
      <c r="D1553">
        <v>4.117</v>
      </c>
      <c r="G1553" t="s">
        <v>1746</v>
      </c>
    </row>
    <row r="1554" spans="1:7" x14ac:dyDescent="0.3">
      <c r="A1554" t="s">
        <v>7802</v>
      </c>
      <c r="B1554" t="s">
        <v>7803</v>
      </c>
      <c r="C1554">
        <v>-1.4450000000000001</v>
      </c>
      <c r="D1554">
        <v>3.6259999999999999</v>
      </c>
      <c r="G1554" t="s">
        <v>7802</v>
      </c>
    </row>
    <row r="1555" spans="1:7" x14ac:dyDescent="0.3">
      <c r="A1555" t="s">
        <v>3309</v>
      </c>
      <c r="B1555" t="s">
        <v>3310</v>
      </c>
      <c r="C1555">
        <v>-1.444</v>
      </c>
      <c r="D1555">
        <v>2.9510000000000001</v>
      </c>
      <c r="G1555" t="s">
        <v>3309</v>
      </c>
    </row>
    <row r="1556" spans="1:7" x14ac:dyDescent="0.3">
      <c r="A1556" t="s">
        <v>3097</v>
      </c>
      <c r="B1556" t="s">
        <v>3098</v>
      </c>
      <c r="C1556">
        <v>-1.4419999999999999</v>
      </c>
      <c r="D1556">
        <v>3.33</v>
      </c>
      <c r="G1556" t="s">
        <v>3097</v>
      </c>
    </row>
    <row r="1557" spans="1:7" x14ac:dyDescent="0.3">
      <c r="A1557" t="s">
        <v>8357</v>
      </c>
      <c r="B1557" t="s">
        <v>8358</v>
      </c>
      <c r="C1557">
        <v>-1.44</v>
      </c>
      <c r="D1557">
        <v>3.3849999999999998</v>
      </c>
      <c r="G1557" t="s">
        <v>8357</v>
      </c>
    </row>
    <row r="1558" spans="1:7" x14ac:dyDescent="0.3">
      <c r="A1558" t="s">
        <v>1461</v>
      </c>
      <c r="B1558" t="s">
        <v>1462</v>
      </c>
      <c r="C1558">
        <v>-1.4390000000000001</v>
      </c>
      <c r="D1558">
        <v>3.34</v>
      </c>
      <c r="G1558" t="s">
        <v>1461</v>
      </c>
    </row>
    <row r="1559" spans="1:7" x14ac:dyDescent="0.3">
      <c r="A1559" t="s">
        <v>5326</v>
      </c>
      <c r="B1559" t="s">
        <v>5327</v>
      </c>
      <c r="C1559">
        <v>-1.4390000000000001</v>
      </c>
      <c r="D1559">
        <v>3.7749999999999999</v>
      </c>
      <c r="G1559" t="s">
        <v>5326</v>
      </c>
    </row>
    <row r="1560" spans="1:7" x14ac:dyDescent="0.3">
      <c r="A1560" t="s">
        <v>3653</v>
      </c>
      <c r="B1560" t="s">
        <v>3654</v>
      </c>
      <c r="C1560">
        <v>-1.4379999999999999</v>
      </c>
      <c r="D1560">
        <v>3.294</v>
      </c>
      <c r="G1560" t="s">
        <v>3653</v>
      </c>
    </row>
    <row r="1561" spans="1:7" x14ac:dyDescent="0.3">
      <c r="A1561" t="s">
        <v>5793</v>
      </c>
      <c r="B1561" t="s">
        <v>5794</v>
      </c>
      <c r="C1561">
        <v>-1.4379999999999999</v>
      </c>
      <c r="D1561">
        <v>2.9550000000000001</v>
      </c>
      <c r="G1561" t="s">
        <v>5793</v>
      </c>
    </row>
    <row r="1562" spans="1:7" x14ac:dyDescent="0.3">
      <c r="A1562" t="s">
        <v>4292</v>
      </c>
      <c r="B1562" t="s">
        <v>4293</v>
      </c>
      <c r="C1562">
        <v>-1.4370000000000001</v>
      </c>
      <c r="D1562">
        <v>3.036</v>
      </c>
      <c r="G1562" t="s">
        <v>4292</v>
      </c>
    </row>
    <row r="1563" spans="1:7" x14ac:dyDescent="0.3">
      <c r="A1563" t="s">
        <v>4221</v>
      </c>
      <c r="B1563" t="s">
        <v>4222</v>
      </c>
      <c r="C1563">
        <v>-1.4359999999999999</v>
      </c>
      <c r="D1563">
        <v>3.234</v>
      </c>
      <c r="G1563" t="s">
        <v>4221</v>
      </c>
    </row>
    <row r="1564" spans="1:7" x14ac:dyDescent="0.3">
      <c r="A1564" t="s">
        <v>265</v>
      </c>
      <c r="B1564" t="s">
        <v>266</v>
      </c>
      <c r="C1564">
        <v>-1.4350000000000001</v>
      </c>
      <c r="D1564">
        <v>2.8540000000000001</v>
      </c>
      <c r="G1564" t="s">
        <v>265</v>
      </c>
    </row>
    <row r="1565" spans="1:7" x14ac:dyDescent="0.3">
      <c r="A1565" t="s">
        <v>3121</v>
      </c>
      <c r="B1565" t="s">
        <v>3122</v>
      </c>
      <c r="C1565">
        <v>-1.4339999999999999</v>
      </c>
      <c r="D1565">
        <v>3.81</v>
      </c>
      <c r="G1565" t="s">
        <v>3121</v>
      </c>
    </row>
    <row r="1566" spans="1:7" x14ac:dyDescent="0.3">
      <c r="A1566" t="s">
        <v>7554</v>
      </c>
      <c r="B1566" t="s">
        <v>7555</v>
      </c>
      <c r="C1566">
        <v>-1.4339999999999999</v>
      </c>
      <c r="D1566">
        <v>2.9969999999999999</v>
      </c>
      <c r="G1566" t="s">
        <v>7554</v>
      </c>
    </row>
    <row r="1567" spans="1:7" x14ac:dyDescent="0.3">
      <c r="A1567" t="s">
        <v>7750</v>
      </c>
      <c r="B1567" t="s">
        <v>7751</v>
      </c>
      <c r="C1567">
        <v>-1.4339999999999999</v>
      </c>
      <c r="D1567">
        <v>2.5979999999999999</v>
      </c>
      <c r="G1567" t="s">
        <v>7750</v>
      </c>
    </row>
    <row r="1568" spans="1:7" x14ac:dyDescent="0.3">
      <c r="A1568" t="s">
        <v>5145</v>
      </c>
      <c r="B1568" t="s">
        <v>5146</v>
      </c>
      <c r="C1568">
        <v>-1.4319999999999999</v>
      </c>
      <c r="D1568">
        <v>3.9350000000000001</v>
      </c>
      <c r="G1568" t="s">
        <v>5145</v>
      </c>
    </row>
    <row r="1569" spans="1:7" x14ac:dyDescent="0.3">
      <c r="A1569" t="s">
        <v>1976</v>
      </c>
      <c r="B1569" t="s">
        <v>1977</v>
      </c>
      <c r="C1569">
        <v>-1.429</v>
      </c>
      <c r="D1569">
        <v>3.8050000000000002</v>
      </c>
      <c r="G1569" t="s">
        <v>1976</v>
      </c>
    </row>
    <row r="1570" spans="1:7" x14ac:dyDescent="0.3">
      <c r="A1570" t="s">
        <v>8462</v>
      </c>
      <c r="B1570" t="s">
        <v>8463</v>
      </c>
      <c r="C1570">
        <v>-1.4279999999999999</v>
      </c>
      <c r="D1570">
        <v>3.2639999999999998</v>
      </c>
      <c r="G1570" t="s">
        <v>8462</v>
      </c>
    </row>
    <row r="1571" spans="1:7" x14ac:dyDescent="0.3">
      <c r="A1571" t="s">
        <v>1877</v>
      </c>
      <c r="B1571" t="s">
        <v>1878</v>
      </c>
      <c r="C1571">
        <v>-1.427</v>
      </c>
      <c r="D1571">
        <v>2.7639999999999998</v>
      </c>
      <c r="G1571" t="s">
        <v>1877</v>
      </c>
    </row>
    <row r="1572" spans="1:7" x14ac:dyDescent="0.3">
      <c r="A1572" t="s">
        <v>4832</v>
      </c>
      <c r="B1572" t="s">
        <v>4833</v>
      </c>
      <c r="C1572">
        <v>-1.427</v>
      </c>
      <c r="D1572">
        <v>2.621</v>
      </c>
      <c r="G1572" t="s">
        <v>4832</v>
      </c>
    </row>
    <row r="1573" spans="1:7" x14ac:dyDescent="0.3">
      <c r="A1573" t="s">
        <v>7685</v>
      </c>
      <c r="B1573" t="s">
        <v>7686</v>
      </c>
      <c r="C1573">
        <v>-1.427</v>
      </c>
      <c r="D1573">
        <v>2.9609999999999999</v>
      </c>
      <c r="G1573" t="s">
        <v>7685</v>
      </c>
    </row>
    <row r="1574" spans="1:7" x14ac:dyDescent="0.3">
      <c r="A1574" t="s">
        <v>177</v>
      </c>
      <c r="B1574" t="s">
        <v>178</v>
      </c>
      <c r="C1574">
        <v>-1.425</v>
      </c>
      <c r="D1574">
        <v>3.9630000000000001</v>
      </c>
      <c r="G1574" t="s">
        <v>177</v>
      </c>
    </row>
    <row r="1575" spans="1:7" x14ac:dyDescent="0.3">
      <c r="A1575" t="s">
        <v>350</v>
      </c>
      <c r="B1575" t="s">
        <v>351</v>
      </c>
      <c r="C1575">
        <v>-1.425</v>
      </c>
      <c r="D1575">
        <v>3.6269999999999998</v>
      </c>
      <c r="G1575" t="s">
        <v>350</v>
      </c>
    </row>
    <row r="1576" spans="1:7" x14ac:dyDescent="0.3">
      <c r="A1576" t="s">
        <v>6437</v>
      </c>
      <c r="B1576" t="s">
        <v>6438</v>
      </c>
      <c r="C1576">
        <v>-1.4239999999999999</v>
      </c>
      <c r="D1576">
        <v>4.2380000000000004</v>
      </c>
      <c r="G1576" t="s">
        <v>6437</v>
      </c>
    </row>
    <row r="1577" spans="1:7" x14ac:dyDescent="0.3">
      <c r="A1577" t="s">
        <v>4071</v>
      </c>
      <c r="B1577" t="s">
        <v>4072</v>
      </c>
      <c r="C1577">
        <v>-1.423</v>
      </c>
      <c r="D1577">
        <v>3.5059999999999998</v>
      </c>
      <c r="G1577" t="s">
        <v>4071</v>
      </c>
    </row>
    <row r="1578" spans="1:7" x14ac:dyDescent="0.3">
      <c r="A1578" t="s">
        <v>6101</v>
      </c>
      <c r="B1578" t="s">
        <v>6102</v>
      </c>
      <c r="C1578">
        <v>-1.423</v>
      </c>
      <c r="D1578">
        <v>3.327</v>
      </c>
      <c r="G1578" t="s">
        <v>6101</v>
      </c>
    </row>
    <row r="1579" spans="1:7" x14ac:dyDescent="0.3">
      <c r="A1579" t="s">
        <v>7614</v>
      </c>
      <c r="B1579" t="s">
        <v>7615</v>
      </c>
      <c r="C1579">
        <v>-1.423</v>
      </c>
      <c r="D1579">
        <v>2.6179999999999999</v>
      </c>
      <c r="G1579" t="s">
        <v>7614</v>
      </c>
    </row>
    <row r="1580" spans="1:7" x14ac:dyDescent="0.3">
      <c r="A1580" t="s">
        <v>1552</v>
      </c>
      <c r="B1580" t="s">
        <v>1553</v>
      </c>
      <c r="C1580">
        <v>-1.4219999999999999</v>
      </c>
      <c r="D1580">
        <v>3.7160000000000002</v>
      </c>
      <c r="G1580" t="s">
        <v>1552</v>
      </c>
    </row>
    <row r="1581" spans="1:7" x14ac:dyDescent="0.3">
      <c r="A1581" t="s">
        <v>1639</v>
      </c>
      <c r="B1581" t="s">
        <v>1640</v>
      </c>
      <c r="C1581">
        <v>-1.4219999999999999</v>
      </c>
      <c r="D1581">
        <v>2.8180000000000001</v>
      </c>
      <c r="G1581" t="s">
        <v>1639</v>
      </c>
    </row>
    <row r="1582" spans="1:7" x14ac:dyDescent="0.3">
      <c r="A1582" t="s">
        <v>3397</v>
      </c>
      <c r="B1582" t="s">
        <v>3398</v>
      </c>
      <c r="C1582">
        <v>-1.4219999999999999</v>
      </c>
      <c r="D1582">
        <v>3.5</v>
      </c>
      <c r="G1582" t="s">
        <v>3397</v>
      </c>
    </row>
    <row r="1583" spans="1:7" x14ac:dyDescent="0.3">
      <c r="A1583" t="s">
        <v>5419</v>
      </c>
      <c r="B1583" t="s">
        <v>5420</v>
      </c>
      <c r="C1583">
        <v>-1.4219999999999999</v>
      </c>
      <c r="D1583">
        <v>3.6240000000000001</v>
      </c>
      <c r="G1583" t="s">
        <v>5419</v>
      </c>
    </row>
    <row r="1584" spans="1:7" x14ac:dyDescent="0.3">
      <c r="A1584" t="s">
        <v>2481</v>
      </c>
      <c r="B1584" t="s">
        <v>2482</v>
      </c>
      <c r="C1584">
        <v>-1.42</v>
      </c>
      <c r="D1584">
        <v>3.298</v>
      </c>
      <c r="G1584" t="s">
        <v>2481</v>
      </c>
    </row>
    <row r="1585" spans="1:7" x14ac:dyDescent="0.3">
      <c r="A1585" t="s">
        <v>8104</v>
      </c>
      <c r="B1585" t="s">
        <v>8105</v>
      </c>
      <c r="C1585">
        <v>-1.42</v>
      </c>
      <c r="D1585">
        <v>2.6659999999999999</v>
      </c>
      <c r="G1585" t="s">
        <v>8104</v>
      </c>
    </row>
    <row r="1586" spans="1:7" x14ac:dyDescent="0.3">
      <c r="A1586" t="s">
        <v>1508</v>
      </c>
      <c r="B1586" t="s">
        <v>1509</v>
      </c>
      <c r="C1586">
        <v>-1.4179999999999999</v>
      </c>
      <c r="D1586">
        <v>3.2690000000000001</v>
      </c>
      <c r="G1586" t="s">
        <v>1508</v>
      </c>
    </row>
    <row r="1587" spans="1:7" x14ac:dyDescent="0.3">
      <c r="A1587" t="s">
        <v>5044</v>
      </c>
      <c r="B1587" t="s">
        <v>5045</v>
      </c>
      <c r="C1587">
        <v>-1.4159999999999999</v>
      </c>
      <c r="D1587">
        <v>4.165</v>
      </c>
      <c r="G1587" t="s">
        <v>5044</v>
      </c>
    </row>
    <row r="1588" spans="1:7" x14ac:dyDescent="0.3">
      <c r="A1588" t="s">
        <v>6608</v>
      </c>
      <c r="B1588" t="s">
        <v>6609</v>
      </c>
      <c r="C1588">
        <v>-1.415</v>
      </c>
      <c r="D1588">
        <v>3.5259999999999998</v>
      </c>
      <c r="G1588" t="s">
        <v>6608</v>
      </c>
    </row>
    <row r="1589" spans="1:7" x14ac:dyDescent="0.3">
      <c r="A1589" t="s">
        <v>383</v>
      </c>
      <c r="B1589" t="s">
        <v>384</v>
      </c>
      <c r="C1589">
        <v>-1.4139999999999999</v>
      </c>
      <c r="D1589">
        <v>3.298</v>
      </c>
      <c r="G1589" t="s">
        <v>383</v>
      </c>
    </row>
    <row r="1590" spans="1:7" x14ac:dyDescent="0.3">
      <c r="A1590" t="s">
        <v>3300</v>
      </c>
      <c r="B1590" t="s">
        <v>3301</v>
      </c>
      <c r="C1590">
        <v>-1.413</v>
      </c>
      <c r="D1590">
        <v>3.33</v>
      </c>
      <c r="G1590" t="s">
        <v>3300</v>
      </c>
    </row>
    <row r="1591" spans="1:7" x14ac:dyDescent="0.3">
      <c r="A1591" t="s">
        <v>5741</v>
      </c>
      <c r="B1591" t="s">
        <v>5742</v>
      </c>
      <c r="C1591">
        <v>-1.4119999999999999</v>
      </c>
      <c r="D1591">
        <v>4.0759999999999996</v>
      </c>
      <c r="G1591" t="s">
        <v>5741</v>
      </c>
    </row>
    <row r="1592" spans="1:7" x14ac:dyDescent="0.3">
      <c r="A1592" t="s">
        <v>1880</v>
      </c>
      <c r="B1592" t="s">
        <v>1881</v>
      </c>
      <c r="C1592">
        <v>-1.407</v>
      </c>
      <c r="D1592">
        <v>2.5830000000000002</v>
      </c>
      <c r="G1592" t="s">
        <v>1880</v>
      </c>
    </row>
    <row r="1593" spans="1:7" x14ac:dyDescent="0.3">
      <c r="A1593" t="s">
        <v>2016</v>
      </c>
      <c r="B1593" t="s">
        <v>2017</v>
      </c>
      <c r="C1593">
        <v>-1.407</v>
      </c>
      <c r="D1593">
        <v>3.024</v>
      </c>
      <c r="G1593" t="s">
        <v>2016</v>
      </c>
    </row>
    <row r="1594" spans="1:7" x14ac:dyDescent="0.3">
      <c r="A1594" t="s">
        <v>1029</v>
      </c>
      <c r="B1594" t="s">
        <v>1030</v>
      </c>
      <c r="C1594">
        <v>-1.4059999999999999</v>
      </c>
      <c r="D1594">
        <v>3.6539999999999999</v>
      </c>
      <c r="G1594" t="s">
        <v>1029</v>
      </c>
    </row>
    <row r="1595" spans="1:7" x14ac:dyDescent="0.3">
      <c r="A1595" t="s">
        <v>2046</v>
      </c>
      <c r="B1595" t="s">
        <v>2047</v>
      </c>
      <c r="C1595">
        <v>-1.4059999999999999</v>
      </c>
      <c r="D1595">
        <v>2.68</v>
      </c>
      <c r="G1595" t="s">
        <v>2046</v>
      </c>
    </row>
    <row r="1596" spans="1:7" x14ac:dyDescent="0.3">
      <c r="A1596" t="s">
        <v>1692</v>
      </c>
      <c r="B1596" t="s">
        <v>1693</v>
      </c>
      <c r="C1596">
        <v>-1.403</v>
      </c>
      <c r="D1596">
        <v>3.746</v>
      </c>
      <c r="G1596" t="s">
        <v>1692</v>
      </c>
    </row>
    <row r="1597" spans="1:7" x14ac:dyDescent="0.3">
      <c r="A1597" t="s">
        <v>6360</v>
      </c>
      <c r="B1597" t="s">
        <v>6361</v>
      </c>
      <c r="C1597">
        <v>-1.403</v>
      </c>
      <c r="D1597">
        <v>3.3340000000000001</v>
      </c>
      <c r="G1597" t="s">
        <v>6360</v>
      </c>
    </row>
    <row r="1598" spans="1:7" x14ac:dyDescent="0.3">
      <c r="A1598" t="s">
        <v>4600</v>
      </c>
      <c r="B1598" t="s">
        <v>4601</v>
      </c>
      <c r="C1598">
        <v>-1.4019999999999999</v>
      </c>
      <c r="D1598">
        <v>2.8370000000000002</v>
      </c>
      <c r="G1598" t="s">
        <v>4600</v>
      </c>
    </row>
    <row r="1599" spans="1:7" x14ac:dyDescent="0.3">
      <c r="A1599" t="s">
        <v>6462</v>
      </c>
      <c r="B1599" t="s">
        <v>6463</v>
      </c>
      <c r="C1599">
        <v>-1.4019999999999999</v>
      </c>
      <c r="D1599">
        <v>4.0030000000000001</v>
      </c>
      <c r="G1599" t="s">
        <v>6462</v>
      </c>
    </row>
    <row r="1600" spans="1:7" x14ac:dyDescent="0.3">
      <c r="A1600" t="s">
        <v>1957</v>
      </c>
      <c r="B1600" t="s">
        <v>1958</v>
      </c>
      <c r="C1600">
        <v>-1.401</v>
      </c>
      <c r="D1600">
        <v>3.7370000000000001</v>
      </c>
      <c r="G1600" t="s">
        <v>1957</v>
      </c>
    </row>
    <row r="1601" spans="1:7" x14ac:dyDescent="0.3">
      <c r="A1601" t="s">
        <v>20</v>
      </c>
      <c r="B1601" t="s">
        <v>21</v>
      </c>
      <c r="C1601">
        <v>-1.399</v>
      </c>
      <c r="D1601">
        <v>3.6549999999999998</v>
      </c>
      <c r="G1601" t="s">
        <v>20</v>
      </c>
    </row>
    <row r="1602" spans="1:7" x14ac:dyDescent="0.3">
      <c r="A1602" t="s">
        <v>4338</v>
      </c>
      <c r="B1602" t="s">
        <v>4339</v>
      </c>
      <c r="C1602">
        <v>-1.399</v>
      </c>
      <c r="D1602">
        <v>3.605</v>
      </c>
      <c r="G1602" t="s">
        <v>4338</v>
      </c>
    </row>
    <row r="1603" spans="1:7" x14ac:dyDescent="0.3">
      <c r="A1603" t="s">
        <v>4907</v>
      </c>
      <c r="B1603" t="s">
        <v>4908</v>
      </c>
      <c r="C1603">
        <v>-1.399</v>
      </c>
      <c r="D1603">
        <v>2.7210000000000001</v>
      </c>
      <c r="G1603" t="s">
        <v>4907</v>
      </c>
    </row>
    <row r="1604" spans="1:7" x14ac:dyDescent="0.3">
      <c r="A1604" t="s">
        <v>8311</v>
      </c>
      <c r="B1604" t="s">
        <v>8312</v>
      </c>
      <c r="C1604">
        <v>-1.395</v>
      </c>
      <c r="D1604">
        <v>2.7469999999999999</v>
      </c>
      <c r="G1604" t="s">
        <v>8311</v>
      </c>
    </row>
    <row r="1605" spans="1:7" x14ac:dyDescent="0.3">
      <c r="A1605" t="s">
        <v>705</v>
      </c>
      <c r="B1605" t="s">
        <v>706</v>
      </c>
      <c r="C1605">
        <v>-1.393</v>
      </c>
      <c r="D1605">
        <v>2.5779999999999998</v>
      </c>
      <c r="G1605" t="s">
        <v>705</v>
      </c>
    </row>
    <row r="1606" spans="1:7" x14ac:dyDescent="0.3">
      <c r="A1606" t="s">
        <v>5494</v>
      </c>
      <c r="B1606" t="s">
        <v>5495</v>
      </c>
      <c r="C1606">
        <v>-1.393</v>
      </c>
      <c r="D1606">
        <v>3.198</v>
      </c>
      <c r="G1606" t="s">
        <v>5494</v>
      </c>
    </row>
    <row r="1607" spans="1:7" x14ac:dyDescent="0.3">
      <c r="A1607" t="s">
        <v>204</v>
      </c>
      <c r="B1607" t="s">
        <v>205</v>
      </c>
      <c r="C1607">
        <v>-1.391</v>
      </c>
      <c r="D1607">
        <v>2.5089999999999999</v>
      </c>
      <c r="G1607" t="s">
        <v>204</v>
      </c>
    </row>
    <row r="1608" spans="1:7" x14ac:dyDescent="0.3">
      <c r="A1608" t="s">
        <v>2686</v>
      </c>
      <c r="B1608" t="s">
        <v>2687</v>
      </c>
      <c r="C1608">
        <v>-1.39</v>
      </c>
      <c r="D1608">
        <v>2.5640000000000001</v>
      </c>
      <c r="G1608" t="s">
        <v>2686</v>
      </c>
    </row>
    <row r="1609" spans="1:7" x14ac:dyDescent="0.3">
      <c r="A1609" t="s">
        <v>7180</v>
      </c>
      <c r="B1609" t="s">
        <v>7181</v>
      </c>
      <c r="C1609">
        <v>-1.39</v>
      </c>
      <c r="D1609">
        <v>3.2879999999999998</v>
      </c>
      <c r="G1609" t="s">
        <v>7180</v>
      </c>
    </row>
    <row r="1610" spans="1:7" x14ac:dyDescent="0.3">
      <c r="A1610" t="s">
        <v>8092</v>
      </c>
      <c r="B1610" t="s">
        <v>8093</v>
      </c>
      <c r="C1610">
        <v>-1.39</v>
      </c>
      <c r="D1610">
        <v>3.0489999999999999</v>
      </c>
      <c r="G1610" t="s">
        <v>8092</v>
      </c>
    </row>
    <row r="1611" spans="1:7" x14ac:dyDescent="0.3">
      <c r="A1611" t="s">
        <v>4004</v>
      </c>
      <c r="B1611" t="s">
        <v>4005</v>
      </c>
      <c r="C1611">
        <v>-1.389</v>
      </c>
      <c r="D1611">
        <v>3.1989999999999998</v>
      </c>
      <c r="G1611" t="s">
        <v>4004</v>
      </c>
    </row>
    <row r="1612" spans="1:7" x14ac:dyDescent="0.3">
      <c r="A1612" t="s">
        <v>7626</v>
      </c>
      <c r="B1612" t="s">
        <v>7627</v>
      </c>
      <c r="C1612">
        <v>-1.389</v>
      </c>
      <c r="D1612">
        <v>2.5089999999999999</v>
      </c>
      <c r="G1612" t="s">
        <v>7626</v>
      </c>
    </row>
    <row r="1613" spans="1:7" x14ac:dyDescent="0.3">
      <c r="A1613" t="s">
        <v>6428</v>
      </c>
      <c r="B1613" t="s">
        <v>6429</v>
      </c>
      <c r="C1613">
        <v>-1.3879999999999999</v>
      </c>
      <c r="D1613">
        <v>2.976</v>
      </c>
      <c r="G1613" t="s">
        <v>6428</v>
      </c>
    </row>
    <row r="1614" spans="1:7" x14ac:dyDescent="0.3">
      <c r="A1614" t="s">
        <v>1047</v>
      </c>
      <c r="B1614" t="s">
        <v>1048</v>
      </c>
      <c r="C1614">
        <v>-1.387</v>
      </c>
      <c r="D1614">
        <v>3.3940000000000001</v>
      </c>
      <c r="G1614" t="s">
        <v>1047</v>
      </c>
    </row>
    <row r="1615" spans="1:7" x14ac:dyDescent="0.3">
      <c r="A1615" t="s">
        <v>1954</v>
      </c>
      <c r="B1615" t="s">
        <v>1955</v>
      </c>
      <c r="C1615">
        <v>-1.3859999999999999</v>
      </c>
      <c r="D1615">
        <v>2.9940000000000002</v>
      </c>
      <c r="G1615" t="s">
        <v>1954</v>
      </c>
    </row>
    <row r="1616" spans="1:7" x14ac:dyDescent="0.3">
      <c r="A1616" t="s">
        <v>3689</v>
      </c>
      <c r="B1616" t="s">
        <v>3690</v>
      </c>
      <c r="C1616">
        <v>-1.385</v>
      </c>
      <c r="D1616">
        <v>2.5219999999999998</v>
      </c>
      <c r="G1616" t="s">
        <v>3689</v>
      </c>
    </row>
    <row r="1617" spans="1:7" x14ac:dyDescent="0.3">
      <c r="A1617" t="s">
        <v>5875</v>
      </c>
      <c r="B1617" t="s">
        <v>5876</v>
      </c>
      <c r="C1617">
        <v>-1.383</v>
      </c>
      <c r="D1617">
        <v>3.5139999999999998</v>
      </c>
      <c r="G1617" t="s">
        <v>5875</v>
      </c>
    </row>
    <row r="1618" spans="1:7" x14ac:dyDescent="0.3">
      <c r="A1618" t="s">
        <v>3704</v>
      </c>
      <c r="B1618" t="s">
        <v>3705</v>
      </c>
      <c r="C1618">
        <v>-1.3819999999999999</v>
      </c>
      <c r="D1618">
        <v>2.5259999999999998</v>
      </c>
      <c r="G1618" t="s">
        <v>3704</v>
      </c>
    </row>
    <row r="1619" spans="1:7" x14ac:dyDescent="0.3">
      <c r="A1619" t="s">
        <v>6165</v>
      </c>
      <c r="B1619" t="s">
        <v>6166</v>
      </c>
      <c r="C1619">
        <v>-1.3819999999999999</v>
      </c>
      <c r="D1619">
        <v>2.734</v>
      </c>
      <c r="G1619" t="s">
        <v>6165</v>
      </c>
    </row>
    <row r="1620" spans="1:7" x14ac:dyDescent="0.3">
      <c r="A1620" t="s">
        <v>231</v>
      </c>
      <c r="B1620" t="s">
        <v>232</v>
      </c>
      <c r="C1620">
        <v>-1.381</v>
      </c>
      <c r="D1620">
        <v>2.85</v>
      </c>
      <c r="G1620" t="s">
        <v>231</v>
      </c>
    </row>
    <row r="1621" spans="1:7" x14ac:dyDescent="0.3">
      <c r="A1621" t="s">
        <v>313</v>
      </c>
      <c r="B1621" t="s">
        <v>314</v>
      </c>
      <c r="C1621">
        <v>-1.381</v>
      </c>
      <c r="D1621">
        <v>2.7069999999999999</v>
      </c>
      <c r="G1621" t="s">
        <v>313</v>
      </c>
    </row>
    <row r="1622" spans="1:7" x14ac:dyDescent="0.3">
      <c r="A1622" t="s">
        <v>2801</v>
      </c>
      <c r="B1622" t="s">
        <v>2802</v>
      </c>
      <c r="C1622">
        <v>-1.381</v>
      </c>
      <c r="D1622">
        <v>3.7559999999999998</v>
      </c>
      <c r="G1622" t="s">
        <v>2801</v>
      </c>
    </row>
    <row r="1623" spans="1:7" x14ac:dyDescent="0.3">
      <c r="A1623" t="s">
        <v>6209</v>
      </c>
      <c r="B1623" t="s">
        <v>6210</v>
      </c>
      <c r="C1623">
        <v>-1.381</v>
      </c>
      <c r="D1623">
        <v>3.5249999999999999</v>
      </c>
      <c r="G1623" t="s">
        <v>6209</v>
      </c>
    </row>
    <row r="1624" spans="1:7" x14ac:dyDescent="0.3">
      <c r="A1624" t="s">
        <v>2663</v>
      </c>
      <c r="B1624" t="s">
        <v>2664</v>
      </c>
      <c r="C1624">
        <v>-1.38</v>
      </c>
      <c r="D1624">
        <v>3.6749999999999998</v>
      </c>
      <c r="G1624" t="s">
        <v>2663</v>
      </c>
    </row>
    <row r="1625" spans="1:7" x14ac:dyDescent="0.3">
      <c r="A1625" t="s">
        <v>4651</v>
      </c>
      <c r="B1625" t="s">
        <v>4652</v>
      </c>
      <c r="C1625">
        <v>-1.38</v>
      </c>
      <c r="D1625">
        <v>3.4409999999999998</v>
      </c>
      <c r="G1625" t="s">
        <v>4651</v>
      </c>
    </row>
    <row r="1626" spans="1:7" x14ac:dyDescent="0.3">
      <c r="A1626" t="s">
        <v>2298</v>
      </c>
      <c r="B1626" t="s">
        <v>2299</v>
      </c>
      <c r="C1626">
        <v>-1.379</v>
      </c>
      <c r="D1626">
        <v>3.7309999999999999</v>
      </c>
      <c r="G1626" t="s">
        <v>2298</v>
      </c>
    </row>
    <row r="1627" spans="1:7" x14ac:dyDescent="0.3">
      <c r="A1627" t="s">
        <v>2698</v>
      </c>
      <c r="B1627" t="s">
        <v>2699</v>
      </c>
      <c r="C1627">
        <v>-1.379</v>
      </c>
      <c r="D1627">
        <v>3.1779999999999999</v>
      </c>
      <c r="G1627" t="s">
        <v>2698</v>
      </c>
    </row>
    <row r="1628" spans="1:7" x14ac:dyDescent="0.3">
      <c r="A1628" t="s">
        <v>4026</v>
      </c>
      <c r="B1628" t="s">
        <v>4027</v>
      </c>
      <c r="C1628">
        <v>-1.379</v>
      </c>
      <c r="D1628">
        <v>2.992</v>
      </c>
      <c r="G1628" t="s">
        <v>4026</v>
      </c>
    </row>
    <row r="1629" spans="1:7" x14ac:dyDescent="0.3">
      <c r="A1629" t="s">
        <v>6221</v>
      </c>
      <c r="B1629" t="s">
        <v>6222</v>
      </c>
      <c r="C1629">
        <v>-1.3779999999999999</v>
      </c>
      <c r="D1629">
        <v>3.72</v>
      </c>
      <c r="G1629" t="s">
        <v>6221</v>
      </c>
    </row>
    <row r="1630" spans="1:7" x14ac:dyDescent="0.3">
      <c r="A1630" t="s">
        <v>237</v>
      </c>
      <c r="B1630" t="s">
        <v>238</v>
      </c>
      <c r="C1630">
        <v>-1.3740000000000001</v>
      </c>
      <c r="D1630">
        <v>3.8029999999999999</v>
      </c>
      <c r="G1630" t="s">
        <v>237</v>
      </c>
    </row>
    <row r="1631" spans="1:7" x14ac:dyDescent="0.3">
      <c r="A1631" t="s">
        <v>2435</v>
      </c>
      <c r="B1631" t="s">
        <v>2436</v>
      </c>
      <c r="C1631">
        <v>-1.373</v>
      </c>
      <c r="D1631">
        <v>3.4569999999999999</v>
      </c>
      <c r="G1631" t="s">
        <v>2435</v>
      </c>
    </row>
    <row r="1632" spans="1:7" x14ac:dyDescent="0.3">
      <c r="A1632" t="s">
        <v>3572</v>
      </c>
      <c r="B1632" t="s">
        <v>3573</v>
      </c>
      <c r="C1632">
        <v>-1.3720000000000001</v>
      </c>
      <c r="D1632">
        <v>2.8809999999999998</v>
      </c>
      <c r="G1632" t="s">
        <v>3572</v>
      </c>
    </row>
    <row r="1633" spans="1:7" x14ac:dyDescent="0.3">
      <c r="A1633" t="s">
        <v>4642</v>
      </c>
      <c r="B1633" t="s">
        <v>4643</v>
      </c>
      <c r="C1633">
        <v>-1.3720000000000001</v>
      </c>
      <c r="D1633">
        <v>3.15</v>
      </c>
      <c r="G1633" t="s">
        <v>4642</v>
      </c>
    </row>
    <row r="1634" spans="1:7" x14ac:dyDescent="0.3">
      <c r="A1634" t="s">
        <v>5204</v>
      </c>
      <c r="B1634" t="s">
        <v>5205</v>
      </c>
      <c r="C1634">
        <v>-1.371</v>
      </c>
      <c r="D1634">
        <v>3.8460000000000001</v>
      </c>
      <c r="G1634" t="s">
        <v>5204</v>
      </c>
    </row>
    <row r="1635" spans="1:7" x14ac:dyDescent="0.3">
      <c r="A1635" t="s">
        <v>5640</v>
      </c>
      <c r="B1635" t="s">
        <v>5641</v>
      </c>
      <c r="C1635">
        <v>-1.371</v>
      </c>
      <c r="D1635">
        <v>2.5760000000000001</v>
      </c>
      <c r="G1635" t="s">
        <v>5640</v>
      </c>
    </row>
    <row r="1636" spans="1:7" x14ac:dyDescent="0.3">
      <c r="A1636" t="s">
        <v>5296</v>
      </c>
      <c r="B1636" t="s">
        <v>5297</v>
      </c>
      <c r="C1636">
        <v>-1.37</v>
      </c>
      <c r="D1636">
        <v>3.5830000000000002</v>
      </c>
      <c r="G1636" t="s">
        <v>5296</v>
      </c>
    </row>
    <row r="1637" spans="1:7" x14ac:dyDescent="0.3">
      <c r="A1637" t="s">
        <v>1417</v>
      </c>
      <c r="B1637" t="s">
        <v>1418</v>
      </c>
      <c r="C1637">
        <v>-1.369</v>
      </c>
      <c r="D1637">
        <v>3.0179999999999998</v>
      </c>
      <c r="G1637" t="s">
        <v>1417</v>
      </c>
    </row>
    <row r="1638" spans="1:7" x14ac:dyDescent="0.3">
      <c r="A1638" t="s">
        <v>3321</v>
      </c>
      <c r="B1638" t="s">
        <v>3322</v>
      </c>
      <c r="C1638">
        <v>-1.369</v>
      </c>
      <c r="D1638">
        <v>3.694</v>
      </c>
      <c r="G1638" t="s">
        <v>3321</v>
      </c>
    </row>
    <row r="1639" spans="1:7" x14ac:dyDescent="0.3">
      <c r="A1639" t="s">
        <v>3629</v>
      </c>
      <c r="B1639" t="s">
        <v>3630</v>
      </c>
      <c r="C1639">
        <v>-1.369</v>
      </c>
      <c r="D1639">
        <v>3.2410000000000001</v>
      </c>
      <c r="G1639" t="s">
        <v>3629</v>
      </c>
    </row>
    <row r="1640" spans="1:7" x14ac:dyDescent="0.3">
      <c r="A1640" t="s">
        <v>6218</v>
      </c>
      <c r="B1640" t="s">
        <v>6219</v>
      </c>
      <c r="C1640">
        <v>-1.3680000000000001</v>
      </c>
      <c r="D1640">
        <v>3.121</v>
      </c>
      <c r="G1640" t="s">
        <v>6218</v>
      </c>
    </row>
    <row r="1641" spans="1:7" x14ac:dyDescent="0.3">
      <c r="A1641" t="s">
        <v>3200</v>
      </c>
      <c r="B1641" t="s">
        <v>3201</v>
      </c>
      <c r="C1641">
        <v>-1.367</v>
      </c>
      <c r="D1641">
        <v>3.3380000000000001</v>
      </c>
      <c r="G1641" t="s">
        <v>3200</v>
      </c>
    </row>
    <row r="1642" spans="1:7" x14ac:dyDescent="0.3">
      <c r="A1642" t="s">
        <v>1900</v>
      </c>
      <c r="B1642" t="s">
        <v>1901</v>
      </c>
      <c r="C1642">
        <v>-1.3660000000000001</v>
      </c>
      <c r="D1642">
        <v>3.01</v>
      </c>
      <c r="G1642" t="s">
        <v>1900</v>
      </c>
    </row>
    <row r="1643" spans="1:7" x14ac:dyDescent="0.3">
      <c r="A1643" t="s">
        <v>4597</v>
      </c>
      <c r="B1643" t="s">
        <v>4598</v>
      </c>
      <c r="C1643">
        <v>-1.3660000000000001</v>
      </c>
      <c r="D1643">
        <v>2.798</v>
      </c>
      <c r="G1643" t="s">
        <v>4597</v>
      </c>
    </row>
    <row r="1644" spans="1:7" x14ac:dyDescent="0.3">
      <c r="A1644" t="s">
        <v>1786</v>
      </c>
      <c r="B1644" t="s">
        <v>1787</v>
      </c>
      <c r="C1644">
        <v>-1.365</v>
      </c>
      <c r="D1644">
        <v>2.552</v>
      </c>
      <c r="G1644" t="s">
        <v>1786</v>
      </c>
    </row>
    <row r="1645" spans="1:7" x14ac:dyDescent="0.3">
      <c r="A1645" t="s">
        <v>6820</v>
      </c>
      <c r="B1645" t="s">
        <v>6821</v>
      </c>
      <c r="C1645">
        <v>-1.365</v>
      </c>
      <c r="D1645">
        <v>3.6960000000000002</v>
      </c>
      <c r="G1645" t="s">
        <v>6820</v>
      </c>
    </row>
    <row r="1646" spans="1:7" x14ac:dyDescent="0.3">
      <c r="A1646" t="s">
        <v>8576</v>
      </c>
      <c r="B1646" t="s">
        <v>8577</v>
      </c>
      <c r="C1646">
        <v>-1.365</v>
      </c>
      <c r="D1646">
        <v>2.5299999999999998</v>
      </c>
      <c r="G1646" t="s">
        <v>8576</v>
      </c>
    </row>
    <row r="1647" spans="1:7" x14ac:dyDescent="0.3">
      <c r="A1647" t="s">
        <v>6918</v>
      </c>
      <c r="B1647" t="s">
        <v>6919</v>
      </c>
      <c r="C1647">
        <v>-1.3640000000000001</v>
      </c>
      <c r="D1647">
        <v>2.6339999999999999</v>
      </c>
      <c r="G1647" t="s">
        <v>6918</v>
      </c>
    </row>
    <row r="1648" spans="1:7" x14ac:dyDescent="0.3">
      <c r="A1648" t="s">
        <v>138</v>
      </c>
      <c r="B1648" t="s">
        <v>139</v>
      </c>
      <c r="C1648">
        <v>-1.363</v>
      </c>
      <c r="D1648">
        <v>3.1709999999999998</v>
      </c>
      <c r="G1648" t="s">
        <v>138</v>
      </c>
    </row>
    <row r="1649" spans="1:7" x14ac:dyDescent="0.3">
      <c r="A1649" t="s">
        <v>7027</v>
      </c>
      <c r="B1649" t="s">
        <v>7028</v>
      </c>
      <c r="C1649">
        <v>-1.3620000000000001</v>
      </c>
      <c r="D1649">
        <v>3.1219999999999999</v>
      </c>
      <c r="G1649" t="s">
        <v>7027</v>
      </c>
    </row>
    <row r="1650" spans="1:7" x14ac:dyDescent="0.3">
      <c r="A1650" t="s">
        <v>1520</v>
      </c>
      <c r="B1650" t="s">
        <v>1521</v>
      </c>
      <c r="C1650">
        <v>-1.3620000000000001</v>
      </c>
      <c r="D1650">
        <v>2.8370000000000002</v>
      </c>
      <c r="G1650" t="s">
        <v>1520</v>
      </c>
    </row>
    <row r="1651" spans="1:7" x14ac:dyDescent="0.3">
      <c r="A1651" t="s">
        <v>2450</v>
      </c>
      <c r="B1651" t="s">
        <v>2451</v>
      </c>
      <c r="C1651">
        <v>-1.359</v>
      </c>
      <c r="D1651">
        <v>3.2290000000000001</v>
      </c>
      <c r="G1651" t="s">
        <v>2450</v>
      </c>
    </row>
    <row r="1652" spans="1:7" x14ac:dyDescent="0.3">
      <c r="A1652" t="s">
        <v>1455</v>
      </c>
      <c r="B1652" t="s">
        <v>1456</v>
      </c>
      <c r="C1652">
        <v>-1.3580000000000001</v>
      </c>
      <c r="D1652">
        <v>3.8889999999999998</v>
      </c>
      <c r="G1652" t="s">
        <v>1455</v>
      </c>
    </row>
    <row r="1653" spans="1:7" x14ac:dyDescent="0.3">
      <c r="A1653" t="s">
        <v>7709</v>
      </c>
      <c r="B1653" t="s">
        <v>7710</v>
      </c>
      <c r="C1653">
        <v>-1.3580000000000001</v>
      </c>
      <c r="D1653">
        <v>3.6589999999999998</v>
      </c>
      <c r="G1653" t="s">
        <v>7709</v>
      </c>
    </row>
    <row r="1654" spans="1:7" x14ac:dyDescent="0.3">
      <c r="A1654" t="s">
        <v>6486</v>
      </c>
      <c r="B1654" t="s">
        <v>6487</v>
      </c>
      <c r="C1654">
        <v>-1.3580000000000001</v>
      </c>
      <c r="D1654">
        <v>3.0609999999999999</v>
      </c>
      <c r="G1654" t="s">
        <v>6486</v>
      </c>
    </row>
    <row r="1655" spans="1:7" x14ac:dyDescent="0.3">
      <c r="A1655" t="s">
        <v>3306</v>
      </c>
      <c r="B1655" t="s">
        <v>3307</v>
      </c>
      <c r="C1655">
        <v>-1.3560000000000001</v>
      </c>
      <c r="D1655">
        <v>3.4969999999999999</v>
      </c>
      <c r="G1655" t="s">
        <v>3306</v>
      </c>
    </row>
    <row r="1656" spans="1:7" x14ac:dyDescent="0.3">
      <c r="A1656" t="s">
        <v>2876</v>
      </c>
      <c r="B1656" t="s">
        <v>2877</v>
      </c>
      <c r="C1656">
        <v>-1.3540000000000001</v>
      </c>
      <c r="D1656">
        <v>3.4870000000000001</v>
      </c>
      <c r="G1656" t="s">
        <v>2876</v>
      </c>
    </row>
    <row r="1657" spans="1:7" x14ac:dyDescent="0.3">
      <c r="A1657" t="s">
        <v>5812</v>
      </c>
      <c r="B1657" t="s">
        <v>5813</v>
      </c>
      <c r="C1657">
        <v>-1.3540000000000001</v>
      </c>
      <c r="D1657">
        <v>3.569</v>
      </c>
      <c r="G1657" t="s">
        <v>5812</v>
      </c>
    </row>
    <row r="1658" spans="1:7" x14ac:dyDescent="0.3">
      <c r="A1658" t="s">
        <v>5443</v>
      </c>
      <c r="B1658" t="s">
        <v>5444</v>
      </c>
      <c r="C1658">
        <v>-1.353</v>
      </c>
      <c r="D1658">
        <v>3.3839999999999999</v>
      </c>
      <c r="G1658" t="s">
        <v>5443</v>
      </c>
    </row>
    <row r="1659" spans="1:7" x14ac:dyDescent="0.3">
      <c r="A1659" t="s">
        <v>4959</v>
      </c>
      <c r="B1659" t="s">
        <v>4960</v>
      </c>
      <c r="C1659">
        <v>-1.3520000000000001</v>
      </c>
      <c r="D1659">
        <v>2.7010000000000001</v>
      </c>
      <c r="G1659" t="s">
        <v>4959</v>
      </c>
    </row>
    <row r="1660" spans="1:7" x14ac:dyDescent="0.3">
      <c r="A1660" t="s">
        <v>144</v>
      </c>
      <c r="B1660" t="s">
        <v>145</v>
      </c>
      <c r="C1660">
        <v>-1.35</v>
      </c>
      <c r="D1660">
        <v>2.7639999999999998</v>
      </c>
      <c r="G1660" t="s">
        <v>144</v>
      </c>
    </row>
    <row r="1661" spans="1:7" x14ac:dyDescent="0.3">
      <c r="A1661" t="s">
        <v>1329</v>
      </c>
      <c r="B1661" t="s">
        <v>1330</v>
      </c>
      <c r="C1661">
        <v>-1.35</v>
      </c>
      <c r="D1661">
        <v>3.8010000000000002</v>
      </c>
      <c r="G1661" t="s">
        <v>1329</v>
      </c>
    </row>
    <row r="1662" spans="1:7" x14ac:dyDescent="0.3">
      <c r="A1662" t="s">
        <v>4842</v>
      </c>
      <c r="B1662" t="s">
        <v>4843</v>
      </c>
      <c r="C1662">
        <v>-1.349</v>
      </c>
      <c r="D1662">
        <v>3.2639999999999998</v>
      </c>
      <c r="G1662" t="s">
        <v>4842</v>
      </c>
    </row>
    <row r="1663" spans="1:7" x14ac:dyDescent="0.3">
      <c r="A1663" t="s">
        <v>5247</v>
      </c>
      <c r="B1663" t="s">
        <v>5248</v>
      </c>
      <c r="C1663">
        <v>-1.3480000000000001</v>
      </c>
      <c r="D1663">
        <v>3.2040000000000002</v>
      </c>
      <c r="G1663" t="s">
        <v>5247</v>
      </c>
    </row>
    <row r="1664" spans="1:7" x14ac:dyDescent="0.3">
      <c r="A1664" t="s">
        <v>135</v>
      </c>
      <c r="B1664" t="s">
        <v>136</v>
      </c>
      <c r="C1664">
        <v>-1.3440000000000001</v>
      </c>
      <c r="D1664">
        <v>2.536</v>
      </c>
      <c r="G1664" t="s">
        <v>135</v>
      </c>
    </row>
    <row r="1665" spans="1:7" x14ac:dyDescent="0.3">
      <c r="A1665" t="s">
        <v>3833</v>
      </c>
      <c r="B1665" t="s">
        <v>3834</v>
      </c>
      <c r="C1665">
        <v>-1.343</v>
      </c>
      <c r="D1665">
        <v>3.02</v>
      </c>
      <c r="G1665" t="s">
        <v>3833</v>
      </c>
    </row>
    <row r="1666" spans="1:7" x14ac:dyDescent="0.3">
      <c r="A1666" t="s">
        <v>5988</v>
      </c>
      <c r="B1666" t="s">
        <v>5989</v>
      </c>
      <c r="C1666">
        <v>-1.3420000000000001</v>
      </c>
      <c r="D1666">
        <v>2.63</v>
      </c>
      <c r="G1666" t="s">
        <v>5988</v>
      </c>
    </row>
    <row r="1667" spans="1:7" x14ac:dyDescent="0.3">
      <c r="A1667" t="s">
        <v>4154</v>
      </c>
      <c r="B1667" t="s">
        <v>4155</v>
      </c>
      <c r="C1667">
        <v>-1.34</v>
      </c>
      <c r="D1667">
        <v>3.254</v>
      </c>
      <c r="G1667" t="s">
        <v>4154</v>
      </c>
    </row>
    <row r="1668" spans="1:7" x14ac:dyDescent="0.3">
      <c r="A1668" t="s">
        <v>6148</v>
      </c>
      <c r="B1668" t="s">
        <v>6149</v>
      </c>
      <c r="C1668">
        <v>-1.339</v>
      </c>
      <c r="D1668">
        <v>2.6059999999999999</v>
      </c>
      <c r="G1668" t="s">
        <v>6148</v>
      </c>
    </row>
    <row r="1669" spans="1:7" x14ac:dyDescent="0.3">
      <c r="A1669" t="s">
        <v>5041</v>
      </c>
      <c r="B1669" t="s">
        <v>5042</v>
      </c>
      <c r="C1669">
        <v>-1.337</v>
      </c>
      <c r="D1669">
        <v>3.085</v>
      </c>
      <c r="G1669" t="s">
        <v>5041</v>
      </c>
    </row>
    <row r="1670" spans="1:7" x14ac:dyDescent="0.3">
      <c r="A1670" t="s">
        <v>2037</v>
      </c>
      <c r="B1670" t="s">
        <v>2038</v>
      </c>
      <c r="C1670">
        <v>-1.335</v>
      </c>
      <c r="D1670">
        <v>3.0950000000000002</v>
      </c>
      <c r="G1670" t="s">
        <v>2037</v>
      </c>
    </row>
    <row r="1671" spans="1:7" x14ac:dyDescent="0.3">
      <c r="A1671" t="s">
        <v>6648</v>
      </c>
      <c r="B1671" t="s">
        <v>6649</v>
      </c>
      <c r="C1671">
        <v>-1.335</v>
      </c>
      <c r="D1671">
        <v>2.8</v>
      </c>
      <c r="G1671" t="s">
        <v>6648</v>
      </c>
    </row>
    <row r="1672" spans="1:7" x14ac:dyDescent="0.3">
      <c r="A1672" t="s">
        <v>7815</v>
      </c>
      <c r="B1672" t="s">
        <v>7816</v>
      </c>
      <c r="C1672">
        <v>-1.335</v>
      </c>
      <c r="D1672">
        <v>3.1360000000000001</v>
      </c>
      <c r="G1672" t="s">
        <v>7815</v>
      </c>
    </row>
    <row r="1673" spans="1:7" x14ac:dyDescent="0.3">
      <c r="A1673" t="s">
        <v>2837</v>
      </c>
      <c r="B1673" t="s">
        <v>2838</v>
      </c>
      <c r="C1673">
        <v>-1.333</v>
      </c>
      <c r="D1673">
        <v>3.3660000000000001</v>
      </c>
      <c r="G1673" t="s">
        <v>2837</v>
      </c>
    </row>
    <row r="1674" spans="1:7" x14ac:dyDescent="0.3">
      <c r="A1674" t="s">
        <v>4796</v>
      </c>
      <c r="B1674" t="s">
        <v>4797</v>
      </c>
      <c r="C1674">
        <v>-1.333</v>
      </c>
      <c r="D1674">
        <v>2.9239999999999999</v>
      </c>
      <c r="G1674" t="s">
        <v>4796</v>
      </c>
    </row>
    <row r="1675" spans="1:7" x14ac:dyDescent="0.3">
      <c r="A1675" t="s">
        <v>5659</v>
      </c>
      <c r="B1675" t="s">
        <v>5660</v>
      </c>
      <c r="C1675">
        <v>-1.333</v>
      </c>
      <c r="D1675">
        <v>3.1179999999999999</v>
      </c>
      <c r="G1675" t="s">
        <v>5659</v>
      </c>
    </row>
    <row r="1676" spans="1:7" x14ac:dyDescent="0.3">
      <c r="A1676" t="s">
        <v>5652</v>
      </c>
      <c r="B1676" t="s">
        <v>5653</v>
      </c>
      <c r="C1676">
        <v>-1.33</v>
      </c>
      <c r="D1676">
        <v>3.0089999999999999</v>
      </c>
      <c r="G1676" t="s">
        <v>5652</v>
      </c>
    </row>
    <row r="1677" spans="1:7" x14ac:dyDescent="0.3">
      <c r="A1677" t="s">
        <v>1762</v>
      </c>
      <c r="B1677" t="s">
        <v>1763</v>
      </c>
      <c r="C1677">
        <v>-1.329</v>
      </c>
      <c r="D1677">
        <v>2.621</v>
      </c>
      <c r="G1677" t="s">
        <v>1762</v>
      </c>
    </row>
    <row r="1678" spans="1:7" x14ac:dyDescent="0.3">
      <c r="A1678" t="s">
        <v>3230</v>
      </c>
      <c r="B1678" t="s">
        <v>3231</v>
      </c>
      <c r="C1678">
        <v>-1.3280000000000001</v>
      </c>
      <c r="D1678">
        <v>2.6579999999999999</v>
      </c>
      <c r="G1678" t="s">
        <v>3230</v>
      </c>
    </row>
    <row r="1679" spans="1:7" x14ac:dyDescent="0.3">
      <c r="A1679" t="s">
        <v>1725</v>
      </c>
      <c r="B1679" t="s">
        <v>1726</v>
      </c>
      <c r="C1679">
        <v>-1.327</v>
      </c>
      <c r="D1679">
        <v>3.085</v>
      </c>
      <c r="G1679" t="s">
        <v>1725</v>
      </c>
    </row>
    <row r="1680" spans="1:7" x14ac:dyDescent="0.3">
      <c r="A1680" t="s">
        <v>6639</v>
      </c>
      <c r="B1680" t="s">
        <v>6640</v>
      </c>
      <c r="C1680">
        <v>-1.327</v>
      </c>
      <c r="D1680">
        <v>2.8940000000000001</v>
      </c>
      <c r="G1680" t="s">
        <v>6639</v>
      </c>
    </row>
    <row r="1681" spans="1:7" x14ac:dyDescent="0.3">
      <c r="A1681" t="s">
        <v>495</v>
      </c>
      <c r="B1681" t="s">
        <v>496</v>
      </c>
      <c r="C1681">
        <v>-1.3260000000000001</v>
      </c>
      <c r="D1681">
        <v>2.806</v>
      </c>
      <c r="G1681" t="s">
        <v>495</v>
      </c>
    </row>
    <row r="1682" spans="1:7" x14ac:dyDescent="0.3">
      <c r="A1682" t="s">
        <v>1187</v>
      </c>
      <c r="B1682" t="s">
        <v>1188</v>
      </c>
      <c r="C1682">
        <v>-1.3260000000000001</v>
      </c>
      <c r="D1682">
        <v>2.7690000000000001</v>
      </c>
      <c r="G1682" t="s">
        <v>1187</v>
      </c>
    </row>
    <row r="1683" spans="1:7" x14ac:dyDescent="0.3">
      <c r="A1683" t="s">
        <v>3081</v>
      </c>
      <c r="B1683" t="s">
        <v>3082</v>
      </c>
      <c r="C1683">
        <v>-1.3260000000000001</v>
      </c>
      <c r="D1683">
        <v>3.0459999999999998</v>
      </c>
      <c r="G1683" t="s">
        <v>3081</v>
      </c>
    </row>
    <row r="1684" spans="1:7" x14ac:dyDescent="0.3">
      <c r="A1684" t="s">
        <v>5802</v>
      </c>
      <c r="B1684" t="s">
        <v>5803</v>
      </c>
      <c r="C1684">
        <v>-1.3260000000000001</v>
      </c>
      <c r="D1684">
        <v>2.7749999999999999</v>
      </c>
      <c r="G1684" t="s">
        <v>5802</v>
      </c>
    </row>
    <row r="1685" spans="1:7" x14ac:dyDescent="0.3">
      <c r="A1685" t="s">
        <v>1789</v>
      </c>
      <c r="B1685" t="s">
        <v>1790</v>
      </c>
      <c r="C1685">
        <v>-1.325</v>
      </c>
      <c r="D1685">
        <v>3.4039999999999999</v>
      </c>
      <c r="G1685" t="s">
        <v>1789</v>
      </c>
    </row>
    <row r="1686" spans="1:7" x14ac:dyDescent="0.3">
      <c r="A1686" t="s">
        <v>2304</v>
      </c>
      <c r="B1686" t="s">
        <v>2305</v>
      </c>
      <c r="C1686">
        <v>-1.325</v>
      </c>
      <c r="D1686">
        <v>3.09</v>
      </c>
      <c r="G1686" t="s">
        <v>2304</v>
      </c>
    </row>
    <row r="1687" spans="1:7" x14ac:dyDescent="0.3">
      <c r="A1687" t="s">
        <v>4717</v>
      </c>
      <c r="B1687" t="s">
        <v>4718</v>
      </c>
      <c r="C1687">
        <v>-1.325</v>
      </c>
      <c r="D1687">
        <v>2.57</v>
      </c>
      <c r="G1687" t="s">
        <v>4717</v>
      </c>
    </row>
    <row r="1688" spans="1:7" x14ac:dyDescent="0.3">
      <c r="A1688" t="s">
        <v>5362</v>
      </c>
      <c r="B1688" t="s">
        <v>5363</v>
      </c>
      <c r="C1688">
        <v>-1.323</v>
      </c>
      <c r="D1688">
        <v>3.0379999999999998</v>
      </c>
      <c r="G1688" t="s">
        <v>5362</v>
      </c>
    </row>
    <row r="1689" spans="1:7" x14ac:dyDescent="0.3">
      <c r="A1689" t="s">
        <v>6793</v>
      </c>
      <c r="B1689" t="s">
        <v>6794</v>
      </c>
      <c r="C1689">
        <v>-1.323</v>
      </c>
      <c r="D1689">
        <v>2.5990000000000002</v>
      </c>
      <c r="G1689" t="s">
        <v>6793</v>
      </c>
    </row>
    <row r="1690" spans="1:7" x14ac:dyDescent="0.3">
      <c r="A1690" t="s">
        <v>32</v>
      </c>
      <c r="B1690" t="s">
        <v>33</v>
      </c>
      <c r="C1690">
        <v>-1.321</v>
      </c>
      <c r="D1690">
        <v>2.8439999999999999</v>
      </c>
      <c r="G1690" t="s">
        <v>32</v>
      </c>
    </row>
    <row r="1691" spans="1:7" x14ac:dyDescent="0.3">
      <c r="A1691" t="s">
        <v>5759</v>
      </c>
      <c r="B1691" t="s">
        <v>5760</v>
      </c>
      <c r="C1691">
        <v>-1.321</v>
      </c>
      <c r="D1691">
        <v>2.859</v>
      </c>
      <c r="G1691" t="s">
        <v>5759</v>
      </c>
    </row>
    <row r="1692" spans="1:7" x14ac:dyDescent="0.3">
      <c r="A1692" t="s">
        <v>1924</v>
      </c>
      <c r="B1692" t="s">
        <v>1925</v>
      </c>
      <c r="C1692">
        <v>-1.32</v>
      </c>
      <c r="D1692">
        <v>3.1589999999999998</v>
      </c>
      <c r="G1692" t="s">
        <v>1924</v>
      </c>
    </row>
    <row r="1693" spans="1:7" x14ac:dyDescent="0.3">
      <c r="A1693" t="s">
        <v>7044</v>
      </c>
      <c r="B1693" t="s">
        <v>7045</v>
      </c>
      <c r="C1693">
        <v>-1.32</v>
      </c>
      <c r="D1693">
        <v>3.774</v>
      </c>
      <c r="G1693" t="s">
        <v>7044</v>
      </c>
    </row>
    <row r="1694" spans="1:7" x14ac:dyDescent="0.3">
      <c r="A1694" t="s">
        <v>3893</v>
      </c>
      <c r="B1694" t="s">
        <v>3894</v>
      </c>
      <c r="C1694">
        <v>-1.319</v>
      </c>
      <c r="D1694">
        <v>2.5230000000000001</v>
      </c>
      <c r="G1694" t="s">
        <v>3893</v>
      </c>
    </row>
    <row r="1695" spans="1:7" x14ac:dyDescent="0.3">
      <c r="A1695" t="s">
        <v>5359</v>
      </c>
      <c r="B1695" t="s">
        <v>5360</v>
      </c>
      <c r="C1695">
        <v>-1.3180000000000001</v>
      </c>
      <c r="D1695">
        <v>2.7370000000000001</v>
      </c>
      <c r="G1695" t="s">
        <v>5359</v>
      </c>
    </row>
    <row r="1696" spans="1:7" x14ac:dyDescent="0.3">
      <c r="A1696" t="s">
        <v>565</v>
      </c>
      <c r="B1696" t="s">
        <v>566</v>
      </c>
      <c r="C1696">
        <v>-1.3169999999999999</v>
      </c>
      <c r="D1696">
        <v>2.665</v>
      </c>
      <c r="G1696" t="s">
        <v>565</v>
      </c>
    </row>
    <row r="1697" spans="1:7" x14ac:dyDescent="0.3">
      <c r="A1697" t="s">
        <v>4014</v>
      </c>
      <c r="B1697" t="s">
        <v>4015</v>
      </c>
      <c r="C1697">
        <v>-1.3169999999999999</v>
      </c>
      <c r="D1697">
        <v>3.6829999999999998</v>
      </c>
      <c r="G1697" t="s">
        <v>4014</v>
      </c>
    </row>
    <row r="1698" spans="1:7" x14ac:dyDescent="0.3">
      <c r="A1698" t="s">
        <v>4478</v>
      </c>
      <c r="B1698" t="s">
        <v>4479</v>
      </c>
      <c r="C1698">
        <v>-1.3149999999999999</v>
      </c>
      <c r="D1698">
        <v>2.6539999999999999</v>
      </c>
      <c r="G1698" t="s">
        <v>4478</v>
      </c>
    </row>
    <row r="1699" spans="1:7" x14ac:dyDescent="0.3">
      <c r="A1699" t="s">
        <v>8544</v>
      </c>
      <c r="B1699" t="s">
        <v>8545</v>
      </c>
      <c r="C1699">
        <v>-1.3149999999999999</v>
      </c>
      <c r="D1699">
        <v>3.2170000000000001</v>
      </c>
      <c r="G1699" t="s">
        <v>8544</v>
      </c>
    </row>
    <row r="1700" spans="1:7" x14ac:dyDescent="0.3">
      <c r="A1700" t="s">
        <v>3174</v>
      </c>
      <c r="B1700" t="s">
        <v>3175</v>
      </c>
      <c r="C1700">
        <v>-1.3140000000000001</v>
      </c>
      <c r="D1700">
        <v>3.6280000000000001</v>
      </c>
      <c r="G1700" t="s">
        <v>3174</v>
      </c>
    </row>
    <row r="1701" spans="1:7" x14ac:dyDescent="0.3">
      <c r="A1701" t="s">
        <v>5038</v>
      </c>
      <c r="B1701" t="s">
        <v>5039</v>
      </c>
      <c r="C1701">
        <v>-1.3140000000000001</v>
      </c>
      <c r="D1701">
        <v>2.9009999999999998</v>
      </c>
      <c r="G1701" t="s">
        <v>5038</v>
      </c>
    </row>
    <row r="1702" spans="1:7" x14ac:dyDescent="0.3">
      <c r="A1702" t="s">
        <v>5467</v>
      </c>
      <c r="B1702" t="s">
        <v>5468</v>
      </c>
      <c r="C1702">
        <v>-1.3140000000000001</v>
      </c>
      <c r="D1702">
        <v>2.9769999999999999</v>
      </c>
      <c r="G1702" t="s">
        <v>5467</v>
      </c>
    </row>
    <row r="1703" spans="1:7" x14ac:dyDescent="0.3">
      <c r="A1703" t="s">
        <v>6443</v>
      </c>
      <c r="B1703" t="s">
        <v>6444</v>
      </c>
      <c r="C1703">
        <v>-1.3140000000000001</v>
      </c>
      <c r="D1703">
        <v>3.3380000000000001</v>
      </c>
      <c r="G1703" t="s">
        <v>6443</v>
      </c>
    </row>
    <row r="1704" spans="1:7" x14ac:dyDescent="0.3">
      <c r="A1704" t="s">
        <v>2055</v>
      </c>
      <c r="B1704" t="s">
        <v>2056</v>
      </c>
      <c r="C1704">
        <v>-1.3129999999999999</v>
      </c>
      <c r="D1704">
        <v>3.9860000000000002</v>
      </c>
      <c r="G1704" t="s">
        <v>2055</v>
      </c>
    </row>
    <row r="1705" spans="1:7" x14ac:dyDescent="0.3">
      <c r="A1705" t="s">
        <v>4779</v>
      </c>
      <c r="B1705" t="s">
        <v>4780</v>
      </c>
      <c r="C1705">
        <v>-1.3129999999999999</v>
      </c>
      <c r="D1705">
        <v>2.5720000000000001</v>
      </c>
      <c r="G1705" t="s">
        <v>4779</v>
      </c>
    </row>
    <row r="1706" spans="1:7" x14ac:dyDescent="0.3">
      <c r="A1706" t="s">
        <v>8527</v>
      </c>
      <c r="B1706" t="s">
        <v>8528</v>
      </c>
      <c r="C1706">
        <v>-1.3120000000000001</v>
      </c>
      <c r="D1706">
        <v>3.6890000000000001</v>
      </c>
      <c r="G1706" t="s">
        <v>8527</v>
      </c>
    </row>
    <row r="1707" spans="1:7" x14ac:dyDescent="0.3">
      <c r="A1707" t="s">
        <v>5858</v>
      </c>
      <c r="B1707" t="s">
        <v>5859</v>
      </c>
      <c r="C1707">
        <v>-1.3109999999999999</v>
      </c>
      <c r="D1707">
        <v>2.6920000000000002</v>
      </c>
      <c r="G1707" t="s">
        <v>5858</v>
      </c>
    </row>
    <row r="1708" spans="1:7" x14ac:dyDescent="0.3">
      <c r="A1708" t="s">
        <v>8020</v>
      </c>
      <c r="B1708" t="s">
        <v>8021</v>
      </c>
      <c r="C1708">
        <v>-1.31</v>
      </c>
      <c r="D1708">
        <v>2.7810000000000001</v>
      </c>
      <c r="G1708" t="s">
        <v>8020</v>
      </c>
    </row>
    <row r="1709" spans="1:7" x14ac:dyDescent="0.3">
      <c r="A1709" t="s">
        <v>3416</v>
      </c>
      <c r="B1709" t="s">
        <v>3417</v>
      </c>
      <c r="C1709">
        <v>-1.3089999999999999</v>
      </c>
      <c r="D1709">
        <v>3.6429999999999998</v>
      </c>
      <c r="G1709" t="s">
        <v>3416</v>
      </c>
    </row>
    <row r="1710" spans="1:7" x14ac:dyDescent="0.3">
      <c r="A1710" t="s">
        <v>1580</v>
      </c>
      <c r="B1710" t="s">
        <v>1581</v>
      </c>
      <c r="C1710">
        <v>-1.3080000000000001</v>
      </c>
      <c r="D1710">
        <v>3.589</v>
      </c>
      <c r="G1710" t="s">
        <v>1580</v>
      </c>
    </row>
    <row r="1711" spans="1:7" x14ac:dyDescent="0.3">
      <c r="A1711" t="s">
        <v>4382</v>
      </c>
      <c r="B1711" t="s">
        <v>4383</v>
      </c>
      <c r="C1711">
        <v>-1.3080000000000001</v>
      </c>
      <c r="D1711">
        <v>2.5830000000000002</v>
      </c>
      <c r="G1711" t="s">
        <v>4382</v>
      </c>
    </row>
    <row r="1712" spans="1:7" x14ac:dyDescent="0.3">
      <c r="A1712" t="s">
        <v>591</v>
      </c>
      <c r="B1712" t="s">
        <v>592</v>
      </c>
      <c r="C1712">
        <v>-1.3069999999999999</v>
      </c>
      <c r="D1712">
        <v>2.5289999999999999</v>
      </c>
      <c r="G1712" t="s">
        <v>591</v>
      </c>
    </row>
    <row r="1713" spans="1:7" x14ac:dyDescent="0.3">
      <c r="A1713" t="s">
        <v>6712</v>
      </c>
      <c r="B1713" t="s">
        <v>6713</v>
      </c>
      <c r="C1713">
        <v>-1.3069999999999999</v>
      </c>
      <c r="D1713">
        <v>3.1030000000000002</v>
      </c>
      <c r="G1713" t="s">
        <v>6712</v>
      </c>
    </row>
    <row r="1714" spans="1:7" x14ac:dyDescent="0.3">
      <c r="A1714" t="s">
        <v>3635</v>
      </c>
      <c r="B1714" t="s">
        <v>3636</v>
      </c>
      <c r="C1714">
        <v>-1.306</v>
      </c>
      <c r="D1714">
        <v>3.4569999999999999</v>
      </c>
      <c r="G1714" t="s">
        <v>3635</v>
      </c>
    </row>
    <row r="1715" spans="1:7" x14ac:dyDescent="0.3">
      <c r="A1715" t="s">
        <v>6566</v>
      </c>
      <c r="B1715" t="s">
        <v>6567</v>
      </c>
      <c r="C1715">
        <v>-1.3049999999999999</v>
      </c>
      <c r="D1715">
        <v>3.6080000000000001</v>
      </c>
      <c r="G1715" t="s">
        <v>6566</v>
      </c>
    </row>
    <row r="1716" spans="1:7" x14ac:dyDescent="0.3">
      <c r="A1716" t="s">
        <v>3521</v>
      </c>
      <c r="B1716" t="s">
        <v>3522</v>
      </c>
      <c r="C1716">
        <v>-1.3029999999999999</v>
      </c>
      <c r="D1716">
        <v>3.899</v>
      </c>
      <c r="G1716" t="s">
        <v>3521</v>
      </c>
    </row>
    <row r="1717" spans="1:7" x14ac:dyDescent="0.3">
      <c r="A1717" t="s">
        <v>5077</v>
      </c>
      <c r="B1717" t="s">
        <v>5078</v>
      </c>
      <c r="C1717">
        <v>-1.3029999999999999</v>
      </c>
      <c r="D1717">
        <v>2.6970000000000001</v>
      </c>
      <c r="G1717" t="s">
        <v>5077</v>
      </c>
    </row>
    <row r="1718" spans="1:7" x14ac:dyDescent="0.3">
      <c r="A1718" t="s">
        <v>6471</v>
      </c>
      <c r="B1718" t="s">
        <v>6472</v>
      </c>
      <c r="C1718">
        <v>-1.3029999999999999</v>
      </c>
      <c r="D1718">
        <v>3.738</v>
      </c>
      <c r="G1718" t="s">
        <v>6471</v>
      </c>
    </row>
    <row r="1719" spans="1:7" x14ac:dyDescent="0.3">
      <c r="A1719" t="s">
        <v>4277</v>
      </c>
      <c r="B1719" t="s">
        <v>4278</v>
      </c>
      <c r="C1719">
        <v>-1.3009999999999999</v>
      </c>
      <c r="D1719">
        <v>3.6419999999999999</v>
      </c>
      <c r="G1719" t="s">
        <v>4277</v>
      </c>
    </row>
    <row r="1720" spans="1:7" x14ac:dyDescent="0.3">
      <c r="A1720" t="s">
        <v>5683</v>
      </c>
      <c r="B1720" t="s">
        <v>5684</v>
      </c>
      <c r="C1720">
        <v>-1.3009999999999999</v>
      </c>
      <c r="D1720">
        <v>3.5579999999999998</v>
      </c>
      <c r="G1720" t="s">
        <v>5683</v>
      </c>
    </row>
    <row r="1721" spans="1:7" x14ac:dyDescent="0.3">
      <c r="A1721" t="s">
        <v>2058</v>
      </c>
      <c r="B1721" t="s">
        <v>2059</v>
      </c>
      <c r="C1721">
        <v>-1.3</v>
      </c>
      <c r="D1721">
        <v>3.2090000000000001</v>
      </c>
      <c r="G1721" t="s">
        <v>2058</v>
      </c>
    </row>
    <row r="1722" spans="1:7" x14ac:dyDescent="0.3">
      <c r="A1722" t="s">
        <v>5253</v>
      </c>
      <c r="B1722" t="s">
        <v>5254</v>
      </c>
      <c r="C1722">
        <v>-1.3</v>
      </c>
      <c r="D1722">
        <v>3.73</v>
      </c>
      <c r="G1722" t="s">
        <v>5253</v>
      </c>
    </row>
    <row r="1723" spans="1:7" x14ac:dyDescent="0.3">
      <c r="A1723" t="s">
        <v>6621</v>
      </c>
      <c r="B1723" t="s">
        <v>6622</v>
      </c>
      <c r="C1723">
        <v>-1.3</v>
      </c>
      <c r="D1723">
        <v>3.4420000000000002</v>
      </c>
      <c r="G1723" t="s">
        <v>6621</v>
      </c>
    </row>
    <row r="1724" spans="1:7" x14ac:dyDescent="0.3">
      <c r="A1724" t="s">
        <v>2599</v>
      </c>
      <c r="B1724" t="s">
        <v>2600</v>
      </c>
      <c r="C1724">
        <v>-1.2989999999999999</v>
      </c>
      <c r="D1724">
        <v>3.1419999999999999</v>
      </c>
      <c r="G1724" t="s">
        <v>2599</v>
      </c>
    </row>
    <row r="1725" spans="1:7" x14ac:dyDescent="0.3">
      <c r="A1725" t="s">
        <v>4615</v>
      </c>
      <c r="B1725" t="s">
        <v>4616</v>
      </c>
      <c r="C1725">
        <v>-1.2989999999999999</v>
      </c>
      <c r="D1725">
        <v>3.1669999999999998</v>
      </c>
      <c r="G1725" t="s">
        <v>4615</v>
      </c>
    </row>
    <row r="1726" spans="1:7" x14ac:dyDescent="0.3">
      <c r="A1726" t="s">
        <v>6902</v>
      </c>
      <c r="B1726" t="s">
        <v>6903</v>
      </c>
      <c r="C1726">
        <v>-1.2989999999999999</v>
      </c>
      <c r="D1726">
        <v>2.7509999999999999</v>
      </c>
      <c r="G1726" t="s">
        <v>6902</v>
      </c>
    </row>
    <row r="1727" spans="1:7" x14ac:dyDescent="0.3">
      <c r="A1727" t="s">
        <v>2307</v>
      </c>
      <c r="B1727" t="s">
        <v>2308</v>
      </c>
      <c r="C1727">
        <v>-1.298</v>
      </c>
      <c r="D1727">
        <v>3.0339999999999998</v>
      </c>
      <c r="G1727" t="s">
        <v>2307</v>
      </c>
    </row>
    <row r="1728" spans="1:7" x14ac:dyDescent="0.3">
      <c r="A1728" t="s">
        <v>3048</v>
      </c>
      <c r="B1728" t="s">
        <v>3049</v>
      </c>
      <c r="C1728">
        <v>-1.298</v>
      </c>
      <c r="D1728">
        <v>3.359</v>
      </c>
      <c r="G1728" t="s">
        <v>3048</v>
      </c>
    </row>
    <row r="1729" spans="1:7" x14ac:dyDescent="0.3">
      <c r="A1729" t="s">
        <v>4588</v>
      </c>
      <c r="B1729" t="s">
        <v>4589</v>
      </c>
      <c r="C1729">
        <v>-1.298</v>
      </c>
      <c r="D1729">
        <v>2.5830000000000002</v>
      </c>
      <c r="G1729" t="s">
        <v>4588</v>
      </c>
    </row>
    <row r="1730" spans="1:7" x14ac:dyDescent="0.3">
      <c r="A1730" t="s">
        <v>6767</v>
      </c>
      <c r="B1730" t="s">
        <v>6768</v>
      </c>
      <c r="C1730">
        <v>-1.298</v>
      </c>
      <c r="D1730">
        <v>2.6389999999999998</v>
      </c>
      <c r="G1730" t="s">
        <v>6767</v>
      </c>
    </row>
    <row r="1731" spans="1:7" x14ac:dyDescent="0.3">
      <c r="A1731" t="s">
        <v>6715</v>
      </c>
      <c r="B1731" t="s">
        <v>6716</v>
      </c>
      <c r="C1731">
        <v>-1.2969999999999999</v>
      </c>
      <c r="D1731">
        <v>2.6669999999999998</v>
      </c>
      <c r="G1731" t="s">
        <v>6715</v>
      </c>
    </row>
    <row r="1732" spans="1:7" x14ac:dyDescent="0.3">
      <c r="A1732" t="s">
        <v>833</v>
      </c>
      <c r="B1732" t="s">
        <v>834</v>
      </c>
      <c r="C1732">
        <v>-1.2949999999999999</v>
      </c>
      <c r="D1732">
        <v>3.726</v>
      </c>
      <c r="G1732" t="s">
        <v>833</v>
      </c>
    </row>
    <row r="1733" spans="1:7" x14ac:dyDescent="0.3">
      <c r="A1733" t="s">
        <v>3084</v>
      </c>
      <c r="B1733" t="s">
        <v>3085</v>
      </c>
      <c r="C1733">
        <v>-1.2949999999999999</v>
      </c>
      <c r="D1733">
        <v>3.73</v>
      </c>
      <c r="G1733" t="s">
        <v>3084</v>
      </c>
    </row>
    <row r="1734" spans="1:7" x14ac:dyDescent="0.3">
      <c r="A1734" t="s">
        <v>2331</v>
      </c>
      <c r="B1734" t="s">
        <v>2332</v>
      </c>
      <c r="C1734">
        <v>-1.2929999999999999</v>
      </c>
      <c r="D1734">
        <v>2.9369999999999998</v>
      </c>
      <c r="G1734" t="s">
        <v>2331</v>
      </c>
    </row>
    <row r="1735" spans="1:7" x14ac:dyDescent="0.3">
      <c r="A1735" t="s">
        <v>3499</v>
      </c>
      <c r="B1735" t="s">
        <v>3500</v>
      </c>
      <c r="C1735">
        <v>-1.292</v>
      </c>
      <c r="D1735">
        <v>3.024</v>
      </c>
      <c r="G1735" t="s">
        <v>3499</v>
      </c>
    </row>
    <row r="1736" spans="1:7" x14ac:dyDescent="0.3">
      <c r="A1736" t="s">
        <v>1865</v>
      </c>
      <c r="B1736" t="s">
        <v>1866</v>
      </c>
      <c r="C1736">
        <v>-1.2849999999999999</v>
      </c>
      <c r="D1736">
        <v>2.5649999999999999</v>
      </c>
      <c r="G1736" t="s">
        <v>1865</v>
      </c>
    </row>
    <row r="1737" spans="1:7" x14ac:dyDescent="0.3">
      <c r="A1737" t="s">
        <v>3512</v>
      </c>
      <c r="B1737" t="s">
        <v>3513</v>
      </c>
      <c r="C1737">
        <v>-1.28</v>
      </c>
      <c r="D1737">
        <v>3.819</v>
      </c>
      <c r="G1737" t="s">
        <v>3512</v>
      </c>
    </row>
    <row r="1738" spans="1:7" x14ac:dyDescent="0.3">
      <c r="A1738" t="s">
        <v>5831</v>
      </c>
      <c r="B1738" t="s">
        <v>5832</v>
      </c>
      <c r="C1738">
        <v>-1.278</v>
      </c>
      <c r="D1738">
        <v>3.7349999999999999</v>
      </c>
      <c r="G1738" t="s">
        <v>5831</v>
      </c>
    </row>
    <row r="1739" spans="1:7" x14ac:dyDescent="0.3">
      <c r="A1739" t="s">
        <v>3603</v>
      </c>
      <c r="B1739" t="s">
        <v>3604</v>
      </c>
      <c r="C1739">
        <v>-1.278</v>
      </c>
      <c r="D1739">
        <v>3.238</v>
      </c>
      <c r="G1739" t="s">
        <v>3603</v>
      </c>
    </row>
    <row r="1740" spans="1:7" x14ac:dyDescent="0.3">
      <c r="A1740" t="s">
        <v>5615</v>
      </c>
      <c r="B1740" t="s">
        <v>5616</v>
      </c>
      <c r="C1740">
        <v>-1.2769999999999999</v>
      </c>
      <c r="D1740">
        <v>2.6139999999999999</v>
      </c>
      <c r="G1740" t="s">
        <v>5615</v>
      </c>
    </row>
    <row r="1741" spans="1:7" x14ac:dyDescent="0.3">
      <c r="A1741" t="s">
        <v>1834</v>
      </c>
      <c r="B1741" t="s">
        <v>1835</v>
      </c>
      <c r="C1741">
        <v>-1.274</v>
      </c>
      <c r="D1741">
        <v>2.6179999999999999</v>
      </c>
      <c r="G1741" t="s">
        <v>1834</v>
      </c>
    </row>
    <row r="1742" spans="1:7" x14ac:dyDescent="0.3">
      <c r="A1742" t="s">
        <v>3618</v>
      </c>
      <c r="B1742" t="s">
        <v>3619</v>
      </c>
      <c r="C1742">
        <v>-1.274</v>
      </c>
      <c r="D1742">
        <v>2.6880000000000002</v>
      </c>
      <c r="G1742" t="s">
        <v>3618</v>
      </c>
    </row>
    <row r="1743" spans="1:7" x14ac:dyDescent="0.3">
      <c r="A1743" t="s">
        <v>4359</v>
      </c>
      <c r="B1743" t="s">
        <v>4360</v>
      </c>
      <c r="C1743">
        <v>-1.274</v>
      </c>
      <c r="D1743">
        <v>2.5179999999999998</v>
      </c>
      <c r="G1743" t="s">
        <v>4359</v>
      </c>
    </row>
    <row r="1744" spans="1:7" x14ac:dyDescent="0.3">
      <c r="A1744" t="s">
        <v>4400</v>
      </c>
      <c r="B1744" t="s">
        <v>4401</v>
      </c>
      <c r="C1744">
        <v>-1.274</v>
      </c>
      <c r="D1744">
        <v>2.8759999999999999</v>
      </c>
      <c r="G1744" t="s">
        <v>4400</v>
      </c>
    </row>
    <row r="1745" spans="1:7" x14ac:dyDescent="0.3">
      <c r="A1745" t="s">
        <v>5136</v>
      </c>
      <c r="B1745" t="s">
        <v>5137</v>
      </c>
      <c r="C1745">
        <v>-1.274</v>
      </c>
      <c r="D1745">
        <v>2.52</v>
      </c>
      <c r="G1745" t="s">
        <v>5136</v>
      </c>
    </row>
    <row r="1746" spans="1:7" x14ac:dyDescent="0.3">
      <c r="A1746" t="s">
        <v>6233</v>
      </c>
      <c r="B1746" t="s">
        <v>6234</v>
      </c>
      <c r="C1746">
        <v>-1.274</v>
      </c>
      <c r="D1746">
        <v>2.6309999999999998</v>
      </c>
      <c r="G1746" t="s">
        <v>6233</v>
      </c>
    </row>
    <row r="1747" spans="1:7" x14ac:dyDescent="0.3">
      <c r="A1747" t="s">
        <v>7410</v>
      </c>
      <c r="B1747" t="s">
        <v>7411</v>
      </c>
      <c r="C1747">
        <v>-1.2729999999999999</v>
      </c>
      <c r="D1747">
        <v>2.5299999999999998</v>
      </c>
      <c r="G1747" t="s">
        <v>7410</v>
      </c>
    </row>
    <row r="1748" spans="1:7" x14ac:dyDescent="0.3">
      <c r="A1748" t="s">
        <v>2453</v>
      </c>
      <c r="B1748" t="s">
        <v>2454</v>
      </c>
      <c r="C1748">
        <v>-1.272</v>
      </c>
      <c r="D1748">
        <v>2.516</v>
      </c>
      <c r="G1748" t="s">
        <v>2453</v>
      </c>
    </row>
    <row r="1749" spans="1:7" x14ac:dyDescent="0.3">
      <c r="A1749" t="s">
        <v>5163</v>
      </c>
      <c r="B1749" t="s">
        <v>5164</v>
      </c>
      <c r="C1749">
        <v>-1.272</v>
      </c>
      <c r="D1749">
        <v>2.601</v>
      </c>
      <c r="G1749" t="s">
        <v>5163</v>
      </c>
    </row>
    <row r="1750" spans="1:7" x14ac:dyDescent="0.3">
      <c r="A1750" t="s">
        <v>7336</v>
      </c>
      <c r="B1750" t="s">
        <v>7337</v>
      </c>
      <c r="C1750">
        <v>-1.272</v>
      </c>
      <c r="D1750">
        <v>2.8010000000000002</v>
      </c>
      <c r="G1750" t="s">
        <v>7336</v>
      </c>
    </row>
    <row r="1751" spans="1:7" x14ac:dyDescent="0.3">
      <c r="A1751" t="s">
        <v>641</v>
      </c>
      <c r="B1751" t="s">
        <v>642</v>
      </c>
      <c r="C1751">
        <v>-1.2709999999999999</v>
      </c>
      <c r="D1751">
        <v>3.653</v>
      </c>
      <c r="G1751" t="s">
        <v>641</v>
      </c>
    </row>
    <row r="1752" spans="1:7" x14ac:dyDescent="0.3">
      <c r="A1752" t="s">
        <v>6041</v>
      </c>
      <c r="B1752" t="s">
        <v>6042</v>
      </c>
      <c r="C1752">
        <v>-1.2689999999999999</v>
      </c>
      <c r="D1752">
        <v>2.6840000000000002</v>
      </c>
      <c r="G1752" t="s">
        <v>6041</v>
      </c>
    </row>
    <row r="1753" spans="1:7" x14ac:dyDescent="0.3">
      <c r="A1753" t="s">
        <v>3518</v>
      </c>
      <c r="B1753" t="s">
        <v>3519</v>
      </c>
      <c r="C1753">
        <v>-1.268</v>
      </c>
      <c r="D1753">
        <v>3.093</v>
      </c>
      <c r="G1753" t="s">
        <v>3518</v>
      </c>
    </row>
    <row r="1754" spans="1:7" x14ac:dyDescent="0.3">
      <c r="A1754" t="s">
        <v>4332</v>
      </c>
      <c r="B1754" t="s">
        <v>4333</v>
      </c>
      <c r="C1754">
        <v>-1.268</v>
      </c>
      <c r="D1754">
        <v>2.9209999999999998</v>
      </c>
      <c r="G1754" t="s">
        <v>4332</v>
      </c>
    </row>
    <row r="1755" spans="1:7" x14ac:dyDescent="0.3">
      <c r="A1755" t="s">
        <v>5910</v>
      </c>
      <c r="B1755" t="s">
        <v>5911</v>
      </c>
      <c r="C1755">
        <v>-1.268</v>
      </c>
      <c r="D1755">
        <v>2.68</v>
      </c>
      <c r="G1755" t="s">
        <v>5910</v>
      </c>
    </row>
    <row r="1756" spans="1:7" x14ac:dyDescent="0.3">
      <c r="A1756" t="s">
        <v>3547</v>
      </c>
      <c r="B1756" t="s">
        <v>3548</v>
      </c>
      <c r="C1756">
        <v>-1.2669999999999999</v>
      </c>
      <c r="D1756">
        <v>2.7229999999999999</v>
      </c>
      <c r="G1756" t="s">
        <v>3547</v>
      </c>
    </row>
    <row r="1757" spans="1:7" x14ac:dyDescent="0.3">
      <c r="A1757" t="s">
        <v>1287</v>
      </c>
      <c r="B1757" t="s">
        <v>1288</v>
      </c>
      <c r="C1757">
        <v>-1.264</v>
      </c>
      <c r="D1757">
        <v>3.2130000000000001</v>
      </c>
      <c r="G1757" t="s">
        <v>1287</v>
      </c>
    </row>
    <row r="1758" spans="1:7" x14ac:dyDescent="0.3">
      <c r="A1758" t="s">
        <v>4887</v>
      </c>
      <c r="B1758" t="s">
        <v>4888</v>
      </c>
      <c r="C1758">
        <v>-1.264</v>
      </c>
      <c r="D1758">
        <v>3.3450000000000002</v>
      </c>
      <c r="G1758" t="s">
        <v>4887</v>
      </c>
    </row>
    <row r="1759" spans="1:7" x14ac:dyDescent="0.3">
      <c r="A1759" t="s">
        <v>6422</v>
      </c>
      <c r="B1759" t="s">
        <v>6423</v>
      </c>
      <c r="C1759">
        <v>-1.264</v>
      </c>
      <c r="D1759">
        <v>3.2370000000000001</v>
      </c>
      <c r="G1759" t="s">
        <v>6422</v>
      </c>
    </row>
    <row r="1760" spans="1:7" x14ac:dyDescent="0.3">
      <c r="A1760" t="s">
        <v>5240</v>
      </c>
      <c r="B1760" t="s">
        <v>5241</v>
      </c>
      <c r="C1760">
        <v>-1.262</v>
      </c>
      <c r="D1760">
        <v>3.0139999999999998</v>
      </c>
      <c r="G1760" t="s">
        <v>5240</v>
      </c>
    </row>
    <row r="1761" spans="1:7" x14ac:dyDescent="0.3">
      <c r="A1761" t="s">
        <v>8559</v>
      </c>
      <c r="B1761" t="s">
        <v>8560</v>
      </c>
      <c r="C1761">
        <v>-1.2609999999999999</v>
      </c>
      <c r="D1761">
        <v>4.0439999999999996</v>
      </c>
      <c r="G1761" t="s">
        <v>8559</v>
      </c>
    </row>
    <row r="1762" spans="1:7" x14ac:dyDescent="0.3">
      <c r="A1762" t="s">
        <v>1392</v>
      </c>
      <c r="B1762" t="s">
        <v>1393</v>
      </c>
      <c r="C1762">
        <v>-1.2589999999999999</v>
      </c>
      <c r="D1762">
        <v>3.2170000000000001</v>
      </c>
      <c r="G1762" t="s">
        <v>1392</v>
      </c>
    </row>
    <row r="1763" spans="1:7" x14ac:dyDescent="0.3">
      <c r="A1763" t="s">
        <v>2226</v>
      </c>
      <c r="B1763" t="s">
        <v>2227</v>
      </c>
      <c r="C1763">
        <v>-1.258</v>
      </c>
      <c r="D1763">
        <v>3.3879999999999999</v>
      </c>
      <c r="G1763" t="s">
        <v>2226</v>
      </c>
    </row>
    <row r="1764" spans="1:7" x14ac:dyDescent="0.3">
      <c r="A1764" t="s">
        <v>4127</v>
      </c>
      <c r="B1764" t="s">
        <v>4128</v>
      </c>
      <c r="C1764">
        <v>-1.258</v>
      </c>
      <c r="D1764">
        <v>2.5950000000000002</v>
      </c>
      <c r="G1764" t="s">
        <v>4127</v>
      </c>
    </row>
    <row r="1765" spans="1:7" x14ac:dyDescent="0.3">
      <c r="A1765" t="s">
        <v>111</v>
      </c>
      <c r="B1765" t="s">
        <v>112</v>
      </c>
      <c r="C1765">
        <v>-1.256</v>
      </c>
      <c r="D1765">
        <v>2.871</v>
      </c>
      <c r="G1765" t="s">
        <v>111</v>
      </c>
    </row>
    <row r="1766" spans="1:7" x14ac:dyDescent="0.3">
      <c r="A1766" t="s">
        <v>4254</v>
      </c>
      <c r="B1766" t="s">
        <v>4255</v>
      </c>
      <c r="C1766">
        <v>-1.256</v>
      </c>
      <c r="D1766">
        <v>3.7189999999999999</v>
      </c>
      <c r="G1766" t="s">
        <v>4254</v>
      </c>
    </row>
    <row r="1767" spans="1:7" x14ac:dyDescent="0.3">
      <c r="A1767" t="s">
        <v>798</v>
      </c>
      <c r="B1767" t="s">
        <v>799</v>
      </c>
      <c r="C1767">
        <v>-1.2549999999999999</v>
      </c>
      <c r="D1767">
        <v>2.6</v>
      </c>
      <c r="G1767" t="s">
        <v>798</v>
      </c>
    </row>
    <row r="1768" spans="1:7" x14ac:dyDescent="0.3">
      <c r="A1768" t="s">
        <v>1542</v>
      </c>
      <c r="B1768" t="s">
        <v>1543</v>
      </c>
      <c r="C1768">
        <v>-1.254</v>
      </c>
      <c r="D1768">
        <v>2.5880000000000001</v>
      </c>
      <c r="G1768" t="s">
        <v>1542</v>
      </c>
    </row>
    <row r="1769" spans="1:7" x14ac:dyDescent="0.3">
      <c r="A1769" t="s">
        <v>3496</v>
      </c>
      <c r="B1769" t="s">
        <v>3497</v>
      </c>
      <c r="C1769">
        <v>-1.252</v>
      </c>
      <c r="D1769">
        <v>2.694</v>
      </c>
      <c r="G1769" t="s">
        <v>3496</v>
      </c>
    </row>
    <row r="1770" spans="1:7" x14ac:dyDescent="0.3">
      <c r="A1770" t="s">
        <v>4455</v>
      </c>
      <c r="B1770" t="s">
        <v>4456</v>
      </c>
      <c r="C1770">
        <v>-1.2509999999999999</v>
      </c>
      <c r="D1770">
        <v>2.8380000000000001</v>
      </c>
      <c r="G1770" t="s">
        <v>4455</v>
      </c>
    </row>
    <row r="1771" spans="1:7" x14ac:dyDescent="0.3">
      <c r="A1771" t="s">
        <v>4008</v>
      </c>
      <c r="B1771" t="s">
        <v>4009</v>
      </c>
      <c r="C1771">
        <v>-1.25</v>
      </c>
      <c r="D1771">
        <v>3.1230000000000002</v>
      </c>
      <c r="G1771" t="s">
        <v>4008</v>
      </c>
    </row>
    <row r="1772" spans="1:7" x14ac:dyDescent="0.3">
      <c r="A1772" t="s">
        <v>5020</v>
      </c>
      <c r="B1772" t="s">
        <v>5021</v>
      </c>
      <c r="C1772">
        <v>-1.25</v>
      </c>
      <c r="D1772">
        <v>3.0129999999999999</v>
      </c>
      <c r="G1772" t="s">
        <v>5020</v>
      </c>
    </row>
    <row r="1773" spans="1:7" x14ac:dyDescent="0.3">
      <c r="A1773" t="s">
        <v>4557</v>
      </c>
      <c r="B1773" t="s">
        <v>4558</v>
      </c>
      <c r="C1773">
        <v>-1.2490000000000001</v>
      </c>
      <c r="D1773">
        <v>3.3860000000000001</v>
      </c>
      <c r="G1773" t="s">
        <v>4557</v>
      </c>
    </row>
    <row r="1774" spans="1:7" x14ac:dyDescent="0.3">
      <c r="A1774" t="s">
        <v>3980</v>
      </c>
      <c r="B1774" t="s">
        <v>3981</v>
      </c>
      <c r="C1774">
        <v>-1.248</v>
      </c>
      <c r="D1774">
        <v>3.3980000000000001</v>
      </c>
      <c r="G1774" t="s">
        <v>3980</v>
      </c>
    </row>
    <row r="1775" spans="1:7" x14ac:dyDescent="0.3">
      <c r="A1775" t="s">
        <v>341</v>
      </c>
      <c r="B1775" t="s">
        <v>342</v>
      </c>
      <c r="C1775">
        <v>-1.2470000000000001</v>
      </c>
      <c r="D1775">
        <v>3.2650000000000001</v>
      </c>
      <c r="G1775" t="s">
        <v>341</v>
      </c>
    </row>
    <row r="1776" spans="1:7" x14ac:dyDescent="0.3">
      <c r="A1776" t="s">
        <v>2789</v>
      </c>
      <c r="B1776" t="s">
        <v>2790</v>
      </c>
      <c r="C1776">
        <v>-1.246</v>
      </c>
      <c r="D1776">
        <v>3.0920000000000001</v>
      </c>
      <c r="G1776" t="s">
        <v>2789</v>
      </c>
    </row>
    <row r="1777" spans="1:7" x14ac:dyDescent="0.3">
      <c r="A1777" t="s">
        <v>4227</v>
      </c>
      <c r="B1777" t="s">
        <v>4228</v>
      </c>
      <c r="C1777">
        <v>-1.246</v>
      </c>
      <c r="D1777">
        <v>2.93</v>
      </c>
      <c r="G1777" t="s">
        <v>4227</v>
      </c>
    </row>
    <row r="1778" spans="1:7" x14ac:dyDescent="0.3">
      <c r="A1778" t="s">
        <v>2270</v>
      </c>
      <c r="B1778" t="s">
        <v>2271</v>
      </c>
      <c r="C1778">
        <v>-1.2450000000000001</v>
      </c>
      <c r="D1778">
        <v>3.3220000000000001</v>
      </c>
      <c r="G1778" t="s">
        <v>2270</v>
      </c>
    </row>
    <row r="1779" spans="1:7" x14ac:dyDescent="0.3">
      <c r="A1779" t="s">
        <v>6236</v>
      </c>
      <c r="B1779" t="s">
        <v>6237</v>
      </c>
      <c r="C1779">
        <v>-1.242</v>
      </c>
      <c r="D1779">
        <v>3.2250000000000001</v>
      </c>
      <c r="G1779" t="s">
        <v>6236</v>
      </c>
    </row>
    <row r="1780" spans="1:7" x14ac:dyDescent="0.3">
      <c r="A1780" t="s">
        <v>4362</v>
      </c>
      <c r="B1780" t="s">
        <v>4363</v>
      </c>
      <c r="C1780">
        <v>-1.2410000000000001</v>
      </c>
      <c r="D1780">
        <v>2.5489999999999999</v>
      </c>
      <c r="G1780" t="s">
        <v>4362</v>
      </c>
    </row>
    <row r="1781" spans="1:7" x14ac:dyDescent="0.3">
      <c r="A1781" t="s">
        <v>6750</v>
      </c>
      <c r="B1781" t="s">
        <v>6751</v>
      </c>
      <c r="C1781">
        <v>-1.24</v>
      </c>
      <c r="D1781">
        <v>2.9119999999999999</v>
      </c>
      <c r="G1781" t="s">
        <v>6750</v>
      </c>
    </row>
    <row r="1782" spans="1:7" x14ac:dyDescent="0.3">
      <c r="A1782" t="s">
        <v>1894</v>
      </c>
      <c r="B1782" t="s">
        <v>1895</v>
      </c>
      <c r="C1782">
        <v>-1.2390000000000001</v>
      </c>
      <c r="D1782">
        <v>2.7589999999999999</v>
      </c>
      <c r="G1782" t="s">
        <v>1894</v>
      </c>
    </row>
    <row r="1783" spans="1:7" x14ac:dyDescent="0.3">
      <c r="A1783" t="s">
        <v>4215</v>
      </c>
      <c r="B1783" t="s">
        <v>4216</v>
      </c>
      <c r="C1783">
        <v>-1.238</v>
      </c>
      <c r="D1783">
        <v>3.6259999999999999</v>
      </c>
      <c r="G1783" t="s">
        <v>4215</v>
      </c>
    </row>
    <row r="1784" spans="1:7" x14ac:dyDescent="0.3">
      <c r="A1784" t="s">
        <v>5177</v>
      </c>
      <c r="B1784" t="s">
        <v>5178</v>
      </c>
      <c r="C1784">
        <v>-1.238</v>
      </c>
      <c r="D1784">
        <v>2.5270000000000001</v>
      </c>
      <c r="G1784" t="s">
        <v>5177</v>
      </c>
    </row>
    <row r="1785" spans="1:7" x14ac:dyDescent="0.3">
      <c r="A1785" t="s">
        <v>7965</v>
      </c>
      <c r="B1785" t="s">
        <v>7966</v>
      </c>
      <c r="C1785">
        <v>-1.236</v>
      </c>
      <c r="D1785">
        <v>2.8690000000000002</v>
      </c>
      <c r="G1785" t="s">
        <v>7965</v>
      </c>
    </row>
    <row r="1786" spans="1:7" x14ac:dyDescent="0.3">
      <c r="A1786" t="s">
        <v>3506</v>
      </c>
      <c r="B1786" t="s">
        <v>3507</v>
      </c>
      <c r="C1786">
        <v>-1.234</v>
      </c>
      <c r="D1786">
        <v>3.0179999999999998</v>
      </c>
      <c r="G1786" t="s">
        <v>3506</v>
      </c>
    </row>
    <row r="1787" spans="1:7" x14ac:dyDescent="0.3">
      <c r="A1787" t="s">
        <v>6563</v>
      </c>
      <c r="B1787" t="s">
        <v>6564</v>
      </c>
      <c r="C1787">
        <v>-1.234</v>
      </c>
      <c r="D1787">
        <v>3.9359999999999999</v>
      </c>
      <c r="G1787" t="s">
        <v>6563</v>
      </c>
    </row>
    <row r="1788" spans="1:7" x14ac:dyDescent="0.3">
      <c r="A1788" t="s">
        <v>3824</v>
      </c>
      <c r="B1788" t="s">
        <v>3825</v>
      </c>
      <c r="C1788">
        <v>-1.2330000000000001</v>
      </c>
      <c r="D1788">
        <v>2.65</v>
      </c>
      <c r="G1788" t="s">
        <v>3824</v>
      </c>
    </row>
    <row r="1789" spans="1:7" x14ac:dyDescent="0.3">
      <c r="A1789" t="s">
        <v>2710</v>
      </c>
      <c r="B1789" t="s">
        <v>2711</v>
      </c>
      <c r="C1789">
        <v>-1.232</v>
      </c>
      <c r="D1789">
        <v>2.6110000000000002</v>
      </c>
      <c r="G1789" t="s">
        <v>2710</v>
      </c>
    </row>
    <row r="1790" spans="1:7" x14ac:dyDescent="0.3">
      <c r="A1790" t="s">
        <v>307</v>
      </c>
      <c r="B1790" t="s">
        <v>308</v>
      </c>
      <c r="C1790">
        <v>-1.2310000000000001</v>
      </c>
      <c r="D1790">
        <v>2.71</v>
      </c>
      <c r="G1790" t="s">
        <v>307</v>
      </c>
    </row>
    <row r="1791" spans="1:7" x14ac:dyDescent="0.3">
      <c r="A1791" t="s">
        <v>3569</v>
      </c>
      <c r="B1791" t="s">
        <v>3570</v>
      </c>
      <c r="C1791">
        <v>-1.2310000000000001</v>
      </c>
      <c r="D1791">
        <v>3.286</v>
      </c>
      <c r="G1791" t="s">
        <v>3569</v>
      </c>
    </row>
    <row r="1792" spans="1:7" x14ac:dyDescent="0.3">
      <c r="A1792" t="s">
        <v>7246</v>
      </c>
      <c r="B1792" t="s">
        <v>7247</v>
      </c>
      <c r="C1792">
        <v>-1.2290000000000001</v>
      </c>
      <c r="D1792">
        <v>3.0230000000000001</v>
      </c>
      <c r="G1792" t="s">
        <v>7246</v>
      </c>
    </row>
    <row r="1793" spans="1:7" x14ac:dyDescent="0.3">
      <c r="A1793" t="s">
        <v>3928</v>
      </c>
      <c r="B1793" t="s">
        <v>3929</v>
      </c>
      <c r="C1793">
        <v>-1.228</v>
      </c>
      <c r="D1793">
        <v>2.6150000000000002</v>
      </c>
      <c r="G1793" t="s">
        <v>3928</v>
      </c>
    </row>
    <row r="1794" spans="1:7" x14ac:dyDescent="0.3">
      <c r="A1794" t="s">
        <v>5600</v>
      </c>
      <c r="B1794" t="s">
        <v>5601</v>
      </c>
      <c r="C1794">
        <v>-1.226</v>
      </c>
      <c r="D1794">
        <v>2.5510000000000002</v>
      </c>
      <c r="G1794" t="s">
        <v>5600</v>
      </c>
    </row>
    <row r="1795" spans="1:7" x14ac:dyDescent="0.3">
      <c r="A1795" t="s">
        <v>6532</v>
      </c>
      <c r="B1795" t="s">
        <v>6533</v>
      </c>
      <c r="C1795">
        <v>-1.226</v>
      </c>
      <c r="D1795">
        <v>3.0489999999999999</v>
      </c>
      <c r="G1795" t="s">
        <v>6532</v>
      </c>
    </row>
    <row r="1796" spans="1:7" x14ac:dyDescent="0.3">
      <c r="A1796" t="s">
        <v>6200</v>
      </c>
      <c r="B1796" t="s">
        <v>6201</v>
      </c>
      <c r="C1796">
        <v>-1.2250000000000001</v>
      </c>
      <c r="D1796">
        <v>3.4279999999999999</v>
      </c>
      <c r="G1796" t="s">
        <v>6200</v>
      </c>
    </row>
    <row r="1797" spans="1:7" x14ac:dyDescent="0.3">
      <c r="A1797" t="s">
        <v>6593</v>
      </c>
      <c r="B1797" t="s">
        <v>6594</v>
      </c>
      <c r="C1797">
        <v>-1.2250000000000001</v>
      </c>
      <c r="D1797">
        <v>3.0880000000000001</v>
      </c>
      <c r="G1797" t="s">
        <v>6593</v>
      </c>
    </row>
    <row r="1798" spans="1:7" x14ac:dyDescent="0.3">
      <c r="A1798" t="s">
        <v>7168</v>
      </c>
      <c r="B1798" t="s">
        <v>7169</v>
      </c>
      <c r="C1798">
        <v>-1.224</v>
      </c>
      <c r="D1798">
        <v>2.6880000000000002</v>
      </c>
      <c r="G1798" t="s">
        <v>7168</v>
      </c>
    </row>
    <row r="1799" spans="1:7" x14ac:dyDescent="0.3">
      <c r="A1799" t="s">
        <v>2088</v>
      </c>
      <c r="B1799" t="s">
        <v>2089</v>
      </c>
      <c r="C1799">
        <v>-1.2210000000000001</v>
      </c>
      <c r="D1799">
        <v>3.1880000000000002</v>
      </c>
      <c r="G1799" t="s">
        <v>2088</v>
      </c>
    </row>
    <row r="1800" spans="1:7" x14ac:dyDescent="0.3">
      <c r="A1800" t="s">
        <v>2490</v>
      </c>
      <c r="B1800" t="s">
        <v>2491</v>
      </c>
      <c r="C1800">
        <v>-1.2210000000000001</v>
      </c>
      <c r="D1800">
        <v>2.6440000000000001</v>
      </c>
      <c r="G1800" t="s">
        <v>2490</v>
      </c>
    </row>
    <row r="1801" spans="1:7" x14ac:dyDescent="0.3">
      <c r="A1801" t="s">
        <v>6136</v>
      </c>
      <c r="B1801" t="s">
        <v>6137</v>
      </c>
      <c r="C1801">
        <v>-1.22</v>
      </c>
      <c r="D1801">
        <v>3.016</v>
      </c>
      <c r="G1801" t="s">
        <v>6136</v>
      </c>
    </row>
    <row r="1802" spans="1:7" x14ac:dyDescent="0.3">
      <c r="A1802" t="s">
        <v>3925</v>
      </c>
      <c r="B1802" t="s">
        <v>3926</v>
      </c>
      <c r="C1802">
        <v>-1.2190000000000001</v>
      </c>
      <c r="D1802">
        <v>2.694</v>
      </c>
      <c r="G1802" t="s">
        <v>3925</v>
      </c>
    </row>
    <row r="1803" spans="1:7" x14ac:dyDescent="0.3">
      <c r="A1803" t="s">
        <v>4190</v>
      </c>
      <c r="B1803" t="s">
        <v>4191</v>
      </c>
      <c r="C1803">
        <v>-1.218</v>
      </c>
      <c r="D1803">
        <v>3.09</v>
      </c>
      <c r="G1803" t="s">
        <v>4190</v>
      </c>
    </row>
    <row r="1804" spans="1:7" x14ac:dyDescent="0.3">
      <c r="A1804" t="s">
        <v>774</v>
      </c>
      <c r="B1804" t="s">
        <v>775</v>
      </c>
      <c r="C1804">
        <v>-1.2170000000000001</v>
      </c>
      <c r="D1804">
        <v>2.661</v>
      </c>
      <c r="G1804" t="s">
        <v>774</v>
      </c>
    </row>
    <row r="1805" spans="1:7" x14ac:dyDescent="0.3">
      <c r="A1805" t="s">
        <v>3556</v>
      </c>
      <c r="B1805" t="s">
        <v>3557</v>
      </c>
      <c r="C1805">
        <v>-1.2170000000000001</v>
      </c>
      <c r="D1805">
        <v>2.9750000000000001</v>
      </c>
      <c r="G1805" t="s">
        <v>3556</v>
      </c>
    </row>
    <row r="1806" spans="1:7" x14ac:dyDescent="0.3">
      <c r="A1806" t="s">
        <v>7061</v>
      </c>
      <c r="B1806" t="s">
        <v>7062</v>
      </c>
      <c r="C1806">
        <v>-1.2170000000000001</v>
      </c>
      <c r="D1806">
        <v>2.714</v>
      </c>
      <c r="G1806" t="s">
        <v>7061</v>
      </c>
    </row>
    <row r="1807" spans="1:7" x14ac:dyDescent="0.3">
      <c r="A1807" t="s">
        <v>1074</v>
      </c>
      <c r="B1807" t="s">
        <v>1075</v>
      </c>
      <c r="C1807">
        <v>-1.2150000000000001</v>
      </c>
      <c r="D1807">
        <v>3.0059999999999998</v>
      </c>
      <c r="G1807" t="s">
        <v>1074</v>
      </c>
    </row>
    <row r="1808" spans="1:7" x14ac:dyDescent="0.3">
      <c r="A1808" t="s">
        <v>5582</v>
      </c>
      <c r="B1808" t="s">
        <v>5583</v>
      </c>
      <c r="C1808">
        <v>-1.214</v>
      </c>
      <c r="D1808">
        <v>3.5059999999999998</v>
      </c>
      <c r="G1808" t="s">
        <v>5582</v>
      </c>
    </row>
    <row r="1809" spans="1:7" x14ac:dyDescent="0.3">
      <c r="A1809" t="s">
        <v>8248</v>
      </c>
      <c r="B1809" t="s">
        <v>8249</v>
      </c>
      <c r="C1809">
        <v>-1.212</v>
      </c>
      <c r="D1809">
        <v>2.6640000000000001</v>
      </c>
      <c r="G1809" t="s">
        <v>8248</v>
      </c>
    </row>
    <row r="1810" spans="1:7" x14ac:dyDescent="0.3">
      <c r="A1810" t="s">
        <v>6062</v>
      </c>
      <c r="B1810" t="s">
        <v>6063</v>
      </c>
      <c r="C1810">
        <v>-1.2070000000000001</v>
      </c>
      <c r="D1810">
        <v>2.633</v>
      </c>
      <c r="G1810" t="s">
        <v>6062</v>
      </c>
    </row>
    <row r="1811" spans="1:7" x14ac:dyDescent="0.3">
      <c r="A1811" t="s">
        <v>1906</v>
      </c>
      <c r="B1811" t="s">
        <v>1907</v>
      </c>
      <c r="C1811">
        <v>-1.2050000000000001</v>
      </c>
      <c r="D1811">
        <v>2.931</v>
      </c>
      <c r="G1811" t="s">
        <v>1906</v>
      </c>
    </row>
    <row r="1812" spans="1:7" x14ac:dyDescent="0.3">
      <c r="A1812" t="s">
        <v>7146</v>
      </c>
      <c r="B1812" t="s">
        <v>7147</v>
      </c>
      <c r="C1812">
        <v>-1.204</v>
      </c>
      <c r="D1812">
        <v>2.5470000000000002</v>
      </c>
      <c r="G1812" t="s">
        <v>7146</v>
      </c>
    </row>
    <row r="1813" spans="1:7" x14ac:dyDescent="0.3">
      <c r="A1813" t="s">
        <v>1146</v>
      </c>
      <c r="B1813" t="s">
        <v>1147</v>
      </c>
      <c r="C1813">
        <v>-1.2</v>
      </c>
      <c r="D1813">
        <v>2.5219999999999998</v>
      </c>
      <c r="G1813" t="s">
        <v>1146</v>
      </c>
    </row>
    <row r="1814" spans="1:7" x14ac:dyDescent="0.3">
      <c r="A1814" t="s">
        <v>2977</v>
      </c>
      <c r="B1814" t="s">
        <v>2978</v>
      </c>
      <c r="C1814">
        <v>-1.198</v>
      </c>
      <c r="D1814">
        <v>2.859</v>
      </c>
      <c r="G1814" t="s">
        <v>2977</v>
      </c>
    </row>
    <row r="1815" spans="1:7" x14ac:dyDescent="0.3">
      <c r="A1815" t="s">
        <v>4341</v>
      </c>
      <c r="B1815" t="s">
        <v>4342</v>
      </c>
      <c r="C1815">
        <v>-1.1970000000000001</v>
      </c>
      <c r="D1815">
        <v>3.7759999999999998</v>
      </c>
      <c r="G1815" t="s">
        <v>4341</v>
      </c>
    </row>
    <row r="1816" spans="1:7" x14ac:dyDescent="0.3">
      <c r="A1816" t="s">
        <v>7008</v>
      </c>
      <c r="B1816" t="s">
        <v>7009</v>
      </c>
      <c r="C1816">
        <v>-1.1970000000000001</v>
      </c>
      <c r="D1816">
        <v>3.5609999999999999</v>
      </c>
      <c r="G1816" t="s">
        <v>7008</v>
      </c>
    </row>
    <row r="1817" spans="1:7" x14ac:dyDescent="0.3">
      <c r="A1817" t="s">
        <v>3736</v>
      </c>
      <c r="B1817" t="s">
        <v>3737</v>
      </c>
      <c r="C1817">
        <v>-1.196</v>
      </c>
      <c r="D1817">
        <v>2.6709999999999998</v>
      </c>
      <c r="G1817" t="s">
        <v>3736</v>
      </c>
    </row>
    <row r="1818" spans="1:7" x14ac:dyDescent="0.3">
      <c r="A1818" t="s">
        <v>6539</v>
      </c>
      <c r="B1818" t="s">
        <v>6540</v>
      </c>
      <c r="C1818">
        <v>-1.1950000000000001</v>
      </c>
      <c r="D1818">
        <v>2.89</v>
      </c>
      <c r="G1818" t="s">
        <v>6539</v>
      </c>
    </row>
    <row r="1819" spans="1:7" x14ac:dyDescent="0.3">
      <c r="A1819" t="s">
        <v>1666</v>
      </c>
      <c r="B1819" t="s">
        <v>1667</v>
      </c>
      <c r="C1819">
        <v>-1.194</v>
      </c>
      <c r="D1819">
        <v>3.3130000000000002</v>
      </c>
      <c r="G1819" t="s">
        <v>1666</v>
      </c>
    </row>
    <row r="1820" spans="1:7" x14ac:dyDescent="0.3">
      <c r="A1820" t="s">
        <v>1960</v>
      </c>
      <c r="B1820" t="s">
        <v>1961</v>
      </c>
      <c r="C1820">
        <v>-1.194</v>
      </c>
      <c r="D1820">
        <v>3.5139999999999998</v>
      </c>
      <c r="G1820" t="s">
        <v>1960</v>
      </c>
    </row>
    <row r="1821" spans="1:7" x14ac:dyDescent="0.3">
      <c r="A1821" t="s">
        <v>4108</v>
      </c>
      <c r="B1821" t="s">
        <v>4109</v>
      </c>
      <c r="C1821">
        <v>-1.194</v>
      </c>
      <c r="D1821">
        <v>2.7810000000000001</v>
      </c>
      <c r="G1821" t="s">
        <v>4108</v>
      </c>
    </row>
    <row r="1822" spans="1:7" x14ac:dyDescent="0.3">
      <c r="A1822" t="s">
        <v>2983</v>
      </c>
      <c r="B1822" t="s">
        <v>2984</v>
      </c>
      <c r="C1822">
        <v>-1.1910000000000001</v>
      </c>
      <c r="D1822">
        <v>2.7090000000000001</v>
      </c>
      <c r="G1822" t="s">
        <v>2983</v>
      </c>
    </row>
    <row r="1823" spans="1:7" x14ac:dyDescent="0.3">
      <c r="A1823" t="s">
        <v>3152</v>
      </c>
      <c r="B1823" t="s">
        <v>3153</v>
      </c>
      <c r="C1823">
        <v>-1.19</v>
      </c>
      <c r="D1823">
        <v>2.6110000000000002</v>
      </c>
      <c r="G1823" t="s">
        <v>3152</v>
      </c>
    </row>
    <row r="1824" spans="1:7" x14ac:dyDescent="0.3">
      <c r="A1824" t="s">
        <v>2493</v>
      </c>
      <c r="B1824" t="s">
        <v>2494</v>
      </c>
      <c r="C1824">
        <v>-1.1879999999999999</v>
      </c>
      <c r="D1824">
        <v>2.698</v>
      </c>
      <c r="G1824" t="s">
        <v>2493</v>
      </c>
    </row>
    <row r="1825" spans="1:7" x14ac:dyDescent="0.3">
      <c r="A1825" t="s">
        <v>2459</v>
      </c>
      <c r="B1825" t="s">
        <v>2460</v>
      </c>
      <c r="C1825">
        <v>-1.1859999999999999</v>
      </c>
      <c r="D1825">
        <v>3.1989999999999998</v>
      </c>
      <c r="G1825" t="s">
        <v>2459</v>
      </c>
    </row>
    <row r="1826" spans="1:7" x14ac:dyDescent="0.3">
      <c r="A1826" t="s">
        <v>8081</v>
      </c>
      <c r="B1826" t="s">
        <v>8082</v>
      </c>
      <c r="C1826">
        <v>-1.1859999999999999</v>
      </c>
      <c r="D1826">
        <v>2.5680000000000001</v>
      </c>
      <c r="G1826" t="s">
        <v>8081</v>
      </c>
    </row>
    <row r="1827" spans="1:7" x14ac:dyDescent="0.3">
      <c r="A1827" t="s">
        <v>5148</v>
      </c>
      <c r="B1827" t="s">
        <v>5149</v>
      </c>
      <c r="C1827">
        <v>-1.1850000000000001</v>
      </c>
      <c r="D1827">
        <v>3.3879999999999999</v>
      </c>
      <c r="G1827" t="s">
        <v>5148</v>
      </c>
    </row>
    <row r="1828" spans="1:7" x14ac:dyDescent="0.3">
      <c r="A1828" t="s">
        <v>8117</v>
      </c>
      <c r="B1828" t="s">
        <v>8118</v>
      </c>
      <c r="C1828">
        <v>-1.1839999999999999</v>
      </c>
      <c r="D1828">
        <v>2.758</v>
      </c>
      <c r="G1828" t="s">
        <v>8117</v>
      </c>
    </row>
    <row r="1829" spans="1:7" x14ac:dyDescent="0.3">
      <c r="A1829" t="s">
        <v>1951</v>
      </c>
      <c r="B1829" t="s">
        <v>1952</v>
      </c>
      <c r="C1829">
        <v>-1.1819999999999999</v>
      </c>
      <c r="D1829">
        <v>2.5990000000000002</v>
      </c>
      <c r="G1829" t="s">
        <v>1951</v>
      </c>
    </row>
    <row r="1830" spans="1:7" x14ac:dyDescent="0.3">
      <c r="A1830" t="s">
        <v>7104</v>
      </c>
      <c r="B1830" t="s">
        <v>7105</v>
      </c>
      <c r="C1830">
        <v>-1.1819999999999999</v>
      </c>
      <c r="D1830">
        <v>2.9020000000000001</v>
      </c>
      <c r="G1830" t="s">
        <v>7104</v>
      </c>
    </row>
    <row r="1831" spans="1:7" x14ac:dyDescent="0.3">
      <c r="A1831" t="s">
        <v>3968</v>
      </c>
      <c r="B1831" t="s">
        <v>3969</v>
      </c>
      <c r="C1831">
        <v>-1.181</v>
      </c>
      <c r="D1831">
        <v>2.9580000000000002</v>
      </c>
      <c r="G1831" t="s">
        <v>3968</v>
      </c>
    </row>
    <row r="1832" spans="1:7" x14ac:dyDescent="0.3">
      <c r="A1832" t="s">
        <v>4114</v>
      </c>
      <c r="B1832" t="s">
        <v>4115</v>
      </c>
      <c r="C1832">
        <v>-1.181</v>
      </c>
      <c r="D1832">
        <v>3.2959999999999998</v>
      </c>
      <c r="G1832" t="s">
        <v>4114</v>
      </c>
    </row>
    <row r="1833" spans="1:7" x14ac:dyDescent="0.3">
      <c r="A1833" t="s">
        <v>6139</v>
      </c>
      <c r="B1833" t="s">
        <v>6140</v>
      </c>
      <c r="C1833">
        <v>-1.18</v>
      </c>
      <c r="D1833">
        <v>2.8319999999999999</v>
      </c>
      <c r="G1833" t="s">
        <v>6139</v>
      </c>
    </row>
    <row r="1834" spans="1:7" x14ac:dyDescent="0.3">
      <c r="A1834" t="s">
        <v>6215</v>
      </c>
      <c r="B1834" t="s">
        <v>6216</v>
      </c>
      <c r="C1834">
        <v>-1.18</v>
      </c>
      <c r="D1834">
        <v>2.7160000000000002</v>
      </c>
      <c r="G1834" t="s">
        <v>6215</v>
      </c>
    </row>
    <row r="1835" spans="1:7" x14ac:dyDescent="0.3">
      <c r="A1835" t="s">
        <v>1408</v>
      </c>
      <c r="B1835" t="s">
        <v>1409</v>
      </c>
      <c r="C1835">
        <v>-1.177</v>
      </c>
      <c r="D1835">
        <v>3.3809999999999998</v>
      </c>
      <c r="G1835" t="s">
        <v>1408</v>
      </c>
    </row>
    <row r="1836" spans="1:7" x14ac:dyDescent="0.3">
      <c r="A1836" t="s">
        <v>1631</v>
      </c>
      <c r="B1836" t="s">
        <v>1632</v>
      </c>
      <c r="C1836">
        <v>-1.177</v>
      </c>
      <c r="D1836">
        <v>2.74</v>
      </c>
      <c r="G1836" t="s">
        <v>1631</v>
      </c>
    </row>
    <row r="1837" spans="1:7" x14ac:dyDescent="0.3">
      <c r="A1837" t="s">
        <v>6581</v>
      </c>
      <c r="B1837" t="s">
        <v>6582</v>
      </c>
      <c r="C1837">
        <v>-1.177</v>
      </c>
      <c r="D1837">
        <v>3.18</v>
      </c>
      <c r="G1837" t="s">
        <v>6581</v>
      </c>
    </row>
    <row r="1838" spans="1:7" x14ac:dyDescent="0.3">
      <c r="A1838" t="s">
        <v>2210</v>
      </c>
      <c r="B1838" t="s">
        <v>2211</v>
      </c>
      <c r="C1838">
        <v>-1.1759999999999999</v>
      </c>
      <c r="D1838">
        <v>2.9969999999999999</v>
      </c>
      <c r="G1838" t="s">
        <v>2210</v>
      </c>
    </row>
    <row r="1839" spans="1:7" x14ac:dyDescent="0.3">
      <c r="A1839" t="s">
        <v>8581</v>
      </c>
      <c r="B1839" t="s">
        <v>8582</v>
      </c>
      <c r="C1839">
        <v>-1.1759999999999999</v>
      </c>
      <c r="D1839">
        <v>2.7240000000000002</v>
      </c>
      <c r="G1839" t="s">
        <v>8581</v>
      </c>
    </row>
    <row r="1840" spans="1:7" x14ac:dyDescent="0.3">
      <c r="A1840" t="s">
        <v>1296</v>
      </c>
      <c r="B1840" t="s">
        <v>1297</v>
      </c>
      <c r="C1840">
        <v>-1.17</v>
      </c>
      <c r="D1840">
        <v>2.5339999999999998</v>
      </c>
      <c r="G1840" t="s">
        <v>1296</v>
      </c>
    </row>
    <row r="1841" spans="1:7" x14ac:dyDescent="0.3">
      <c r="A1841" t="s">
        <v>3656</v>
      </c>
      <c r="B1841" t="s">
        <v>3657</v>
      </c>
      <c r="C1841">
        <v>-1.17</v>
      </c>
      <c r="D1841">
        <v>2.9649999999999999</v>
      </c>
      <c r="G1841" t="s">
        <v>3656</v>
      </c>
    </row>
    <row r="1842" spans="1:7" x14ac:dyDescent="0.3">
      <c r="A1842" t="s">
        <v>7736</v>
      </c>
      <c r="B1842" t="s">
        <v>7737</v>
      </c>
      <c r="C1842">
        <v>-1.169</v>
      </c>
      <c r="D1842">
        <v>3.391</v>
      </c>
      <c r="G1842" t="s">
        <v>7736</v>
      </c>
    </row>
    <row r="1843" spans="1:7" x14ac:dyDescent="0.3">
      <c r="A1843" t="s">
        <v>1468</v>
      </c>
      <c r="B1843" t="s">
        <v>1469</v>
      </c>
      <c r="C1843">
        <v>-1.1659999999999999</v>
      </c>
      <c r="D1843">
        <v>2.819</v>
      </c>
      <c r="G1843" t="s">
        <v>1468</v>
      </c>
    </row>
    <row r="1844" spans="1:7" x14ac:dyDescent="0.3">
      <c r="A1844" t="s">
        <v>3267</v>
      </c>
      <c r="B1844" t="s">
        <v>3268</v>
      </c>
      <c r="C1844">
        <v>-1.1659999999999999</v>
      </c>
      <c r="D1844">
        <v>2.6280000000000001</v>
      </c>
      <c r="G1844" t="s">
        <v>3267</v>
      </c>
    </row>
    <row r="1845" spans="1:7" x14ac:dyDescent="0.3">
      <c r="A1845" t="s">
        <v>1218</v>
      </c>
      <c r="B1845" t="s">
        <v>1219</v>
      </c>
      <c r="C1845">
        <v>-1.1619999999999999</v>
      </c>
      <c r="D1845">
        <v>3.3050000000000002</v>
      </c>
      <c r="G1845" t="s">
        <v>1218</v>
      </c>
    </row>
    <row r="1846" spans="1:7" x14ac:dyDescent="0.3">
      <c r="A1846" t="s">
        <v>1208</v>
      </c>
      <c r="B1846" t="s">
        <v>1209</v>
      </c>
      <c r="C1846">
        <v>-1.1599999999999999</v>
      </c>
      <c r="D1846">
        <v>3.4670000000000001</v>
      </c>
      <c r="G1846" t="s">
        <v>1208</v>
      </c>
    </row>
    <row r="1847" spans="1:7" x14ac:dyDescent="0.3">
      <c r="A1847" t="s">
        <v>2989</v>
      </c>
      <c r="B1847" t="s">
        <v>2990</v>
      </c>
      <c r="C1847">
        <v>-1.1599999999999999</v>
      </c>
      <c r="D1847">
        <v>2.641</v>
      </c>
      <c r="G1847" t="s">
        <v>2989</v>
      </c>
    </row>
    <row r="1848" spans="1:7" x14ac:dyDescent="0.3">
      <c r="A1848" t="s">
        <v>6248</v>
      </c>
      <c r="B1848" t="s">
        <v>6249</v>
      </c>
      <c r="C1848">
        <v>-1.1579999999999999</v>
      </c>
      <c r="D1848">
        <v>3.1150000000000002</v>
      </c>
      <c r="G1848" t="s">
        <v>6248</v>
      </c>
    </row>
    <row r="1849" spans="1:7" x14ac:dyDescent="0.3">
      <c r="A1849" t="s">
        <v>7560</v>
      </c>
      <c r="B1849" t="s">
        <v>7561</v>
      </c>
      <c r="C1849">
        <v>-1.1579999999999999</v>
      </c>
      <c r="D1849">
        <v>2.5910000000000002</v>
      </c>
      <c r="G1849" t="s">
        <v>7560</v>
      </c>
    </row>
    <row r="1850" spans="1:7" x14ac:dyDescent="0.3">
      <c r="A1850" t="s">
        <v>8314</v>
      </c>
      <c r="B1850" t="s">
        <v>8315</v>
      </c>
      <c r="C1850">
        <v>-1.1579999999999999</v>
      </c>
      <c r="D1850">
        <v>2.839</v>
      </c>
      <c r="G1850" t="s">
        <v>8314</v>
      </c>
    </row>
    <row r="1851" spans="1:7" x14ac:dyDescent="0.3">
      <c r="A1851" t="s">
        <v>3204</v>
      </c>
      <c r="B1851" t="s">
        <v>3205</v>
      </c>
      <c r="C1851">
        <v>-1.155</v>
      </c>
      <c r="D1851">
        <v>2.9740000000000002</v>
      </c>
      <c r="G1851" t="s">
        <v>3204</v>
      </c>
    </row>
    <row r="1852" spans="1:7" x14ac:dyDescent="0.3">
      <c r="A1852" t="s">
        <v>5692</v>
      </c>
      <c r="B1852" t="s">
        <v>5693</v>
      </c>
      <c r="C1852">
        <v>-1.155</v>
      </c>
      <c r="D1852">
        <v>3.2309999999999999</v>
      </c>
      <c r="G1852" t="s">
        <v>5692</v>
      </c>
    </row>
    <row r="1853" spans="1:7" x14ac:dyDescent="0.3">
      <c r="A1853" t="s">
        <v>2171</v>
      </c>
      <c r="B1853" t="s">
        <v>2172</v>
      </c>
      <c r="C1853">
        <v>-1.1539999999999999</v>
      </c>
      <c r="D1853">
        <v>2.6179999999999999</v>
      </c>
      <c r="G1853" t="s">
        <v>2171</v>
      </c>
    </row>
    <row r="1854" spans="1:7" x14ac:dyDescent="0.3">
      <c r="A1854" t="s">
        <v>5525</v>
      </c>
      <c r="B1854" t="s">
        <v>5526</v>
      </c>
      <c r="C1854">
        <v>-1.153</v>
      </c>
      <c r="D1854">
        <v>3.07</v>
      </c>
      <c r="G1854" t="s">
        <v>5525</v>
      </c>
    </row>
    <row r="1855" spans="1:7" x14ac:dyDescent="0.3">
      <c r="A1855" t="s">
        <v>5907</v>
      </c>
      <c r="B1855" t="s">
        <v>5908</v>
      </c>
      <c r="C1855">
        <v>-1.1519999999999999</v>
      </c>
      <c r="D1855">
        <v>3.153</v>
      </c>
      <c r="G1855" t="s">
        <v>5907</v>
      </c>
    </row>
    <row r="1856" spans="1:7" x14ac:dyDescent="0.3">
      <c r="A1856" t="s">
        <v>4893</v>
      </c>
      <c r="B1856" t="s">
        <v>4894</v>
      </c>
      <c r="C1856">
        <v>-1.151</v>
      </c>
      <c r="D1856">
        <v>3.0030000000000001</v>
      </c>
      <c r="G1856" t="s">
        <v>4893</v>
      </c>
    </row>
    <row r="1857" spans="1:7" x14ac:dyDescent="0.3">
      <c r="A1857" t="s">
        <v>7353</v>
      </c>
      <c r="B1857" t="s">
        <v>7354</v>
      </c>
      <c r="C1857">
        <v>-1.1499999999999999</v>
      </c>
      <c r="D1857">
        <v>2.532</v>
      </c>
      <c r="G1857" t="s">
        <v>7353</v>
      </c>
    </row>
    <row r="1858" spans="1:7" x14ac:dyDescent="0.3">
      <c r="A1858" t="s">
        <v>3729</v>
      </c>
      <c r="B1858" t="s">
        <v>3730</v>
      </c>
      <c r="C1858">
        <v>-1.149</v>
      </c>
      <c r="D1858">
        <v>2.698</v>
      </c>
      <c r="G1858" t="s">
        <v>3729</v>
      </c>
    </row>
    <row r="1859" spans="1:7" x14ac:dyDescent="0.3">
      <c r="A1859" t="s">
        <v>3860</v>
      </c>
      <c r="B1859" t="s">
        <v>3861</v>
      </c>
      <c r="C1859">
        <v>-1.147</v>
      </c>
      <c r="D1859">
        <v>2.5139999999999998</v>
      </c>
      <c r="G1859" t="s">
        <v>3860</v>
      </c>
    </row>
    <row r="1860" spans="1:7" x14ac:dyDescent="0.3">
      <c r="A1860" t="s">
        <v>4788</v>
      </c>
      <c r="B1860" t="s">
        <v>4789</v>
      </c>
      <c r="C1860">
        <v>-1.147</v>
      </c>
      <c r="D1860">
        <v>2.5880000000000001</v>
      </c>
      <c r="G1860" t="s">
        <v>4788</v>
      </c>
    </row>
    <row r="1861" spans="1:7" x14ac:dyDescent="0.3">
      <c r="A1861" t="s">
        <v>4938</v>
      </c>
      <c r="B1861" t="s">
        <v>4939</v>
      </c>
      <c r="C1861">
        <v>-1.143</v>
      </c>
      <c r="D1861">
        <v>3.1560000000000001</v>
      </c>
      <c r="G1861" t="s">
        <v>4938</v>
      </c>
    </row>
    <row r="1862" spans="1:7" x14ac:dyDescent="0.3">
      <c r="A1862" t="s">
        <v>4200</v>
      </c>
      <c r="B1862" t="s">
        <v>4201</v>
      </c>
      <c r="C1862">
        <v>-1.141</v>
      </c>
      <c r="D1862">
        <v>2.75</v>
      </c>
      <c r="G1862" t="s">
        <v>4200</v>
      </c>
    </row>
    <row r="1863" spans="1:7" x14ac:dyDescent="0.3">
      <c r="A1863" t="s">
        <v>3553</v>
      </c>
      <c r="B1863" t="s">
        <v>3554</v>
      </c>
      <c r="C1863">
        <v>-1.137</v>
      </c>
      <c r="D1863">
        <v>3.0470000000000002</v>
      </c>
      <c r="G1863" t="s">
        <v>3553</v>
      </c>
    </row>
    <row r="1864" spans="1:7" x14ac:dyDescent="0.3">
      <c r="A1864" t="s">
        <v>4248</v>
      </c>
      <c r="B1864" t="s">
        <v>4249</v>
      </c>
      <c r="C1864">
        <v>-1.137</v>
      </c>
      <c r="D1864">
        <v>3.2090000000000001</v>
      </c>
      <c r="G1864" t="s">
        <v>4248</v>
      </c>
    </row>
    <row r="1865" spans="1:7" x14ac:dyDescent="0.3">
      <c r="A1865" t="s">
        <v>1918</v>
      </c>
      <c r="B1865" t="s">
        <v>1919</v>
      </c>
      <c r="C1865">
        <v>-1.135</v>
      </c>
      <c r="D1865">
        <v>3.1869999999999998</v>
      </c>
      <c r="G1865" t="s">
        <v>1918</v>
      </c>
    </row>
    <row r="1866" spans="1:7" x14ac:dyDescent="0.3">
      <c r="A1866" t="s">
        <v>7432</v>
      </c>
      <c r="B1866" t="s">
        <v>7433</v>
      </c>
      <c r="C1866">
        <v>-1.1339999999999999</v>
      </c>
      <c r="D1866">
        <v>2.9620000000000002</v>
      </c>
      <c r="G1866" t="s">
        <v>7432</v>
      </c>
    </row>
    <row r="1867" spans="1:7" x14ac:dyDescent="0.3">
      <c r="A1867" t="s">
        <v>1411</v>
      </c>
      <c r="B1867" t="s">
        <v>1412</v>
      </c>
      <c r="C1867">
        <v>-1.1319999999999999</v>
      </c>
      <c r="D1867">
        <v>2.5169999999999999</v>
      </c>
      <c r="G1867" t="s">
        <v>1411</v>
      </c>
    </row>
    <row r="1868" spans="1:7" x14ac:dyDescent="0.3">
      <c r="A1868" t="s">
        <v>1783</v>
      </c>
      <c r="B1868" t="s">
        <v>1784</v>
      </c>
      <c r="C1868">
        <v>-1.1319999999999999</v>
      </c>
      <c r="D1868">
        <v>3.2389999999999999</v>
      </c>
      <c r="G1868" t="s">
        <v>1783</v>
      </c>
    </row>
    <row r="1869" spans="1:7" x14ac:dyDescent="0.3">
      <c r="A1869" t="s">
        <v>4425</v>
      </c>
      <c r="B1869" t="s">
        <v>4426</v>
      </c>
      <c r="C1869">
        <v>-1.131</v>
      </c>
      <c r="D1869">
        <v>2.7519999999999998</v>
      </c>
      <c r="G1869" t="s">
        <v>4425</v>
      </c>
    </row>
    <row r="1870" spans="1:7" x14ac:dyDescent="0.3">
      <c r="A1870" t="s">
        <v>2952</v>
      </c>
      <c r="B1870" t="s">
        <v>2953</v>
      </c>
      <c r="C1870">
        <v>-1.1299999999999999</v>
      </c>
      <c r="D1870">
        <v>2.8170000000000002</v>
      </c>
      <c r="G1870" t="s">
        <v>2952</v>
      </c>
    </row>
    <row r="1871" spans="1:7" x14ac:dyDescent="0.3">
      <c r="A1871" t="s">
        <v>4304</v>
      </c>
      <c r="B1871" t="s">
        <v>4305</v>
      </c>
      <c r="C1871">
        <v>-1.1299999999999999</v>
      </c>
      <c r="D1871">
        <v>3.0569999999999999</v>
      </c>
      <c r="G1871" t="s">
        <v>4304</v>
      </c>
    </row>
    <row r="1872" spans="1:7" x14ac:dyDescent="0.3">
      <c r="A1872" t="s">
        <v>2132</v>
      </c>
      <c r="B1872" t="s">
        <v>2133</v>
      </c>
      <c r="C1872">
        <v>-1.129</v>
      </c>
      <c r="D1872">
        <v>2.6760000000000002</v>
      </c>
      <c r="G1872" t="s">
        <v>2132</v>
      </c>
    </row>
    <row r="1873" spans="1:7" x14ac:dyDescent="0.3">
      <c r="A1873" t="s">
        <v>1930</v>
      </c>
      <c r="B1873" t="s">
        <v>1931</v>
      </c>
      <c r="C1873">
        <v>-1.1279999999999999</v>
      </c>
      <c r="D1873">
        <v>3.3159999999999998</v>
      </c>
      <c r="G1873" t="s">
        <v>1930</v>
      </c>
    </row>
    <row r="1874" spans="1:7" x14ac:dyDescent="0.3">
      <c r="A1874" t="s">
        <v>3312</v>
      </c>
      <c r="B1874" t="s">
        <v>3313</v>
      </c>
      <c r="C1874">
        <v>-1.1220000000000001</v>
      </c>
      <c r="D1874">
        <v>2.7160000000000002</v>
      </c>
      <c r="G1874" t="s">
        <v>3312</v>
      </c>
    </row>
    <row r="1875" spans="1:7" x14ac:dyDescent="0.3">
      <c r="A1875" t="s">
        <v>1719</v>
      </c>
      <c r="B1875" t="s">
        <v>1720</v>
      </c>
      <c r="C1875">
        <v>-1.121</v>
      </c>
      <c r="D1875">
        <v>2.8130000000000002</v>
      </c>
      <c r="G1875" t="s">
        <v>1719</v>
      </c>
    </row>
    <row r="1876" spans="1:7" x14ac:dyDescent="0.3">
      <c r="A1876" t="s">
        <v>2870</v>
      </c>
      <c r="B1876" t="s">
        <v>2871</v>
      </c>
      <c r="C1876">
        <v>-1.121</v>
      </c>
      <c r="D1876">
        <v>2.8690000000000002</v>
      </c>
      <c r="G1876" t="s">
        <v>2870</v>
      </c>
    </row>
    <row r="1877" spans="1:7" x14ac:dyDescent="0.3">
      <c r="A1877" t="s">
        <v>6474</v>
      </c>
      <c r="B1877" t="s">
        <v>6475</v>
      </c>
      <c r="C1877">
        <v>-1.121</v>
      </c>
      <c r="D1877">
        <v>2.645</v>
      </c>
      <c r="G1877" t="s">
        <v>6474</v>
      </c>
    </row>
    <row r="1878" spans="1:7" x14ac:dyDescent="0.3">
      <c r="A1878" t="s">
        <v>5777</v>
      </c>
      <c r="B1878" t="s">
        <v>5778</v>
      </c>
      <c r="C1878">
        <v>-1.1200000000000001</v>
      </c>
      <c r="D1878">
        <v>2.5419999999999998</v>
      </c>
      <c r="G1878" t="s">
        <v>5777</v>
      </c>
    </row>
    <row r="1879" spans="1:7" x14ac:dyDescent="0.3">
      <c r="A1879" t="s">
        <v>129</v>
      </c>
      <c r="B1879" t="s">
        <v>130</v>
      </c>
      <c r="C1879">
        <v>-1.1160000000000001</v>
      </c>
      <c r="D1879">
        <v>3.2120000000000002</v>
      </c>
      <c r="G1879" t="s">
        <v>129</v>
      </c>
    </row>
    <row r="1880" spans="1:7" x14ac:dyDescent="0.3">
      <c r="A1880" t="s">
        <v>2159</v>
      </c>
      <c r="B1880" t="s">
        <v>2160</v>
      </c>
      <c r="C1880">
        <v>-1.115</v>
      </c>
      <c r="D1880">
        <v>3.129</v>
      </c>
      <c r="G1880" t="s">
        <v>2159</v>
      </c>
    </row>
    <row r="1881" spans="1:7" x14ac:dyDescent="0.3">
      <c r="A1881" t="s">
        <v>2768</v>
      </c>
      <c r="B1881" t="s">
        <v>2769</v>
      </c>
      <c r="C1881">
        <v>-1.115</v>
      </c>
      <c r="D1881">
        <v>2.794</v>
      </c>
      <c r="G1881" t="s">
        <v>2768</v>
      </c>
    </row>
    <row r="1882" spans="1:7" x14ac:dyDescent="0.3">
      <c r="A1882" t="s">
        <v>3026</v>
      </c>
      <c r="B1882" t="s">
        <v>3027</v>
      </c>
      <c r="C1882">
        <v>-1.115</v>
      </c>
      <c r="D1882">
        <v>3.0720000000000001</v>
      </c>
      <c r="G1882" t="s">
        <v>3026</v>
      </c>
    </row>
    <row r="1883" spans="1:7" x14ac:dyDescent="0.3">
      <c r="A1883" t="s">
        <v>877</v>
      </c>
      <c r="B1883" t="s">
        <v>878</v>
      </c>
      <c r="C1883">
        <v>-1.113</v>
      </c>
      <c r="D1883">
        <v>2.6360000000000001</v>
      </c>
      <c r="G1883" t="s">
        <v>877</v>
      </c>
    </row>
    <row r="1884" spans="1:7" x14ac:dyDescent="0.3">
      <c r="A1884" t="s">
        <v>6688</v>
      </c>
      <c r="B1884" t="s">
        <v>6689</v>
      </c>
      <c r="C1884">
        <v>-1.111</v>
      </c>
      <c r="D1884">
        <v>2.5840000000000001</v>
      </c>
      <c r="G1884" t="s">
        <v>6688</v>
      </c>
    </row>
    <row r="1885" spans="1:7" x14ac:dyDescent="0.3">
      <c r="A1885" t="s">
        <v>1765</v>
      </c>
      <c r="B1885" t="s">
        <v>1766</v>
      </c>
      <c r="C1885">
        <v>-1.1100000000000001</v>
      </c>
      <c r="D1885">
        <v>2.6150000000000002</v>
      </c>
      <c r="G1885" t="s">
        <v>1765</v>
      </c>
    </row>
    <row r="1886" spans="1:7" x14ac:dyDescent="0.3">
      <c r="A1886" t="s">
        <v>262</v>
      </c>
      <c r="B1886" t="s">
        <v>263</v>
      </c>
      <c r="C1886">
        <v>-1.1080000000000001</v>
      </c>
      <c r="D1886">
        <v>2.9049999999999998</v>
      </c>
      <c r="G1886" t="s">
        <v>262</v>
      </c>
    </row>
    <row r="1887" spans="1:7" x14ac:dyDescent="0.3">
      <c r="A1887" t="s">
        <v>1293</v>
      </c>
      <c r="B1887" t="s">
        <v>1294</v>
      </c>
      <c r="C1887">
        <v>-1.105</v>
      </c>
      <c r="D1887">
        <v>2.879</v>
      </c>
      <c r="G1887" t="s">
        <v>1293</v>
      </c>
    </row>
    <row r="1888" spans="1:7" x14ac:dyDescent="0.3">
      <c r="A1888" t="s">
        <v>1568</v>
      </c>
      <c r="B1888" t="s">
        <v>1569</v>
      </c>
      <c r="C1888">
        <v>-1.105</v>
      </c>
      <c r="D1888">
        <v>2.7719999999999998</v>
      </c>
      <c r="G1888" t="s">
        <v>1568</v>
      </c>
    </row>
    <row r="1889" spans="1:7" x14ac:dyDescent="0.3">
      <c r="A1889" t="s">
        <v>2277</v>
      </c>
      <c r="B1889" t="s">
        <v>2278</v>
      </c>
      <c r="C1889">
        <v>-1.1020000000000001</v>
      </c>
      <c r="D1889">
        <v>3.2029999999999998</v>
      </c>
      <c r="G1889" t="s">
        <v>2277</v>
      </c>
    </row>
    <row r="1890" spans="1:7" x14ac:dyDescent="0.3">
      <c r="A1890" t="s">
        <v>1271</v>
      </c>
      <c r="B1890" t="s">
        <v>1272</v>
      </c>
      <c r="C1890">
        <v>-1.099</v>
      </c>
      <c r="D1890">
        <v>2.6309999999999998</v>
      </c>
      <c r="G1890" t="s">
        <v>1271</v>
      </c>
    </row>
    <row r="1891" spans="1:7" x14ac:dyDescent="0.3">
      <c r="A1891" t="s">
        <v>234</v>
      </c>
      <c r="B1891" t="s">
        <v>235</v>
      </c>
      <c r="C1891">
        <v>-1.097</v>
      </c>
      <c r="D1891">
        <v>2.613</v>
      </c>
      <c r="G1891" t="s">
        <v>234</v>
      </c>
    </row>
    <row r="1892" spans="1:7" x14ac:dyDescent="0.3">
      <c r="A1892" t="s">
        <v>5228</v>
      </c>
      <c r="B1892" t="s">
        <v>5229</v>
      </c>
      <c r="C1892">
        <v>-1.095</v>
      </c>
      <c r="D1892">
        <v>2.9969999999999999</v>
      </c>
      <c r="G1892" t="s">
        <v>5228</v>
      </c>
    </row>
    <row r="1893" spans="1:7" x14ac:dyDescent="0.3">
      <c r="A1893" t="s">
        <v>6614</v>
      </c>
      <c r="B1893" t="s">
        <v>6615</v>
      </c>
      <c r="C1893">
        <v>-1.095</v>
      </c>
      <c r="D1893">
        <v>3.1579999999999999</v>
      </c>
      <c r="G1893" t="s">
        <v>6614</v>
      </c>
    </row>
    <row r="1894" spans="1:7" x14ac:dyDescent="0.3">
      <c r="A1894" t="s">
        <v>5510</v>
      </c>
      <c r="B1894" t="s">
        <v>5511</v>
      </c>
      <c r="C1894">
        <v>-1.0940000000000001</v>
      </c>
      <c r="D1894">
        <v>2.9550000000000001</v>
      </c>
      <c r="G1894" t="s">
        <v>5510</v>
      </c>
    </row>
    <row r="1895" spans="1:7" x14ac:dyDescent="0.3">
      <c r="A1895" t="s">
        <v>5422</v>
      </c>
      <c r="B1895" t="s">
        <v>5423</v>
      </c>
      <c r="C1895">
        <v>-1.091</v>
      </c>
      <c r="D1895">
        <v>2.9780000000000002</v>
      </c>
      <c r="G1895" t="s">
        <v>5422</v>
      </c>
    </row>
    <row r="1896" spans="1:7" x14ac:dyDescent="0.3">
      <c r="A1896" t="s">
        <v>4065</v>
      </c>
      <c r="B1896" t="s">
        <v>4066</v>
      </c>
      <c r="C1896">
        <v>-1.0900000000000001</v>
      </c>
      <c r="D1896">
        <v>2.8130000000000002</v>
      </c>
      <c r="G1896" t="s">
        <v>4065</v>
      </c>
    </row>
    <row r="1897" spans="1:7" x14ac:dyDescent="0.3">
      <c r="A1897" t="s">
        <v>6119</v>
      </c>
      <c r="B1897" t="s">
        <v>6120</v>
      </c>
      <c r="C1897">
        <v>-1.0900000000000001</v>
      </c>
      <c r="D1897">
        <v>2.9830000000000001</v>
      </c>
      <c r="G1897" t="s">
        <v>6119</v>
      </c>
    </row>
    <row r="1898" spans="1:7" x14ac:dyDescent="0.3">
      <c r="A1898" t="s">
        <v>2094</v>
      </c>
      <c r="B1898" t="s">
        <v>2095</v>
      </c>
      <c r="C1898">
        <v>-1.087</v>
      </c>
      <c r="D1898">
        <v>2.7410000000000001</v>
      </c>
      <c r="G1898" t="s">
        <v>2094</v>
      </c>
    </row>
    <row r="1899" spans="1:7" x14ac:dyDescent="0.3">
      <c r="A1899" t="s">
        <v>3387</v>
      </c>
      <c r="B1899" t="s">
        <v>3388</v>
      </c>
      <c r="C1899">
        <v>-1.087</v>
      </c>
      <c r="D1899">
        <v>2.8420000000000001</v>
      </c>
      <c r="G1899" t="s">
        <v>3387</v>
      </c>
    </row>
    <row r="1900" spans="1:7" x14ac:dyDescent="0.3">
      <c r="A1900" t="s">
        <v>3452</v>
      </c>
      <c r="B1900" t="s">
        <v>3453</v>
      </c>
      <c r="C1900">
        <v>-1.085</v>
      </c>
      <c r="D1900">
        <v>3.1379999999999999</v>
      </c>
      <c r="G1900" t="s">
        <v>3452</v>
      </c>
    </row>
    <row r="1901" spans="1:7" x14ac:dyDescent="0.3">
      <c r="A1901" t="s">
        <v>6446</v>
      </c>
      <c r="B1901" t="s">
        <v>6447</v>
      </c>
      <c r="C1901">
        <v>-1.085</v>
      </c>
      <c r="D1901">
        <v>3.1030000000000002</v>
      </c>
      <c r="G1901" t="s">
        <v>6446</v>
      </c>
    </row>
    <row r="1902" spans="1:7" x14ac:dyDescent="0.3">
      <c r="A1902" t="s">
        <v>5809</v>
      </c>
      <c r="B1902" t="s">
        <v>5810</v>
      </c>
      <c r="C1902">
        <v>-1.083</v>
      </c>
      <c r="D1902">
        <v>2.7130000000000001</v>
      </c>
      <c r="G1902" t="s">
        <v>5809</v>
      </c>
    </row>
    <row r="1903" spans="1:7" x14ac:dyDescent="0.3">
      <c r="A1903" t="s">
        <v>1774</v>
      </c>
      <c r="B1903" t="s">
        <v>1775</v>
      </c>
      <c r="C1903">
        <v>-1.081</v>
      </c>
      <c r="D1903">
        <v>2.5880000000000001</v>
      </c>
      <c r="G1903" t="s">
        <v>1774</v>
      </c>
    </row>
    <row r="1904" spans="1:7" x14ac:dyDescent="0.3">
      <c r="A1904" t="s">
        <v>6168</v>
      </c>
      <c r="B1904" t="s">
        <v>6169</v>
      </c>
      <c r="C1904">
        <v>-1.081</v>
      </c>
      <c r="D1904">
        <v>2.6440000000000001</v>
      </c>
      <c r="G1904" t="s">
        <v>6168</v>
      </c>
    </row>
    <row r="1905" spans="1:7" x14ac:dyDescent="0.3">
      <c r="A1905" t="s">
        <v>374</v>
      </c>
      <c r="B1905" t="s">
        <v>375</v>
      </c>
      <c r="C1905">
        <v>-1.079</v>
      </c>
      <c r="D1905">
        <v>2.5219999999999998</v>
      </c>
      <c r="G1905" t="s">
        <v>374</v>
      </c>
    </row>
    <row r="1906" spans="1:7" x14ac:dyDescent="0.3">
      <c r="A1906" t="s">
        <v>2980</v>
      </c>
      <c r="B1906" t="s">
        <v>2981</v>
      </c>
      <c r="C1906">
        <v>-1.079</v>
      </c>
      <c r="D1906">
        <v>2.9239999999999999</v>
      </c>
      <c r="G1906" t="s">
        <v>2980</v>
      </c>
    </row>
    <row r="1907" spans="1:7" x14ac:dyDescent="0.3">
      <c r="A1907" t="s">
        <v>2819</v>
      </c>
      <c r="B1907" t="s">
        <v>2820</v>
      </c>
      <c r="C1907">
        <v>-1.0780000000000001</v>
      </c>
      <c r="D1907">
        <v>3.032</v>
      </c>
      <c r="G1907" t="s">
        <v>2819</v>
      </c>
    </row>
    <row r="1908" spans="1:7" x14ac:dyDescent="0.3">
      <c r="A1908" t="s">
        <v>7372</v>
      </c>
      <c r="B1908" t="s">
        <v>7373</v>
      </c>
      <c r="C1908">
        <v>-1.0760000000000001</v>
      </c>
      <c r="D1908">
        <v>2.6150000000000002</v>
      </c>
      <c r="G1908" t="s">
        <v>7372</v>
      </c>
    </row>
    <row r="1909" spans="1:7" x14ac:dyDescent="0.3">
      <c r="A1909" t="s">
        <v>3255</v>
      </c>
      <c r="B1909" t="s">
        <v>3256</v>
      </c>
      <c r="C1909">
        <v>-1.0720000000000001</v>
      </c>
      <c r="D1909">
        <v>2.9319999999999999</v>
      </c>
      <c r="G1909" t="s">
        <v>3255</v>
      </c>
    </row>
    <row r="1910" spans="1:7" x14ac:dyDescent="0.3">
      <c r="A1910" t="s">
        <v>8075</v>
      </c>
      <c r="B1910" t="s">
        <v>8076</v>
      </c>
      <c r="C1910">
        <v>-1.071</v>
      </c>
      <c r="D1910">
        <v>2.7749999999999999</v>
      </c>
      <c r="G1910" t="s">
        <v>8075</v>
      </c>
    </row>
    <row r="1911" spans="1:7" x14ac:dyDescent="0.3">
      <c r="A1911" t="s">
        <v>1607</v>
      </c>
      <c r="B1911" t="s">
        <v>1608</v>
      </c>
      <c r="C1911">
        <v>-1.069</v>
      </c>
      <c r="D1911">
        <v>3.0289999999999999</v>
      </c>
      <c r="G1911" t="s">
        <v>1607</v>
      </c>
    </row>
    <row r="1912" spans="1:7" x14ac:dyDescent="0.3">
      <c r="A1912" t="s">
        <v>1681</v>
      </c>
      <c r="B1912" t="s">
        <v>1682</v>
      </c>
      <c r="C1912">
        <v>-1.0680000000000001</v>
      </c>
      <c r="D1912">
        <v>3.2450000000000001</v>
      </c>
      <c r="G1912" t="s">
        <v>1681</v>
      </c>
    </row>
    <row r="1913" spans="1:7" x14ac:dyDescent="0.3">
      <c r="A1913" t="s">
        <v>2049</v>
      </c>
      <c r="B1913" t="s">
        <v>2050</v>
      </c>
      <c r="C1913">
        <v>-1.0680000000000001</v>
      </c>
      <c r="D1913">
        <v>2.9260000000000002</v>
      </c>
      <c r="G1913" t="s">
        <v>2049</v>
      </c>
    </row>
    <row r="1914" spans="1:7" x14ac:dyDescent="0.3">
      <c r="A1914" t="s">
        <v>1310</v>
      </c>
      <c r="B1914" t="s">
        <v>1311</v>
      </c>
      <c r="C1914">
        <v>-1.0649999999999999</v>
      </c>
      <c r="D1914">
        <v>2.9319999999999999</v>
      </c>
      <c r="G1914" t="s">
        <v>1310</v>
      </c>
    </row>
    <row r="1915" spans="1:7" x14ac:dyDescent="0.3">
      <c r="A1915" t="s">
        <v>1437</v>
      </c>
      <c r="B1915" t="s">
        <v>1438</v>
      </c>
      <c r="C1915">
        <v>-1.0649999999999999</v>
      </c>
      <c r="D1915">
        <v>2.7749999999999999</v>
      </c>
      <c r="G1915" t="s">
        <v>1437</v>
      </c>
    </row>
    <row r="1916" spans="1:7" x14ac:dyDescent="0.3">
      <c r="A1916" t="s">
        <v>2499</v>
      </c>
      <c r="B1916" t="s">
        <v>2500</v>
      </c>
      <c r="C1916">
        <v>-1.0649999999999999</v>
      </c>
      <c r="D1916">
        <v>2.593</v>
      </c>
      <c r="G1916" t="s">
        <v>2499</v>
      </c>
    </row>
    <row r="1917" spans="1:7" x14ac:dyDescent="0.3">
      <c r="A1917" t="s">
        <v>6963</v>
      </c>
      <c r="B1917" t="s">
        <v>6964</v>
      </c>
      <c r="C1917">
        <v>-1.0649999999999999</v>
      </c>
      <c r="D1917">
        <v>2.6680000000000001</v>
      </c>
      <c r="G1917" t="s">
        <v>6963</v>
      </c>
    </row>
    <row r="1918" spans="1:7" x14ac:dyDescent="0.3">
      <c r="A1918" t="s">
        <v>2168</v>
      </c>
      <c r="B1918" t="s">
        <v>2169</v>
      </c>
      <c r="C1918">
        <v>-1.0640000000000001</v>
      </c>
      <c r="D1918">
        <v>2.823</v>
      </c>
      <c r="G1918" t="s">
        <v>2168</v>
      </c>
    </row>
    <row r="1919" spans="1:7" x14ac:dyDescent="0.3">
      <c r="A1919" t="s">
        <v>5317</v>
      </c>
      <c r="B1919" t="s">
        <v>5318</v>
      </c>
      <c r="C1919">
        <v>-1.0620000000000001</v>
      </c>
      <c r="D1919">
        <v>2.7360000000000002</v>
      </c>
      <c r="G1919" t="s">
        <v>5317</v>
      </c>
    </row>
    <row r="1920" spans="1:7" x14ac:dyDescent="0.3">
      <c r="A1920" t="s">
        <v>5413</v>
      </c>
      <c r="B1920" t="s">
        <v>5414</v>
      </c>
      <c r="C1920">
        <v>-1.0609999999999999</v>
      </c>
      <c r="D1920">
        <v>3.0339999999999998</v>
      </c>
      <c r="G1920" t="s">
        <v>5413</v>
      </c>
    </row>
    <row r="1921" spans="1:7" x14ac:dyDescent="0.3">
      <c r="A1921" t="s">
        <v>6572</v>
      </c>
      <c r="B1921" t="s">
        <v>6573</v>
      </c>
      <c r="C1921">
        <v>-1.0609999999999999</v>
      </c>
      <c r="D1921">
        <v>3.0750000000000002</v>
      </c>
      <c r="G1921" t="s">
        <v>6572</v>
      </c>
    </row>
    <row r="1922" spans="1:7" x14ac:dyDescent="0.3">
      <c r="A1922" t="s">
        <v>4877</v>
      </c>
      <c r="B1922" t="s">
        <v>4878</v>
      </c>
      <c r="C1922">
        <v>-1.06</v>
      </c>
      <c r="D1922">
        <v>2.7919999999999998</v>
      </c>
      <c r="G1922" t="s">
        <v>4877</v>
      </c>
    </row>
    <row r="1923" spans="1:7" x14ac:dyDescent="0.3">
      <c r="A1923" t="s">
        <v>7143</v>
      </c>
      <c r="B1923" t="s">
        <v>7144</v>
      </c>
      <c r="C1923">
        <v>-1.0589999999999999</v>
      </c>
      <c r="D1923">
        <v>2.5739999999999998</v>
      </c>
      <c r="G1923" t="s">
        <v>7143</v>
      </c>
    </row>
    <row r="1924" spans="1:7" x14ac:dyDescent="0.3">
      <c r="A1924" t="s">
        <v>4925</v>
      </c>
      <c r="B1924" t="s">
        <v>4926</v>
      </c>
      <c r="C1924">
        <v>-1.0549999999999999</v>
      </c>
      <c r="D1924">
        <v>2.72</v>
      </c>
      <c r="G1924" t="s">
        <v>4925</v>
      </c>
    </row>
    <row r="1925" spans="1:7" x14ac:dyDescent="0.3">
      <c r="A1925" t="s">
        <v>5621</v>
      </c>
      <c r="B1925" t="s">
        <v>5622</v>
      </c>
      <c r="C1925">
        <v>-1.0529999999999999</v>
      </c>
      <c r="D1925">
        <v>2.9460000000000002</v>
      </c>
      <c r="G1925" t="s">
        <v>5621</v>
      </c>
    </row>
    <row r="1926" spans="1:7" x14ac:dyDescent="0.3">
      <c r="A1926" t="s">
        <v>4726</v>
      </c>
      <c r="B1926" t="s">
        <v>4727</v>
      </c>
      <c r="C1926">
        <v>-1.0509999999999999</v>
      </c>
      <c r="D1926">
        <v>2.6520000000000001</v>
      </c>
      <c r="G1926" t="s">
        <v>4726</v>
      </c>
    </row>
    <row r="1927" spans="1:7" x14ac:dyDescent="0.3">
      <c r="A1927" t="s">
        <v>4316</v>
      </c>
      <c r="B1927" t="s">
        <v>4317</v>
      </c>
      <c r="C1927">
        <v>-1.05</v>
      </c>
      <c r="D1927">
        <v>2.6829999999999998</v>
      </c>
      <c r="G1927" t="s">
        <v>4316</v>
      </c>
    </row>
    <row r="1928" spans="1:7" x14ac:dyDescent="0.3">
      <c r="A1928" t="s">
        <v>6468</v>
      </c>
      <c r="B1928" t="s">
        <v>6469</v>
      </c>
      <c r="C1928">
        <v>-1.05</v>
      </c>
      <c r="D1928">
        <v>3.161</v>
      </c>
      <c r="G1928" t="s">
        <v>6468</v>
      </c>
    </row>
    <row r="1929" spans="1:7" x14ac:dyDescent="0.3">
      <c r="A1929" t="s">
        <v>7740</v>
      </c>
      <c r="B1929" t="s">
        <v>7741</v>
      </c>
      <c r="C1929">
        <v>-1.05</v>
      </c>
      <c r="D1929">
        <v>2.7240000000000002</v>
      </c>
      <c r="G1929" t="s">
        <v>7740</v>
      </c>
    </row>
    <row r="1930" spans="1:7" x14ac:dyDescent="0.3">
      <c r="A1930" t="s">
        <v>7907</v>
      </c>
      <c r="B1930" t="s">
        <v>7908</v>
      </c>
      <c r="C1930">
        <v>-1.05</v>
      </c>
      <c r="D1930">
        <v>2.8919999999999999</v>
      </c>
      <c r="G1930" t="s">
        <v>7907</v>
      </c>
    </row>
    <row r="1931" spans="1:7" x14ac:dyDescent="0.3">
      <c r="A1931" t="s">
        <v>3677</v>
      </c>
      <c r="B1931" t="s">
        <v>3678</v>
      </c>
      <c r="C1931">
        <v>-1.0489999999999999</v>
      </c>
      <c r="D1931">
        <v>2.7559999999999998</v>
      </c>
      <c r="G1931" t="s">
        <v>3677</v>
      </c>
    </row>
    <row r="1932" spans="1:7" x14ac:dyDescent="0.3">
      <c r="A1932" t="s">
        <v>7937</v>
      </c>
      <c r="B1932" t="s">
        <v>7938</v>
      </c>
      <c r="C1932">
        <v>-1.0489999999999999</v>
      </c>
      <c r="D1932">
        <v>2.6190000000000002</v>
      </c>
      <c r="G1932" t="s">
        <v>7937</v>
      </c>
    </row>
    <row r="1933" spans="1:7" x14ac:dyDescent="0.3">
      <c r="A1933" t="s">
        <v>3032</v>
      </c>
      <c r="B1933" t="s">
        <v>3033</v>
      </c>
      <c r="C1933">
        <v>-1.046</v>
      </c>
      <c r="D1933">
        <v>3.0089999999999999</v>
      </c>
      <c r="G1933" t="s">
        <v>3032</v>
      </c>
    </row>
    <row r="1934" spans="1:7" x14ac:dyDescent="0.3">
      <c r="A1934" t="s">
        <v>1891</v>
      </c>
      <c r="B1934" t="s">
        <v>1892</v>
      </c>
      <c r="C1934">
        <v>-1.0429999999999999</v>
      </c>
      <c r="D1934">
        <v>2.64</v>
      </c>
      <c r="G1934" t="s">
        <v>1891</v>
      </c>
    </row>
    <row r="1935" spans="1:7" x14ac:dyDescent="0.3">
      <c r="A1935" t="s">
        <v>6128</v>
      </c>
      <c r="B1935" t="s">
        <v>6129</v>
      </c>
      <c r="C1935">
        <v>-1.0429999999999999</v>
      </c>
      <c r="D1935">
        <v>2.6440000000000001</v>
      </c>
      <c r="G1935" t="s">
        <v>6128</v>
      </c>
    </row>
    <row r="1936" spans="1:7" x14ac:dyDescent="0.3">
      <c r="A1936" t="s">
        <v>3227</v>
      </c>
      <c r="B1936" t="s">
        <v>3228</v>
      </c>
      <c r="C1936">
        <v>-1.042</v>
      </c>
      <c r="D1936">
        <v>2.6829999999999998</v>
      </c>
      <c r="G1936" t="s">
        <v>3227</v>
      </c>
    </row>
    <row r="1937" spans="1:7" x14ac:dyDescent="0.3">
      <c r="A1937" t="s">
        <v>396</v>
      </c>
      <c r="B1937" t="s">
        <v>397</v>
      </c>
      <c r="C1937">
        <v>-1.0389999999999999</v>
      </c>
      <c r="D1937">
        <v>2.7109999999999999</v>
      </c>
      <c r="G1937" t="s">
        <v>396</v>
      </c>
    </row>
    <row r="1938" spans="1:7" x14ac:dyDescent="0.3">
      <c r="A1938" t="s">
        <v>2786</v>
      </c>
      <c r="B1938" t="s">
        <v>2787</v>
      </c>
      <c r="C1938">
        <v>-1.038</v>
      </c>
      <c r="D1938">
        <v>2.976</v>
      </c>
      <c r="G1938" t="s">
        <v>2786</v>
      </c>
    </row>
    <row r="1939" spans="1:7" x14ac:dyDescent="0.3">
      <c r="A1939" t="s">
        <v>7366</v>
      </c>
      <c r="B1939" t="s">
        <v>7367</v>
      </c>
      <c r="C1939">
        <v>-1.036</v>
      </c>
      <c r="D1939">
        <v>2.847</v>
      </c>
      <c r="G1939" t="s">
        <v>7366</v>
      </c>
    </row>
    <row r="1940" spans="1:7" x14ac:dyDescent="0.3">
      <c r="A1940" t="s">
        <v>7980</v>
      </c>
      <c r="B1940" t="s">
        <v>7981</v>
      </c>
      <c r="C1940">
        <v>-1.036</v>
      </c>
      <c r="D1940">
        <v>2.532</v>
      </c>
      <c r="G1940" t="s">
        <v>7980</v>
      </c>
    </row>
    <row r="1941" spans="1:7" x14ac:dyDescent="0.3">
      <c r="A1941" t="s">
        <v>5674</v>
      </c>
      <c r="B1941" t="s">
        <v>5675</v>
      </c>
      <c r="C1941">
        <v>-1.0349999999999999</v>
      </c>
      <c r="D1941">
        <v>2.7970000000000002</v>
      </c>
      <c r="G1941" t="s">
        <v>5674</v>
      </c>
    </row>
    <row r="1942" spans="1:7" x14ac:dyDescent="0.3">
      <c r="A1942" t="s">
        <v>2110</v>
      </c>
      <c r="B1942" t="s">
        <v>2111</v>
      </c>
      <c r="C1942">
        <v>-1.0329999999999999</v>
      </c>
      <c r="D1942">
        <v>3.008</v>
      </c>
      <c r="G1942" t="s">
        <v>2110</v>
      </c>
    </row>
    <row r="1943" spans="1:7" x14ac:dyDescent="0.3">
      <c r="A1943" t="s">
        <v>4560</v>
      </c>
      <c r="B1943" t="s">
        <v>4561</v>
      </c>
      <c r="C1943">
        <v>-1.0329999999999999</v>
      </c>
      <c r="D1943">
        <v>2.677</v>
      </c>
      <c r="G1943" t="s">
        <v>4560</v>
      </c>
    </row>
    <row r="1944" spans="1:7" x14ac:dyDescent="0.3">
      <c r="A1944" t="s">
        <v>3770</v>
      </c>
      <c r="B1944" t="s">
        <v>3771</v>
      </c>
      <c r="C1944">
        <v>-1.032</v>
      </c>
      <c r="D1944">
        <v>2.6840000000000002</v>
      </c>
      <c r="G1944" t="s">
        <v>3770</v>
      </c>
    </row>
    <row r="1945" spans="1:7" x14ac:dyDescent="0.3">
      <c r="A1945" t="s">
        <v>6642</v>
      </c>
      <c r="B1945" t="s">
        <v>6643</v>
      </c>
      <c r="C1945">
        <v>-1.032</v>
      </c>
      <c r="D1945">
        <v>2.996</v>
      </c>
      <c r="G1945" t="s">
        <v>6642</v>
      </c>
    </row>
    <row r="1946" spans="1:7" x14ac:dyDescent="0.3">
      <c r="A1946" t="s">
        <v>5649</v>
      </c>
      <c r="B1946" t="s">
        <v>5650</v>
      </c>
      <c r="C1946">
        <v>-1.0309999999999999</v>
      </c>
      <c r="D1946">
        <v>2.6389999999999998</v>
      </c>
      <c r="G1946" t="s">
        <v>5649</v>
      </c>
    </row>
    <row r="1947" spans="1:7" x14ac:dyDescent="0.3">
      <c r="A1947" t="s">
        <v>1619</v>
      </c>
      <c r="B1947" t="s">
        <v>1620</v>
      </c>
      <c r="C1947">
        <v>-1.03</v>
      </c>
      <c r="D1947">
        <v>2.835</v>
      </c>
      <c r="G1947" t="s">
        <v>1619</v>
      </c>
    </row>
    <row r="1948" spans="1:7" x14ac:dyDescent="0.3">
      <c r="A1948" t="s">
        <v>1945</v>
      </c>
      <c r="B1948" t="s">
        <v>1946</v>
      </c>
      <c r="C1948">
        <v>-1.03</v>
      </c>
      <c r="D1948">
        <v>2.74</v>
      </c>
      <c r="G1948" t="s">
        <v>1945</v>
      </c>
    </row>
    <row r="1949" spans="1:7" x14ac:dyDescent="0.3">
      <c r="A1949" t="s">
        <v>3130</v>
      </c>
      <c r="B1949" t="s">
        <v>3131</v>
      </c>
      <c r="C1949">
        <v>-1.03</v>
      </c>
      <c r="D1949">
        <v>2.8439999999999999</v>
      </c>
      <c r="G1949" t="s">
        <v>3130</v>
      </c>
    </row>
    <row r="1950" spans="1:7" x14ac:dyDescent="0.3">
      <c r="A1950" t="s">
        <v>2553</v>
      </c>
      <c r="B1950" t="s">
        <v>2554</v>
      </c>
      <c r="C1950">
        <v>-1.028</v>
      </c>
      <c r="D1950">
        <v>2.5449999999999999</v>
      </c>
      <c r="G1950" t="s">
        <v>2553</v>
      </c>
    </row>
    <row r="1951" spans="1:7" x14ac:dyDescent="0.3">
      <c r="A1951" t="s">
        <v>5656</v>
      </c>
      <c r="B1951" t="s">
        <v>5657</v>
      </c>
      <c r="C1951">
        <v>-1.026</v>
      </c>
      <c r="D1951">
        <v>2.5350000000000001</v>
      </c>
      <c r="G1951" t="s">
        <v>5656</v>
      </c>
    </row>
    <row r="1952" spans="1:7" x14ac:dyDescent="0.3">
      <c r="A1952" t="s">
        <v>6058</v>
      </c>
      <c r="B1952" t="s">
        <v>6059</v>
      </c>
      <c r="C1952">
        <v>-1.026</v>
      </c>
      <c r="D1952">
        <v>2.883</v>
      </c>
      <c r="G1952" t="s">
        <v>6058</v>
      </c>
    </row>
    <row r="1953" spans="1:7" x14ac:dyDescent="0.3">
      <c r="A1953" t="s">
        <v>1795</v>
      </c>
      <c r="B1953" t="s">
        <v>1796</v>
      </c>
      <c r="C1953">
        <v>-1.0249999999999999</v>
      </c>
      <c r="D1953">
        <v>2.7349999999999999</v>
      </c>
      <c r="G1953" t="s">
        <v>1795</v>
      </c>
    </row>
    <row r="1954" spans="1:7" x14ac:dyDescent="0.3">
      <c r="A1954" t="s">
        <v>4307</v>
      </c>
      <c r="B1954" t="s">
        <v>4308</v>
      </c>
      <c r="C1954">
        <v>-1.0249999999999999</v>
      </c>
      <c r="D1954">
        <v>2.734</v>
      </c>
      <c r="G1954" t="s">
        <v>4307</v>
      </c>
    </row>
    <row r="1955" spans="1:7" x14ac:dyDescent="0.3">
      <c r="A1955" t="s">
        <v>425</v>
      </c>
      <c r="B1955" t="s">
        <v>426</v>
      </c>
      <c r="C1955">
        <v>-1.024</v>
      </c>
      <c r="D1955">
        <v>2.585</v>
      </c>
      <c r="G1955" t="s">
        <v>425</v>
      </c>
    </row>
    <row r="1956" spans="1:7" x14ac:dyDescent="0.3">
      <c r="A1956" t="s">
        <v>2001</v>
      </c>
      <c r="B1956" t="s">
        <v>2002</v>
      </c>
      <c r="C1956">
        <v>-1.0229999999999999</v>
      </c>
      <c r="D1956">
        <v>3.306</v>
      </c>
      <c r="G1956" t="s">
        <v>2001</v>
      </c>
    </row>
    <row r="1957" spans="1:7" x14ac:dyDescent="0.3">
      <c r="A1957" t="s">
        <v>8063</v>
      </c>
      <c r="B1957" t="s">
        <v>8064</v>
      </c>
      <c r="C1957">
        <v>-1.022</v>
      </c>
      <c r="D1957">
        <v>2.7850000000000001</v>
      </c>
      <c r="G1957" t="s">
        <v>8063</v>
      </c>
    </row>
    <row r="1958" spans="1:7" x14ac:dyDescent="0.3">
      <c r="A1958" t="s">
        <v>3149</v>
      </c>
      <c r="B1958" t="s">
        <v>3150</v>
      </c>
      <c r="C1958">
        <v>-1.0209999999999999</v>
      </c>
      <c r="D1958">
        <v>2.6629999999999998</v>
      </c>
      <c r="G1958" t="s">
        <v>3149</v>
      </c>
    </row>
    <row r="1959" spans="1:7" x14ac:dyDescent="0.3">
      <c r="A1959" t="s">
        <v>5302</v>
      </c>
      <c r="B1959" t="s">
        <v>5303</v>
      </c>
      <c r="C1959">
        <v>-1.02</v>
      </c>
      <c r="D1959">
        <v>2.661</v>
      </c>
      <c r="G1959" t="s">
        <v>5302</v>
      </c>
    </row>
    <row r="1960" spans="1:7" x14ac:dyDescent="0.3">
      <c r="A1960" t="s">
        <v>3011</v>
      </c>
      <c r="B1960" t="s">
        <v>3012</v>
      </c>
      <c r="C1960">
        <v>-1.018</v>
      </c>
      <c r="D1960">
        <v>2.6840000000000002</v>
      </c>
      <c r="G1960" t="s">
        <v>3011</v>
      </c>
    </row>
    <row r="1961" spans="1:7" x14ac:dyDescent="0.3">
      <c r="A1961" t="s">
        <v>6879</v>
      </c>
      <c r="B1961" t="s">
        <v>6880</v>
      </c>
      <c r="C1961">
        <v>-1.0169999999999999</v>
      </c>
      <c r="D1961">
        <v>2.5379999999999998</v>
      </c>
      <c r="G1961" t="s">
        <v>6879</v>
      </c>
    </row>
    <row r="1962" spans="1:7" x14ac:dyDescent="0.3">
      <c r="A1962" t="s">
        <v>6508</v>
      </c>
      <c r="B1962" t="s">
        <v>6509</v>
      </c>
      <c r="C1962">
        <v>-1.0149999999999999</v>
      </c>
      <c r="D1962">
        <v>2.992</v>
      </c>
      <c r="G1962" t="s">
        <v>6508</v>
      </c>
    </row>
    <row r="1963" spans="1:7" x14ac:dyDescent="0.3">
      <c r="A1963" t="s">
        <v>8611</v>
      </c>
      <c r="B1963" t="s">
        <v>8612</v>
      </c>
      <c r="C1963">
        <v>-1.0149999999999999</v>
      </c>
      <c r="D1963">
        <v>2.722</v>
      </c>
      <c r="G1963" t="s">
        <v>8611</v>
      </c>
    </row>
    <row r="1964" spans="1:7" x14ac:dyDescent="0.3">
      <c r="A1964" t="s">
        <v>3258</v>
      </c>
      <c r="B1964" t="s">
        <v>3259</v>
      </c>
      <c r="C1964">
        <v>-1.014</v>
      </c>
      <c r="D1964">
        <v>2.9020000000000001</v>
      </c>
      <c r="G1964" t="s">
        <v>3258</v>
      </c>
    </row>
    <row r="1965" spans="1:7" x14ac:dyDescent="0.3">
      <c r="A1965" t="s">
        <v>5402</v>
      </c>
      <c r="B1965" t="s">
        <v>5403</v>
      </c>
      <c r="C1965">
        <v>-1.014</v>
      </c>
      <c r="D1965">
        <v>2.887</v>
      </c>
      <c r="G1965" t="s">
        <v>5402</v>
      </c>
    </row>
    <row r="1966" spans="1:7" x14ac:dyDescent="0.3">
      <c r="A1966" t="s">
        <v>5272</v>
      </c>
      <c r="B1966" t="s">
        <v>5273</v>
      </c>
      <c r="C1966">
        <v>-1.0129999999999999</v>
      </c>
      <c r="D1966">
        <v>2.5550000000000002</v>
      </c>
      <c r="G1966" t="s">
        <v>5272</v>
      </c>
    </row>
    <row r="1967" spans="1:7" x14ac:dyDescent="0.3">
      <c r="A1967" t="s">
        <v>816</v>
      </c>
      <c r="B1967" t="s">
        <v>817</v>
      </c>
      <c r="C1967">
        <v>-1.012</v>
      </c>
      <c r="D1967">
        <v>2.98</v>
      </c>
      <c r="G1967" t="s">
        <v>816</v>
      </c>
    </row>
    <row r="1968" spans="1:7" x14ac:dyDescent="0.3">
      <c r="A1968" t="s">
        <v>4603</v>
      </c>
      <c r="B1968" t="s">
        <v>4604</v>
      </c>
      <c r="C1968">
        <v>-1.012</v>
      </c>
      <c r="D1968">
        <v>2.9340000000000002</v>
      </c>
      <c r="G1968" t="s">
        <v>4603</v>
      </c>
    </row>
    <row r="1969" spans="1:7" x14ac:dyDescent="0.3">
      <c r="A1969" t="s">
        <v>5756</v>
      </c>
      <c r="B1969" t="s">
        <v>5757</v>
      </c>
      <c r="C1969">
        <v>-1.012</v>
      </c>
      <c r="D1969">
        <v>2.7690000000000001</v>
      </c>
      <c r="G1969" t="s">
        <v>5756</v>
      </c>
    </row>
    <row r="1970" spans="1:7" x14ac:dyDescent="0.3">
      <c r="A1970" t="s">
        <v>1758</v>
      </c>
      <c r="B1970" t="s">
        <v>1759</v>
      </c>
      <c r="C1970">
        <v>-1.0089999999999999</v>
      </c>
      <c r="D1970">
        <v>2.6059999999999999</v>
      </c>
      <c r="G1970" t="s">
        <v>1758</v>
      </c>
    </row>
    <row r="1971" spans="1:7" x14ac:dyDescent="0.3">
      <c r="A1971" t="s">
        <v>5979</v>
      </c>
      <c r="B1971" t="s">
        <v>5980</v>
      </c>
      <c r="C1971">
        <v>-1.0049999999999999</v>
      </c>
      <c r="D1971">
        <v>2.8580000000000001</v>
      </c>
      <c r="G1971" t="s">
        <v>5979</v>
      </c>
    </row>
    <row r="1972" spans="1:7" x14ac:dyDescent="0.3">
      <c r="A1972" t="s">
        <v>4692</v>
      </c>
      <c r="B1972" t="s">
        <v>4693</v>
      </c>
      <c r="C1972">
        <v>-1.004</v>
      </c>
      <c r="D1972">
        <v>3.024</v>
      </c>
      <c r="G1972" t="s">
        <v>4692</v>
      </c>
    </row>
    <row r="1973" spans="1:7" x14ac:dyDescent="0.3">
      <c r="A1973" t="s">
        <v>7856</v>
      </c>
      <c r="B1973" t="s">
        <v>7857</v>
      </c>
      <c r="C1973">
        <v>-1.002</v>
      </c>
      <c r="D1973">
        <v>2.7290000000000001</v>
      </c>
      <c r="G1973" t="s">
        <v>7856</v>
      </c>
    </row>
    <row r="1974" spans="1:7" x14ac:dyDescent="0.3">
      <c r="A1974" t="s">
        <v>4164</v>
      </c>
      <c r="B1974" t="s">
        <v>4165</v>
      </c>
      <c r="C1974">
        <v>-0.999</v>
      </c>
      <c r="D1974">
        <v>3.008</v>
      </c>
      <c r="G1974" t="s">
        <v>4164</v>
      </c>
    </row>
    <row r="1975" spans="1:7" x14ac:dyDescent="0.3">
      <c r="A1975" t="s">
        <v>69</v>
      </c>
      <c r="B1975" t="s">
        <v>70</v>
      </c>
      <c r="C1975">
        <v>-0.998</v>
      </c>
      <c r="D1975">
        <v>2.7919999999999998</v>
      </c>
      <c r="G1975" t="s">
        <v>69</v>
      </c>
    </row>
    <row r="1976" spans="1:7" x14ac:dyDescent="0.3">
      <c r="A1976" t="s">
        <v>3919</v>
      </c>
      <c r="B1976" t="s">
        <v>3920</v>
      </c>
      <c r="C1976">
        <v>-0.997</v>
      </c>
      <c r="D1976">
        <v>2.8620000000000001</v>
      </c>
      <c r="G1976" t="s">
        <v>3919</v>
      </c>
    </row>
    <row r="1977" spans="1:7" x14ac:dyDescent="0.3">
      <c r="A1977" t="s">
        <v>5485</v>
      </c>
      <c r="B1977" t="s">
        <v>5486</v>
      </c>
      <c r="C1977">
        <v>-0.997</v>
      </c>
      <c r="D1977">
        <v>2.7360000000000002</v>
      </c>
      <c r="G1977" t="s">
        <v>5485</v>
      </c>
    </row>
    <row r="1978" spans="1:7" x14ac:dyDescent="0.3">
      <c r="A1978" t="s">
        <v>8584</v>
      </c>
      <c r="B1978" t="s">
        <v>8585</v>
      </c>
      <c r="C1978">
        <v>-0.997</v>
      </c>
      <c r="D1978">
        <v>2.5390000000000001</v>
      </c>
      <c r="G1978" t="s">
        <v>8584</v>
      </c>
    </row>
    <row r="1979" spans="1:7" x14ac:dyDescent="0.3">
      <c r="A1979" t="s">
        <v>5840</v>
      </c>
      <c r="B1979" t="s">
        <v>5841</v>
      </c>
      <c r="C1979">
        <v>-0.99399999999999999</v>
      </c>
      <c r="D1979">
        <v>2.8519999999999999</v>
      </c>
      <c r="G1979" t="s">
        <v>5840</v>
      </c>
    </row>
    <row r="1980" spans="1:7" x14ac:dyDescent="0.3">
      <c r="A1980" t="s">
        <v>7783</v>
      </c>
      <c r="B1980" t="s">
        <v>7784</v>
      </c>
      <c r="C1980">
        <v>-0.99299999999999999</v>
      </c>
      <c r="D1980">
        <v>2.62</v>
      </c>
      <c r="G1980" t="s">
        <v>7783</v>
      </c>
    </row>
    <row r="1981" spans="1:7" x14ac:dyDescent="0.3">
      <c r="A1981" t="s">
        <v>4765</v>
      </c>
      <c r="B1981" t="s">
        <v>4766</v>
      </c>
      <c r="C1981">
        <v>-0.99199999999999999</v>
      </c>
      <c r="D1981">
        <v>2.7909999999999999</v>
      </c>
      <c r="G1981" t="s">
        <v>4765</v>
      </c>
    </row>
    <row r="1982" spans="1:7" x14ac:dyDescent="0.3">
      <c r="A1982" t="s">
        <v>5717</v>
      </c>
      <c r="B1982" t="s">
        <v>5718</v>
      </c>
      <c r="C1982">
        <v>-0.99</v>
      </c>
      <c r="D1982">
        <v>2.5960000000000001</v>
      </c>
      <c r="G1982" t="s">
        <v>5717</v>
      </c>
    </row>
    <row r="1983" spans="1:7" x14ac:dyDescent="0.3">
      <c r="A1983" t="s">
        <v>1386</v>
      </c>
      <c r="B1983" t="s">
        <v>1387</v>
      </c>
      <c r="C1983">
        <v>-0.98899999999999999</v>
      </c>
      <c r="D1983">
        <v>2.7810000000000001</v>
      </c>
      <c r="G1983" t="s">
        <v>1386</v>
      </c>
    </row>
    <row r="1984" spans="1:7" x14ac:dyDescent="0.3">
      <c r="A1984" t="s">
        <v>5160</v>
      </c>
      <c r="B1984" t="s">
        <v>5161</v>
      </c>
      <c r="C1984">
        <v>-0.98799999999999999</v>
      </c>
      <c r="D1984">
        <v>2.7189999999999999</v>
      </c>
      <c r="G1984" t="s">
        <v>5160</v>
      </c>
    </row>
    <row r="1985" spans="1:7" x14ac:dyDescent="0.3">
      <c r="A1985" t="s">
        <v>2264</v>
      </c>
      <c r="B1985" t="s">
        <v>2265</v>
      </c>
      <c r="C1985">
        <v>-0.98699999999999999</v>
      </c>
      <c r="D1985">
        <v>2.63</v>
      </c>
      <c r="G1985" t="s">
        <v>2264</v>
      </c>
    </row>
    <row r="1986" spans="1:7" x14ac:dyDescent="0.3">
      <c r="A1986" t="s">
        <v>1414</v>
      </c>
      <c r="B1986" t="s">
        <v>1415</v>
      </c>
      <c r="C1986">
        <v>-0.98499999999999999</v>
      </c>
      <c r="D1986">
        <v>2.8620000000000001</v>
      </c>
      <c r="G1986" t="s">
        <v>1414</v>
      </c>
    </row>
    <row r="1987" spans="1:7" x14ac:dyDescent="0.3">
      <c r="A1987" t="s">
        <v>2462</v>
      </c>
      <c r="B1987" t="s">
        <v>2463</v>
      </c>
      <c r="C1987">
        <v>-0.98499999999999999</v>
      </c>
      <c r="D1987">
        <v>2.6469999999999998</v>
      </c>
      <c r="G1987" t="s">
        <v>2462</v>
      </c>
    </row>
    <row r="1988" spans="1:7" x14ac:dyDescent="0.3">
      <c r="A1988" t="s">
        <v>6865</v>
      </c>
      <c r="B1988" t="s">
        <v>6866</v>
      </c>
      <c r="C1988">
        <v>-0.98299999999999998</v>
      </c>
      <c r="D1988">
        <v>2.6179999999999999</v>
      </c>
      <c r="G1988" t="s">
        <v>6865</v>
      </c>
    </row>
    <row r="1989" spans="1:7" x14ac:dyDescent="0.3">
      <c r="A1989" t="s">
        <v>7425</v>
      </c>
      <c r="B1989" t="s">
        <v>7426</v>
      </c>
      <c r="C1989">
        <v>-0.98099999999999998</v>
      </c>
      <c r="D1989">
        <v>2.556</v>
      </c>
      <c r="G1989" t="s">
        <v>7425</v>
      </c>
    </row>
    <row r="1990" spans="1:7" x14ac:dyDescent="0.3">
      <c r="A1990" t="s">
        <v>6943</v>
      </c>
      <c r="B1990" t="s">
        <v>6944</v>
      </c>
      <c r="C1990">
        <v>-0.97899999999999998</v>
      </c>
      <c r="D1990">
        <v>2.7</v>
      </c>
      <c r="G1990" t="s">
        <v>6943</v>
      </c>
    </row>
    <row r="1991" spans="1:7" x14ac:dyDescent="0.3">
      <c r="A1991" t="s">
        <v>4540</v>
      </c>
      <c r="B1991" t="s">
        <v>4541</v>
      </c>
      <c r="C1991">
        <v>-0.97799999999999998</v>
      </c>
      <c r="D1991">
        <v>2.722</v>
      </c>
      <c r="G1991" t="s">
        <v>4540</v>
      </c>
    </row>
    <row r="1992" spans="1:7" x14ac:dyDescent="0.3">
      <c r="A1992" t="s">
        <v>1196</v>
      </c>
      <c r="B1992" t="s">
        <v>1197</v>
      </c>
      <c r="C1992">
        <v>-0.97599999999999998</v>
      </c>
      <c r="D1992">
        <v>2.8260000000000001</v>
      </c>
      <c r="G1992" t="s">
        <v>1196</v>
      </c>
    </row>
    <row r="1993" spans="1:7" x14ac:dyDescent="0.3">
      <c r="A1993" t="s">
        <v>5564</v>
      </c>
      <c r="B1993" t="s">
        <v>5565</v>
      </c>
      <c r="C1993">
        <v>-0.97599999999999998</v>
      </c>
      <c r="D1993">
        <v>3.0819999999999999</v>
      </c>
      <c r="G1993" t="s">
        <v>5564</v>
      </c>
    </row>
    <row r="1994" spans="1:7" x14ac:dyDescent="0.3">
      <c r="A1994" t="s">
        <v>6032</v>
      </c>
      <c r="B1994" t="s">
        <v>6033</v>
      </c>
      <c r="C1994">
        <v>-0.97599999999999998</v>
      </c>
      <c r="D1994">
        <v>2.895</v>
      </c>
      <c r="G1994" t="s">
        <v>6032</v>
      </c>
    </row>
    <row r="1995" spans="1:7" x14ac:dyDescent="0.3">
      <c r="A1995" t="s">
        <v>5573</v>
      </c>
      <c r="B1995" t="s">
        <v>5574</v>
      </c>
      <c r="C1995">
        <v>-0.97499999999999998</v>
      </c>
      <c r="D1995">
        <v>2.5939999999999999</v>
      </c>
      <c r="G1995" t="s">
        <v>5573</v>
      </c>
    </row>
    <row r="1996" spans="1:7" x14ac:dyDescent="0.3">
      <c r="A1996" t="s">
        <v>2186</v>
      </c>
      <c r="B1996" t="s">
        <v>2187</v>
      </c>
      <c r="C1996">
        <v>-0.97399999999999998</v>
      </c>
      <c r="D1996">
        <v>2.6869999999999998</v>
      </c>
      <c r="G1996" t="s">
        <v>2186</v>
      </c>
    </row>
    <row r="1997" spans="1:7" x14ac:dyDescent="0.3">
      <c r="A1997" t="s">
        <v>1232</v>
      </c>
      <c r="B1997" t="s">
        <v>1233</v>
      </c>
      <c r="C1997">
        <v>-0.96899999999999997</v>
      </c>
      <c r="D1997">
        <v>2.7570000000000001</v>
      </c>
      <c r="G1997" t="s">
        <v>1232</v>
      </c>
    </row>
    <row r="1998" spans="1:7" x14ac:dyDescent="0.3">
      <c r="A1998" t="s">
        <v>2587</v>
      </c>
      <c r="B1998" t="s">
        <v>2588</v>
      </c>
      <c r="C1998">
        <v>-0.96899999999999997</v>
      </c>
      <c r="D1998">
        <v>2.544</v>
      </c>
      <c r="G1998" t="s">
        <v>2587</v>
      </c>
    </row>
    <row r="1999" spans="1:7" x14ac:dyDescent="0.3">
      <c r="A1999" t="s">
        <v>5555</v>
      </c>
      <c r="B1999" t="s">
        <v>5556</v>
      </c>
      <c r="C1999">
        <v>-0.96699999999999997</v>
      </c>
      <c r="D1999">
        <v>2.7029999999999998</v>
      </c>
      <c r="G1999" t="s">
        <v>5555</v>
      </c>
    </row>
    <row r="2000" spans="1:7" x14ac:dyDescent="0.3">
      <c r="A2000" t="s">
        <v>3440</v>
      </c>
      <c r="B2000" t="s">
        <v>3441</v>
      </c>
      <c r="C2000">
        <v>-0.96599999999999997</v>
      </c>
      <c r="D2000">
        <v>2.605</v>
      </c>
      <c r="G2000" t="s">
        <v>3440</v>
      </c>
    </row>
    <row r="2001" spans="1:7" x14ac:dyDescent="0.3">
      <c r="A2001" t="s">
        <v>8535</v>
      </c>
      <c r="B2001" t="s">
        <v>8536</v>
      </c>
      <c r="C2001">
        <v>-0.96599999999999997</v>
      </c>
      <c r="D2001">
        <v>2.6520000000000001</v>
      </c>
      <c r="G2001" t="s">
        <v>8535</v>
      </c>
    </row>
    <row r="2002" spans="1:7" x14ac:dyDescent="0.3">
      <c r="A2002" t="s">
        <v>1810</v>
      </c>
      <c r="B2002" t="s">
        <v>1811</v>
      </c>
      <c r="C2002">
        <v>-0.96399999999999997</v>
      </c>
      <c r="D2002">
        <v>2.8260000000000001</v>
      </c>
      <c r="G2002" t="s">
        <v>1810</v>
      </c>
    </row>
    <row r="2003" spans="1:7" x14ac:dyDescent="0.3">
      <c r="A2003" t="s">
        <v>5950</v>
      </c>
      <c r="B2003" t="s">
        <v>5951</v>
      </c>
      <c r="C2003">
        <v>-0.96299999999999997</v>
      </c>
      <c r="D2003">
        <v>2.823</v>
      </c>
      <c r="G2003" t="s">
        <v>5950</v>
      </c>
    </row>
    <row r="2004" spans="1:7" x14ac:dyDescent="0.3">
      <c r="A2004" t="s">
        <v>8591</v>
      </c>
      <c r="B2004" t="s">
        <v>8592</v>
      </c>
      <c r="C2004">
        <v>-0.96</v>
      </c>
      <c r="D2004">
        <v>3.004</v>
      </c>
      <c r="G2004" t="s">
        <v>8591</v>
      </c>
    </row>
    <row r="2005" spans="1:7" x14ac:dyDescent="0.3">
      <c r="A2005" t="s">
        <v>5762</v>
      </c>
      <c r="B2005" t="s">
        <v>5763</v>
      </c>
      <c r="C2005">
        <v>-0.95899999999999996</v>
      </c>
      <c r="D2005">
        <v>2.8170000000000002</v>
      </c>
      <c r="G2005" t="s">
        <v>5762</v>
      </c>
    </row>
    <row r="2006" spans="1:7" x14ac:dyDescent="0.3">
      <c r="A2006" t="s">
        <v>5003</v>
      </c>
      <c r="B2006" t="s">
        <v>5004</v>
      </c>
      <c r="C2006">
        <v>-0.95799999999999996</v>
      </c>
      <c r="D2006">
        <v>2.5329999999999999</v>
      </c>
      <c r="G2006" t="s">
        <v>5003</v>
      </c>
    </row>
    <row r="2007" spans="1:7" x14ac:dyDescent="0.3">
      <c r="A2007" t="s">
        <v>6535</v>
      </c>
      <c r="B2007" t="s">
        <v>6536</v>
      </c>
      <c r="C2007">
        <v>-0.95299999999999996</v>
      </c>
      <c r="D2007">
        <v>2.7519999999999998</v>
      </c>
      <c r="G2007" t="s">
        <v>6535</v>
      </c>
    </row>
    <row r="2008" spans="1:7" x14ac:dyDescent="0.3">
      <c r="A2008" t="s">
        <v>3986</v>
      </c>
      <c r="B2008" t="s">
        <v>3987</v>
      </c>
      <c r="C2008">
        <v>-0.95199999999999996</v>
      </c>
      <c r="D2008">
        <v>2.7250000000000001</v>
      </c>
      <c r="G2008" t="s">
        <v>3986</v>
      </c>
    </row>
    <row r="2009" spans="1:7" x14ac:dyDescent="0.3">
      <c r="A2009" t="s">
        <v>1361</v>
      </c>
      <c r="B2009" t="s">
        <v>1362</v>
      </c>
      <c r="C2009">
        <v>-0.94899999999999995</v>
      </c>
      <c r="D2009">
        <v>2.7120000000000002</v>
      </c>
      <c r="G2009" t="s">
        <v>1361</v>
      </c>
    </row>
    <row r="2010" spans="1:7" x14ac:dyDescent="0.3">
      <c r="A2010" t="s">
        <v>4344</v>
      </c>
      <c r="B2010" t="s">
        <v>4345</v>
      </c>
      <c r="C2010">
        <v>-0.94799999999999995</v>
      </c>
      <c r="D2010">
        <v>2.6219999999999999</v>
      </c>
      <c r="G2010" t="s">
        <v>4344</v>
      </c>
    </row>
    <row r="2011" spans="1:7" x14ac:dyDescent="0.3">
      <c r="A2011" t="s">
        <v>4257</v>
      </c>
      <c r="B2011" t="s">
        <v>4258</v>
      </c>
      <c r="C2011">
        <v>-0.94399999999999995</v>
      </c>
      <c r="D2011">
        <v>2.778</v>
      </c>
      <c r="G2011" t="s">
        <v>4257</v>
      </c>
    </row>
    <row r="2012" spans="1:7" x14ac:dyDescent="0.3">
      <c r="A2012" t="s">
        <v>7394</v>
      </c>
      <c r="B2012" t="s">
        <v>7395</v>
      </c>
      <c r="C2012">
        <v>-0.94299999999999995</v>
      </c>
      <c r="D2012">
        <v>2.5529999999999999</v>
      </c>
      <c r="G2012" t="s">
        <v>7394</v>
      </c>
    </row>
    <row r="2013" spans="1:7" x14ac:dyDescent="0.3">
      <c r="A2013" t="s">
        <v>1332</v>
      </c>
      <c r="B2013" t="s">
        <v>1333</v>
      </c>
      <c r="C2013">
        <v>-0.94099999999999995</v>
      </c>
      <c r="D2013">
        <v>2.7010000000000001</v>
      </c>
      <c r="G2013" t="s">
        <v>1332</v>
      </c>
    </row>
    <row r="2014" spans="1:7" x14ac:dyDescent="0.3">
      <c r="A2014" t="s">
        <v>2882</v>
      </c>
      <c r="B2014" t="s">
        <v>2883</v>
      </c>
      <c r="C2014">
        <v>-0.94099999999999995</v>
      </c>
      <c r="D2014">
        <v>2.5880000000000001</v>
      </c>
      <c r="G2014" t="s">
        <v>2882</v>
      </c>
    </row>
    <row r="2015" spans="1:7" x14ac:dyDescent="0.3">
      <c r="A2015" t="s">
        <v>3233</v>
      </c>
      <c r="B2015" t="s">
        <v>3234</v>
      </c>
      <c r="C2015">
        <v>-0.93600000000000005</v>
      </c>
      <c r="D2015">
        <v>2.74</v>
      </c>
      <c r="G2015" t="s">
        <v>3233</v>
      </c>
    </row>
    <row r="2016" spans="1:7" x14ac:dyDescent="0.3">
      <c r="A2016" t="s">
        <v>1634</v>
      </c>
      <c r="B2016" t="s">
        <v>1635</v>
      </c>
      <c r="C2016">
        <v>-0.93200000000000005</v>
      </c>
      <c r="D2016">
        <v>2.536</v>
      </c>
      <c r="G2016" t="s">
        <v>1634</v>
      </c>
    </row>
    <row r="2017" spans="1:7" x14ac:dyDescent="0.3">
      <c r="A2017" t="s">
        <v>1278</v>
      </c>
      <c r="B2017" t="s">
        <v>1279</v>
      </c>
      <c r="C2017">
        <v>-0.92900000000000005</v>
      </c>
      <c r="D2017">
        <v>2.601</v>
      </c>
      <c r="G2017" t="s">
        <v>1278</v>
      </c>
    </row>
    <row r="2018" spans="1:7" x14ac:dyDescent="0.3">
      <c r="A2018" t="s">
        <v>7787</v>
      </c>
      <c r="B2018" t="s">
        <v>7788</v>
      </c>
      <c r="C2018">
        <v>-0.91900000000000004</v>
      </c>
      <c r="D2018">
        <v>2.7090000000000001</v>
      </c>
      <c r="G2018" t="s">
        <v>7787</v>
      </c>
    </row>
    <row r="2019" spans="1:7" x14ac:dyDescent="0.3">
      <c r="A2019" t="s">
        <v>6856</v>
      </c>
      <c r="B2019" t="s">
        <v>6857</v>
      </c>
      <c r="C2019">
        <v>-0.91700000000000004</v>
      </c>
      <c r="D2019">
        <v>2.7090000000000001</v>
      </c>
      <c r="G2019" t="s">
        <v>6856</v>
      </c>
    </row>
    <row r="2020" spans="1:7" x14ac:dyDescent="0.3">
      <c r="A2020" s="1">
        <v>40057</v>
      </c>
      <c r="B2020" t="s">
        <v>3177</v>
      </c>
      <c r="C2020">
        <v>-0.91300000000000003</v>
      </c>
      <c r="D2020">
        <v>2.573</v>
      </c>
      <c r="G2020" s="1">
        <v>40057</v>
      </c>
    </row>
    <row r="2021" spans="1:7" x14ac:dyDescent="0.3">
      <c r="A2021" t="s">
        <v>3366</v>
      </c>
      <c r="B2021" t="s">
        <v>3367</v>
      </c>
      <c r="C2021">
        <v>-0.91300000000000003</v>
      </c>
      <c r="D2021">
        <v>2.61</v>
      </c>
      <c r="G2021" t="s">
        <v>3366</v>
      </c>
    </row>
    <row r="2022" spans="1:7" x14ac:dyDescent="0.3">
      <c r="A2022" t="s">
        <v>8517</v>
      </c>
      <c r="B2022" t="s">
        <v>8518</v>
      </c>
      <c r="C2022">
        <v>-0.91100000000000003</v>
      </c>
      <c r="D2022">
        <v>2.5139999999999998</v>
      </c>
      <c r="G2022" t="s">
        <v>8517</v>
      </c>
    </row>
    <row r="2023" spans="1:7" x14ac:dyDescent="0.3">
      <c r="A2023" t="s">
        <v>2289</v>
      </c>
      <c r="B2023" t="s">
        <v>2290</v>
      </c>
      <c r="C2023">
        <v>-0.91</v>
      </c>
      <c r="D2023">
        <v>2.677</v>
      </c>
      <c r="G2023" t="s">
        <v>2289</v>
      </c>
    </row>
    <row r="2024" spans="1:7" x14ac:dyDescent="0.3">
      <c r="A2024" t="s">
        <v>3023</v>
      </c>
      <c r="B2024" t="s">
        <v>3024</v>
      </c>
      <c r="C2024">
        <v>-0.91</v>
      </c>
      <c r="D2024">
        <v>2.5470000000000002</v>
      </c>
      <c r="G2024" t="s">
        <v>3023</v>
      </c>
    </row>
    <row r="2025" spans="1:7" x14ac:dyDescent="0.3">
      <c r="A2025" t="s">
        <v>4329</v>
      </c>
      <c r="B2025" t="s">
        <v>4330</v>
      </c>
      <c r="C2025">
        <v>-0.90600000000000003</v>
      </c>
      <c r="D2025">
        <v>2.8180000000000001</v>
      </c>
      <c r="G2025" t="s">
        <v>4329</v>
      </c>
    </row>
    <row r="2026" spans="1:7" x14ac:dyDescent="0.3">
      <c r="A2026" t="s">
        <v>5982</v>
      </c>
      <c r="B2026" t="s">
        <v>5983</v>
      </c>
      <c r="C2026">
        <v>-0.90400000000000003</v>
      </c>
      <c r="D2026">
        <v>2.5350000000000001</v>
      </c>
      <c r="G2026" t="s">
        <v>5982</v>
      </c>
    </row>
    <row r="2027" spans="1:7" x14ac:dyDescent="0.3">
      <c r="A2027" t="s">
        <v>7808</v>
      </c>
      <c r="B2027" t="s">
        <v>7809</v>
      </c>
      <c r="C2027">
        <v>-0.90400000000000003</v>
      </c>
      <c r="D2027">
        <v>2.5979999999999999</v>
      </c>
      <c r="G2027" t="s">
        <v>7808</v>
      </c>
    </row>
    <row r="2028" spans="1:7" x14ac:dyDescent="0.3">
      <c r="A2028" t="s">
        <v>6969</v>
      </c>
      <c r="B2028" t="s">
        <v>6970</v>
      </c>
      <c r="C2028">
        <v>-0.90300000000000002</v>
      </c>
      <c r="D2028">
        <v>2.5129999999999999</v>
      </c>
      <c r="G2028" t="s">
        <v>6969</v>
      </c>
    </row>
    <row r="2029" spans="1:7" x14ac:dyDescent="0.3">
      <c r="A2029" t="s">
        <v>2438</v>
      </c>
      <c r="B2029" t="s">
        <v>2439</v>
      </c>
      <c r="C2029">
        <v>-0.89800000000000002</v>
      </c>
      <c r="D2029">
        <v>2.5150000000000001</v>
      </c>
      <c r="G2029" t="s">
        <v>2438</v>
      </c>
    </row>
    <row r="2030" spans="1:7" x14ac:dyDescent="0.3">
      <c r="A2030" t="s">
        <v>6212</v>
      </c>
      <c r="B2030" t="s">
        <v>6213</v>
      </c>
      <c r="C2030">
        <v>-0.89800000000000002</v>
      </c>
      <c r="D2030">
        <v>2.694</v>
      </c>
      <c r="G2030" t="s">
        <v>6212</v>
      </c>
    </row>
    <row r="2031" spans="1:7" x14ac:dyDescent="0.3">
      <c r="A2031" t="s">
        <v>2762</v>
      </c>
      <c r="B2031" t="s">
        <v>2763</v>
      </c>
      <c r="C2031">
        <v>-0.89700000000000002</v>
      </c>
      <c r="D2031">
        <v>2.6949999999999998</v>
      </c>
      <c r="G2031" t="s">
        <v>2762</v>
      </c>
    </row>
    <row r="2032" spans="1:7" x14ac:dyDescent="0.3">
      <c r="A2032" t="s">
        <v>5887</v>
      </c>
      <c r="B2032" t="s">
        <v>5888</v>
      </c>
      <c r="C2032">
        <v>-0.89500000000000002</v>
      </c>
      <c r="D2032">
        <v>2.8719999999999999</v>
      </c>
      <c r="G2032" t="s">
        <v>5887</v>
      </c>
    </row>
    <row r="2033" spans="1:7" x14ac:dyDescent="0.3">
      <c r="A2033" t="s">
        <v>6162</v>
      </c>
      <c r="B2033" t="s">
        <v>6163</v>
      </c>
      <c r="C2033">
        <v>-0.89500000000000002</v>
      </c>
      <c r="D2033">
        <v>2.7959999999999998</v>
      </c>
      <c r="G2033" t="s">
        <v>6162</v>
      </c>
    </row>
    <row r="2034" spans="1:7" x14ac:dyDescent="0.3">
      <c r="A2034" t="s">
        <v>1377</v>
      </c>
      <c r="B2034" t="s">
        <v>1378</v>
      </c>
      <c r="C2034">
        <v>-0.89200000000000002</v>
      </c>
      <c r="D2034">
        <v>2.7759999999999998</v>
      </c>
      <c r="G2034" t="s">
        <v>1377</v>
      </c>
    </row>
    <row r="2035" spans="1:7" x14ac:dyDescent="0.3">
      <c r="A2035" t="s">
        <v>2575</v>
      </c>
      <c r="B2035" t="s">
        <v>2576</v>
      </c>
      <c r="C2035">
        <v>-0.89100000000000001</v>
      </c>
      <c r="D2035">
        <v>2.8250000000000002</v>
      </c>
      <c r="G2035" t="s">
        <v>2575</v>
      </c>
    </row>
    <row r="2036" spans="1:7" x14ac:dyDescent="0.3">
      <c r="A2036" t="s">
        <v>2043</v>
      </c>
      <c r="B2036" t="s">
        <v>2044</v>
      </c>
      <c r="C2036">
        <v>-0.88600000000000001</v>
      </c>
      <c r="D2036">
        <v>2.5339999999999998</v>
      </c>
      <c r="G2036" t="s">
        <v>2043</v>
      </c>
    </row>
    <row r="2037" spans="1:7" x14ac:dyDescent="0.3">
      <c r="A2037" t="s">
        <v>1663</v>
      </c>
      <c r="B2037" t="s">
        <v>1664</v>
      </c>
      <c r="C2037">
        <v>-0.88500000000000001</v>
      </c>
      <c r="D2037">
        <v>2.5190000000000001</v>
      </c>
      <c r="G2037" t="s">
        <v>1663</v>
      </c>
    </row>
    <row r="2038" spans="1:7" x14ac:dyDescent="0.3">
      <c r="A2038" t="s">
        <v>1657</v>
      </c>
      <c r="B2038" t="s">
        <v>1658</v>
      </c>
      <c r="C2038">
        <v>-0.879</v>
      </c>
      <c r="D2038">
        <v>2.65</v>
      </c>
      <c r="G2038" t="s">
        <v>1657</v>
      </c>
    </row>
    <row r="2039" spans="1:7" x14ac:dyDescent="0.3">
      <c r="A2039" t="s">
        <v>5612</v>
      </c>
      <c r="B2039" t="s">
        <v>5613</v>
      </c>
      <c r="C2039">
        <v>-0.879</v>
      </c>
      <c r="D2039">
        <v>2.738</v>
      </c>
      <c r="G2039" t="s">
        <v>5612</v>
      </c>
    </row>
    <row r="2040" spans="1:7" x14ac:dyDescent="0.3">
      <c r="A2040" t="s">
        <v>3324</v>
      </c>
      <c r="B2040" t="s">
        <v>3325</v>
      </c>
      <c r="C2040">
        <v>-0.877</v>
      </c>
      <c r="D2040">
        <v>2.61</v>
      </c>
      <c r="G2040" t="s">
        <v>3324</v>
      </c>
    </row>
    <row r="2041" spans="1:7" x14ac:dyDescent="0.3">
      <c r="A2041" t="s">
        <v>6397</v>
      </c>
      <c r="B2041" t="s">
        <v>6398</v>
      </c>
      <c r="C2041">
        <v>-0.872</v>
      </c>
      <c r="D2041">
        <v>2.6240000000000001</v>
      </c>
      <c r="G2041" t="s">
        <v>6397</v>
      </c>
    </row>
    <row r="2042" spans="1:7" x14ac:dyDescent="0.3">
      <c r="A2042" t="s">
        <v>5244</v>
      </c>
      <c r="B2042" t="s">
        <v>5245</v>
      </c>
      <c r="C2042">
        <v>-0.86899999999999999</v>
      </c>
      <c r="D2042">
        <v>2.605</v>
      </c>
      <c r="G2042" t="s">
        <v>5244</v>
      </c>
    </row>
    <row r="2043" spans="1:7" x14ac:dyDescent="0.3">
      <c r="A2043" t="s">
        <v>8146</v>
      </c>
      <c r="B2043" t="s">
        <v>8146</v>
      </c>
      <c r="C2043">
        <v>-0.85899999999999999</v>
      </c>
      <c r="D2043">
        <v>2.5470000000000002</v>
      </c>
      <c r="G2043" t="s">
        <v>8146</v>
      </c>
    </row>
    <row r="2044" spans="1:7" x14ac:dyDescent="0.3">
      <c r="A2044" t="s">
        <v>1777</v>
      </c>
      <c r="B2044" t="s">
        <v>1778</v>
      </c>
      <c r="C2044">
        <v>-0.85399999999999998</v>
      </c>
      <c r="D2044">
        <v>2.6389999999999998</v>
      </c>
      <c r="G2044" t="s">
        <v>1777</v>
      </c>
    </row>
    <row r="2045" spans="1:7" x14ac:dyDescent="0.3">
      <c r="A2045" t="s">
        <v>6375</v>
      </c>
      <c r="B2045" t="s">
        <v>6376</v>
      </c>
      <c r="C2045">
        <v>-0.84699999999999998</v>
      </c>
      <c r="D2045">
        <v>2.5299999999999998</v>
      </c>
      <c r="G2045" t="s">
        <v>6375</v>
      </c>
    </row>
    <row r="2046" spans="1:7" x14ac:dyDescent="0.3">
      <c r="A2046" t="s">
        <v>1465</v>
      </c>
      <c r="B2046" t="s">
        <v>1466</v>
      </c>
      <c r="C2046">
        <v>-0.84099999999999997</v>
      </c>
      <c r="D2046">
        <v>2.7589999999999999</v>
      </c>
      <c r="G2046" t="s">
        <v>1465</v>
      </c>
    </row>
    <row r="2047" spans="1:7" x14ac:dyDescent="0.3">
      <c r="A2047" t="s">
        <v>5957</v>
      </c>
      <c r="B2047" t="s">
        <v>5958</v>
      </c>
      <c r="C2047">
        <v>-0.84</v>
      </c>
      <c r="D2047">
        <v>2.6190000000000002</v>
      </c>
      <c r="G2047" t="s">
        <v>5957</v>
      </c>
    </row>
    <row r="2048" spans="1:7" x14ac:dyDescent="0.3">
      <c r="A2048" t="s">
        <v>6449</v>
      </c>
      <c r="B2048" t="s">
        <v>6450</v>
      </c>
      <c r="C2048">
        <v>-0.83599999999999997</v>
      </c>
      <c r="D2048">
        <v>2.5819999999999999</v>
      </c>
      <c r="G2048" t="s">
        <v>6449</v>
      </c>
    </row>
    <row r="2049" spans="1:7" x14ac:dyDescent="0.3">
      <c r="A2049" t="s">
        <v>6760</v>
      </c>
      <c r="B2049" t="s">
        <v>6761</v>
      </c>
      <c r="C2049">
        <v>-0.83399999999999996</v>
      </c>
      <c r="D2049">
        <v>2.6869999999999998</v>
      </c>
      <c r="G2049" t="s">
        <v>6760</v>
      </c>
    </row>
    <row r="2050" spans="1:7" x14ac:dyDescent="0.3">
      <c r="A2050" t="s">
        <v>5142</v>
      </c>
      <c r="B2050" t="s">
        <v>5143</v>
      </c>
      <c r="C2050">
        <v>-0.82399999999999995</v>
      </c>
      <c r="D2050">
        <v>2.5179999999999998</v>
      </c>
      <c r="G2050" t="s">
        <v>5142</v>
      </c>
    </row>
    <row r="2051" spans="1:7" x14ac:dyDescent="0.3">
      <c r="A2051" t="s">
        <v>5425</v>
      </c>
      <c r="B2051" t="s">
        <v>5426</v>
      </c>
      <c r="C2051">
        <v>-0.80500000000000005</v>
      </c>
      <c r="D2051">
        <v>2.5350000000000001</v>
      </c>
      <c r="G2051" t="s">
        <v>5425</v>
      </c>
    </row>
    <row r="2052" spans="1:7" x14ac:dyDescent="0.3">
      <c r="A2052" t="s">
        <v>3293</v>
      </c>
      <c r="B2052" t="s">
        <v>3294</v>
      </c>
      <c r="C2052">
        <v>-0.78500000000000003</v>
      </c>
      <c r="D2052">
        <v>2.5419999999999998</v>
      </c>
      <c r="G2052" t="s">
        <v>3293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7"/>
  <sheetViews>
    <sheetView workbookViewId="0">
      <selection activeCell="F1" sqref="F1:F1048576"/>
    </sheetView>
  </sheetViews>
  <sheetFormatPr defaultRowHeight="14.4" x14ac:dyDescent="0.3"/>
  <sheetData>
    <row r="1" spans="1:6" x14ac:dyDescent="0.3">
      <c r="A1" t="s">
        <v>3650</v>
      </c>
      <c r="B1" t="s">
        <v>3651</v>
      </c>
      <c r="C1">
        <v>0.78600000000000003</v>
      </c>
      <c r="D1">
        <v>2.5569999999999999</v>
      </c>
      <c r="F1" t="s">
        <v>3650</v>
      </c>
    </row>
    <row r="2" spans="1:6" x14ac:dyDescent="0.3">
      <c r="A2" t="s">
        <v>6744</v>
      </c>
      <c r="B2" t="s">
        <v>6745</v>
      </c>
      <c r="C2">
        <v>0.80300000000000005</v>
      </c>
      <c r="D2">
        <v>2.56</v>
      </c>
      <c r="F2" t="s">
        <v>6744</v>
      </c>
    </row>
    <row r="3" spans="1:6" x14ac:dyDescent="0.3">
      <c r="A3" t="s">
        <v>1973</v>
      </c>
      <c r="B3" t="s">
        <v>1974</v>
      </c>
      <c r="C3">
        <v>0.81399999999999995</v>
      </c>
      <c r="D3">
        <v>2.5979999999999999</v>
      </c>
      <c r="F3" t="s">
        <v>1973</v>
      </c>
    </row>
    <row r="4" spans="1:6" x14ac:dyDescent="0.3">
      <c r="A4" t="s">
        <v>4171</v>
      </c>
      <c r="B4" t="s">
        <v>4172</v>
      </c>
      <c r="C4">
        <v>0.82099999999999995</v>
      </c>
      <c r="D4">
        <v>2.6070000000000002</v>
      </c>
      <c r="F4" t="s">
        <v>4171</v>
      </c>
    </row>
    <row r="5" spans="1:6" x14ac:dyDescent="0.3">
      <c r="A5" t="s">
        <v>3191</v>
      </c>
      <c r="B5" t="s">
        <v>3192</v>
      </c>
      <c r="C5">
        <v>0.82799999999999996</v>
      </c>
      <c r="D5">
        <v>2.7210000000000001</v>
      </c>
      <c r="F5" t="s">
        <v>3191</v>
      </c>
    </row>
    <row r="6" spans="1:6" x14ac:dyDescent="0.3">
      <c r="A6" t="s">
        <v>1685</v>
      </c>
      <c r="B6" t="s">
        <v>1686</v>
      </c>
      <c r="C6">
        <v>0.83399999999999996</v>
      </c>
      <c r="D6">
        <v>2.6339999999999999</v>
      </c>
      <c r="F6" t="s">
        <v>1685</v>
      </c>
    </row>
    <row r="7" spans="1:6" x14ac:dyDescent="0.3">
      <c r="A7" t="s">
        <v>5222</v>
      </c>
      <c r="B7" t="s">
        <v>5223</v>
      </c>
      <c r="C7">
        <v>0.83799999999999997</v>
      </c>
      <c r="D7">
        <v>2.5190000000000001</v>
      </c>
      <c r="F7" t="s">
        <v>5222</v>
      </c>
    </row>
    <row r="8" spans="1:6" x14ac:dyDescent="0.3">
      <c r="A8" t="s">
        <v>5278</v>
      </c>
      <c r="B8" t="s">
        <v>5279</v>
      </c>
      <c r="C8">
        <v>0.83899999999999997</v>
      </c>
      <c r="D8">
        <v>2.5409999999999999</v>
      </c>
      <c r="F8" t="s">
        <v>5278</v>
      </c>
    </row>
    <row r="9" spans="1:6" x14ac:dyDescent="0.3">
      <c r="A9" t="s">
        <v>3473</v>
      </c>
      <c r="B9" t="s">
        <v>3474</v>
      </c>
      <c r="C9">
        <v>0.84099999999999997</v>
      </c>
      <c r="D9">
        <v>2.5779999999999998</v>
      </c>
      <c r="F9" t="s">
        <v>3473</v>
      </c>
    </row>
    <row r="10" spans="1:6" x14ac:dyDescent="0.3">
      <c r="A10" t="s">
        <v>1982</v>
      </c>
      <c r="B10" t="s">
        <v>1983</v>
      </c>
      <c r="C10">
        <v>0.84799999999999998</v>
      </c>
      <c r="D10">
        <v>2.7989999999999999</v>
      </c>
      <c r="F10" t="s">
        <v>1982</v>
      </c>
    </row>
    <row r="11" spans="1:6" x14ac:dyDescent="0.3">
      <c r="A11" t="s">
        <v>1622</v>
      </c>
      <c r="B11" t="s">
        <v>1623</v>
      </c>
      <c r="C11">
        <v>0.85399999999999998</v>
      </c>
      <c r="D11">
        <v>2.552</v>
      </c>
      <c r="F11" t="s">
        <v>1622</v>
      </c>
    </row>
    <row r="12" spans="1:6" x14ac:dyDescent="0.3">
      <c r="A12" t="s">
        <v>3375</v>
      </c>
      <c r="B12" t="s">
        <v>3376</v>
      </c>
      <c r="C12">
        <v>0.85599999999999998</v>
      </c>
      <c r="D12">
        <v>2.665</v>
      </c>
      <c r="F12" t="s">
        <v>3375</v>
      </c>
    </row>
    <row r="13" spans="1:6" x14ac:dyDescent="0.3">
      <c r="A13" t="s">
        <v>575</v>
      </c>
      <c r="B13" t="s">
        <v>576</v>
      </c>
      <c r="C13">
        <v>0.85699999999999998</v>
      </c>
      <c r="D13">
        <v>2.5720000000000001</v>
      </c>
      <c r="F13" t="s">
        <v>575</v>
      </c>
    </row>
    <row r="14" spans="1:6" x14ac:dyDescent="0.3">
      <c r="A14" t="s">
        <v>6505</v>
      </c>
      <c r="B14" t="s">
        <v>6506</v>
      </c>
      <c r="C14">
        <v>0.85799999999999998</v>
      </c>
      <c r="D14">
        <v>2.6389999999999998</v>
      </c>
      <c r="F14" t="s">
        <v>6505</v>
      </c>
    </row>
    <row r="15" spans="1:6" x14ac:dyDescent="0.3">
      <c r="A15" t="s">
        <v>1302</v>
      </c>
      <c r="B15" t="s">
        <v>1303</v>
      </c>
      <c r="C15">
        <v>0.86199999999999999</v>
      </c>
      <c r="D15">
        <v>2.7280000000000002</v>
      </c>
      <c r="F15" t="s">
        <v>1302</v>
      </c>
    </row>
    <row r="16" spans="1:6" x14ac:dyDescent="0.3">
      <c r="A16" t="s">
        <v>5668</v>
      </c>
      <c r="B16" t="s">
        <v>5669</v>
      </c>
      <c r="C16">
        <v>0.86499999999999999</v>
      </c>
      <c r="D16">
        <v>2.6419999999999999</v>
      </c>
      <c r="F16" t="s">
        <v>5668</v>
      </c>
    </row>
    <row r="17" spans="1:6" x14ac:dyDescent="0.3">
      <c r="A17" t="s">
        <v>556</v>
      </c>
      <c r="B17" t="s">
        <v>557</v>
      </c>
      <c r="C17">
        <v>0.86699999999999999</v>
      </c>
      <c r="D17">
        <v>2.5710000000000002</v>
      </c>
      <c r="F17" t="s">
        <v>556</v>
      </c>
    </row>
    <row r="18" spans="1:6" x14ac:dyDescent="0.3">
      <c r="A18" t="s">
        <v>4415</v>
      </c>
      <c r="B18" t="s">
        <v>4416</v>
      </c>
      <c r="C18">
        <v>0.86699999999999999</v>
      </c>
      <c r="D18">
        <v>2.657</v>
      </c>
      <c r="F18" t="s">
        <v>4415</v>
      </c>
    </row>
    <row r="19" spans="1:6" x14ac:dyDescent="0.3">
      <c r="A19" t="s">
        <v>1589</v>
      </c>
      <c r="B19" t="s">
        <v>1590</v>
      </c>
      <c r="C19">
        <v>0.872</v>
      </c>
      <c r="D19">
        <v>2.59</v>
      </c>
      <c r="F19" t="s">
        <v>1589</v>
      </c>
    </row>
    <row r="20" spans="1:6" x14ac:dyDescent="0.3">
      <c r="A20" t="s">
        <v>2313</v>
      </c>
      <c r="B20" t="s">
        <v>2314</v>
      </c>
      <c r="C20">
        <v>0.873</v>
      </c>
      <c r="D20">
        <v>2.577</v>
      </c>
      <c r="F20" t="s">
        <v>2313</v>
      </c>
    </row>
    <row r="21" spans="1:6" x14ac:dyDescent="0.3">
      <c r="A21" t="s">
        <v>4310</v>
      </c>
      <c r="B21" t="s">
        <v>4311</v>
      </c>
      <c r="C21">
        <v>0.876</v>
      </c>
      <c r="D21">
        <v>2.5840000000000001</v>
      </c>
      <c r="F21" t="s">
        <v>4310</v>
      </c>
    </row>
    <row r="22" spans="1:6" x14ac:dyDescent="0.3">
      <c r="A22" t="s">
        <v>7018</v>
      </c>
      <c r="B22" t="s">
        <v>7019</v>
      </c>
      <c r="C22">
        <v>0.876</v>
      </c>
      <c r="D22">
        <v>2.5099999999999998</v>
      </c>
      <c r="F22" t="s">
        <v>7018</v>
      </c>
    </row>
    <row r="23" spans="1:6" x14ac:dyDescent="0.3">
      <c r="A23" t="s">
        <v>7038</v>
      </c>
      <c r="B23" t="s">
        <v>7039</v>
      </c>
      <c r="C23">
        <v>0.88100000000000001</v>
      </c>
      <c r="D23">
        <v>2.6709999999999998</v>
      </c>
      <c r="F23" t="s">
        <v>7038</v>
      </c>
    </row>
    <row r="24" spans="1:6" x14ac:dyDescent="0.3">
      <c r="A24" t="s">
        <v>7834</v>
      </c>
      <c r="B24" t="s">
        <v>7835</v>
      </c>
      <c r="C24">
        <v>0.88400000000000001</v>
      </c>
      <c r="D24">
        <v>2.6040000000000001</v>
      </c>
      <c r="F24" t="s">
        <v>7834</v>
      </c>
    </row>
    <row r="25" spans="1:6" x14ac:dyDescent="0.3">
      <c r="A25" t="s">
        <v>6089</v>
      </c>
      <c r="B25" t="s">
        <v>6090</v>
      </c>
      <c r="C25">
        <v>0.88600000000000001</v>
      </c>
      <c r="D25">
        <v>2.677</v>
      </c>
      <c r="F25" t="s">
        <v>6089</v>
      </c>
    </row>
    <row r="26" spans="1:6" x14ac:dyDescent="0.3">
      <c r="A26" t="s">
        <v>5266</v>
      </c>
      <c r="B26" t="s">
        <v>5267</v>
      </c>
      <c r="C26">
        <v>0.88700000000000001</v>
      </c>
      <c r="D26">
        <v>2.52</v>
      </c>
      <c r="F26" t="s">
        <v>5266</v>
      </c>
    </row>
    <row r="27" spans="1:6" x14ac:dyDescent="0.3">
      <c r="A27" t="s">
        <v>2040</v>
      </c>
      <c r="B27" t="s">
        <v>2041</v>
      </c>
      <c r="C27">
        <v>0.89300000000000002</v>
      </c>
      <c r="D27">
        <v>2.8149999999999999</v>
      </c>
      <c r="F27" t="s">
        <v>2040</v>
      </c>
    </row>
    <row r="28" spans="1:6" x14ac:dyDescent="0.3">
      <c r="A28" t="s">
        <v>2921</v>
      </c>
      <c r="B28" t="s">
        <v>2922</v>
      </c>
      <c r="C28">
        <v>0.89300000000000002</v>
      </c>
      <c r="D28">
        <v>2.8370000000000002</v>
      </c>
      <c r="F28" t="s">
        <v>2921</v>
      </c>
    </row>
    <row r="29" spans="1:6" x14ac:dyDescent="0.3">
      <c r="A29" t="s">
        <v>4347</v>
      </c>
      <c r="B29" t="s">
        <v>4348</v>
      </c>
      <c r="C29">
        <v>0.89300000000000002</v>
      </c>
      <c r="D29">
        <v>2.6320000000000001</v>
      </c>
      <c r="F29" t="s">
        <v>4347</v>
      </c>
    </row>
    <row r="30" spans="1:6" x14ac:dyDescent="0.3">
      <c r="A30" t="s">
        <v>5476</v>
      </c>
      <c r="B30" t="s">
        <v>5477</v>
      </c>
      <c r="C30">
        <v>0.89300000000000002</v>
      </c>
      <c r="D30">
        <v>2.5659999999999998</v>
      </c>
      <c r="F30" t="s">
        <v>5476</v>
      </c>
    </row>
    <row r="31" spans="1:6" x14ac:dyDescent="0.3">
      <c r="A31" t="s">
        <v>4251</v>
      </c>
      <c r="B31" t="s">
        <v>4252</v>
      </c>
      <c r="C31">
        <v>0.90100000000000002</v>
      </c>
      <c r="D31">
        <v>2.512</v>
      </c>
      <c r="F31" t="s">
        <v>4251</v>
      </c>
    </row>
    <row r="32" spans="1:6" x14ac:dyDescent="0.3">
      <c r="A32" t="s">
        <v>6957</v>
      </c>
      <c r="B32" t="s">
        <v>6958</v>
      </c>
      <c r="C32">
        <v>0.90300000000000002</v>
      </c>
      <c r="D32">
        <v>2.59</v>
      </c>
      <c r="F32" t="s">
        <v>6957</v>
      </c>
    </row>
    <row r="33" spans="1:6" x14ac:dyDescent="0.3">
      <c r="A33" t="s">
        <v>2123</v>
      </c>
      <c r="B33" t="s">
        <v>2124</v>
      </c>
      <c r="C33">
        <v>0.90400000000000003</v>
      </c>
      <c r="D33">
        <v>2.8660000000000001</v>
      </c>
      <c r="F33" t="s">
        <v>2123</v>
      </c>
    </row>
    <row r="34" spans="1:6" x14ac:dyDescent="0.3">
      <c r="A34" t="s">
        <v>6499</v>
      </c>
      <c r="B34" t="s">
        <v>6500</v>
      </c>
      <c r="C34">
        <v>0.90700000000000003</v>
      </c>
      <c r="D34">
        <v>2.5630000000000002</v>
      </c>
      <c r="F34" t="s">
        <v>6499</v>
      </c>
    </row>
    <row r="35" spans="1:6" x14ac:dyDescent="0.3">
      <c r="A35" t="s">
        <v>6782</v>
      </c>
      <c r="B35" t="s">
        <v>6783</v>
      </c>
      <c r="C35">
        <v>0.90800000000000003</v>
      </c>
      <c r="D35">
        <v>2.5339999999999998</v>
      </c>
      <c r="F35" t="s">
        <v>6782</v>
      </c>
    </row>
    <row r="36" spans="1:6" x14ac:dyDescent="0.3">
      <c r="A36" t="s">
        <v>5305</v>
      </c>
      <c r="B36" t="s">
        <v>5306</v>
      </c>
      <c r="C36">
        <v>0.90900000000000003</v>
      </c>
      <c r="D36">
        <v>2.6320000000000001</v>
      </c>
      <c r="F36" t="s">
        <v>5305</v>
      </c>
    </row>
    <row r="37" spans="1:6" x14ac:dyDescent="0.3">
      <c r="A37" t="s">
        <v>1548</v>
      </c>
      <c r="B37" t="s">
        <v>1549</v>
      </c>
      <c r="C37">
        <v>0.91</v>
      </c>
      <c r="D37">
        <v>2.5529999999999999</v>
      </c>
      <c r="F37" t="s">
        <v>1548</v>
      </c>
    </row>
    <row r="38" spans="1:6" x14ac:dyDescent="0.3">
      <c r="A38" t="s">
        <v>7264</v>
      </c>
      <c r="B38" t="s">
        <v>7265</v>
      </c>
      <c r="C38">
        <v>0.91</v>
      </c>
      <c r="D38">
        <v>2.6680000000000001</v>
      </c>
      <c r="F38" t="s">
        <v>7264</v>
      </c>
    </row>
    <row r="39" spans="1:6" x14ac:dyDescent="0.3">
      <c r="A39" t="s">
        <v>7320</v>
      </c>
      <c r="B39" t="s">
        <v>7321</v>
      </c>
      <c r="C39">
        <v>0.91</v>
      </c>
      <c r="D39">
        <v>2.7410000000000001</v>
      </c>
      <c r="F39" t="s">
        <v>7320</v>
      </c>
    </row>
    <row r="40" spans="1:6" x14ac:dyDescent="0.3">
      <c r="A40" t="s">
        <v>6224</v>
      </c>
      <c r="B40" t="s">
        <v>6225</v>
      </c>
      <c r="C40">
        <v>0.91200000000000003</v>
      </c>
      <c r="D40">
        <v>2.5859999999999999</v>
      </c>
      <c r="F40" t="s">
        <v>6224</v>
      </c>
    </row>
    <row r="41" spans="1:6" x14ac:dyDescent="0.3">
      <c r="A41" t="s">
        <v>6894</v>
      </c>
      <c r="B41" t="s">
        <v>6895</v>
      </c>
      <c r="C41">
        <v>0.91300000000000003</v>
      </c>
      <c r="D41">
        <v>2.726</v>
      </c>
      <c r="F41" t="s">
        <v>6894</v>
      </c>
    </row>
    <row r="42" spans="1:6" x14ac:dyDescent="0.3">
      <c r="A42" t="s">
        <v>1737</v>
      </c>
      <c r="B42" t="s">
        <v>1738</v>
      </c>
      <c r="C42">
        <v>0.91500000000000004</v>
      </c>
      <c r="D42">
        <v>2.7040000000000002</v>
      </c>
      <c r="F42" t="s">
        <v>1737</v>
      </c>
    </row>
    <row r="43" spans="1:6" x14ac:dyDescent="0.3">
      <c r="A43" t="s">
        <v>4117</v>
      </c>
      <c r="B43" t="s">
        <v>4118</v>
      </c>
      <c r="C43">
        <v>0.91600000000000004</v>
      </c>
      <c r="D43">
        <v>2.641</v>
      </c>
      <c r="F43" t="s">
        <v>4117</v>
      </c>
    </row>
    <row r="44" spans="1:6" x14ac:dyDescent="0.3">
      <c r="A44" t="s">
        <v>3224</v>
      </c>
      <c r="B44" t="s">
        <v>3225</v>
      </c>
      <c r="C44">
        <v>0.91600000000000004</v>
      </c>
      <c r="D44">
        <v>2.5169999999999999</v>
      </c>
      <c r="F44" t="s">
        <v>3224</v>
      </c>
    </row>
    <row r="45" spans="1:6" x14ac:dyDescent="0.3">
      <c r="A45" t="s">
        <v>6734</v>
      </c>
      <c r="B45" t="s">
        <v>6735</v>
      </c>
      <c r="C45">
        <v>0.91600000000000004</v>
      </c>
      <c r="D45">
        <v>2.9449999999999998</v>
      </c>
      <c r="F45" t="s">
        <v>6734</v>
      </c>
    </row>
    <row r="46" spans="1:6" x14ac:dyDescent="0.3">
      <c r="A46" t="s">
        <v>1912</v>
      </c>
      <c r="B46" t="s">
        <v>1913</v>
      </c>
      <c r="C46">
        <v>0.91700000000000004</v>
      </c>
      <c r="D46">
        <v>2.6970000000000001</v>
      </c>
      <c r="F46" t="s">
        <v>1912</v>
      </c>
    </row>
    <row r="47" spans="1:6" x14ac:dyDescent="0.3">
      <c r="A47" t="s">
        <v>6724</v>
      </c>
      <c r="B47" t="s">
        <v>6725</v>
      </c>
      <c r="C47">
        <v>0.92900000000000005</v>
      </c>
      <c r="D47">
        <v>2.84</v>
      </c>
      <c r="F47" t="s">
        <v>6724</v>
      </c>
    </row>
    <row r="48" spans="1:6" x14ac:dyDescent="0.3">
      <c r="A48" t="s">
        <v>1475</v>
      </c>
      <c r="B48" t="s">
        <v>1476</v>
      </c>
      <c r="C48">
        <v>0.93</v>
      </c>
      <c r="D48">
        <v>2.855</v>
      </c>
      <c r="F48" t="s">
        <v>1475</v>
      </c>
    </row>
    <row r="49" spans="1:6" x14ac:dyDescent="0.3">
      <c r="A49" t="s">
        <v>1202</v>
      </c>
      <c r="B49" t="s">
        <v>1203</v>
      </c>
      <c r="C49">
        <v>0.93100000000000005</v>
      </c>
      <c r="D49">
        <v>2.7690000000000001</v>
      </c>
      <c r="F49" t="s">
        <v>1202</v>
      </c>
    </row>
    <row r="50" spans="1:6" x14ac:dyDescent="0.3">
      <c r="A50" t="s">
        <v>5967</v>
      </c>
      <c r="B50" t="s">
        <v>5968</v>
      </c>
      <c r="C50">
        <v>0.93200000000000005</v>
      </c>
      <c r="D50">
        <v>2.6480000000000001</v>
      </c>
      <c r="F50" t="s">
        <v>5967</v>
      </c>
    </row>
    <row r="51" spans="1:6" x14ac:dyDescent="0.3">
      <c r="A51" t="s">
        <v>5035</v>
      </c>
      <c r="B51" t="s">
        <v>5036</v>
      </c>
      <c r="C51">
        <v>0.93300000000000005</v>
      </c>
      <c r="D51">
        <v>2.5270000000000001</v>
      </c>
      <c r="F51" t="s">
        <v>5035</v>
      </c>
    </row>
    <row r="52" spans="1:6" x14ac:dyDescent="0.3">
      <c r="A52" t="s">
        <v>3217</v>
      </c>
      <c r="B52" t="s">
        <v>3218</v>
      </c>
      <c r="C52">
        <v>0.93400000000000005</v>
      </c>
      <c r="D52">
        <v>3.0579999999999998</v>
      </c>
      <c r="F52" t="s">
        <v>3217</v>
      </c>
    </row>
    <row r="53" spans="1:6" x14ac:dyDescent="0.3">
      <c r="A53" t="s">
        <v>5913</v>
      </c>
      <c r="B53" t="s">
        <v>5914</v>
      </c>
      <c r="C53">
        <v>0.93500000000000005</v>
      </c>
      <c r="D53">
        <v>2.8940000000000001</v>
      </c>
      <c r="F53" t="s">
        <v>5913</v>
      </c>
    </row>
    <row r="54" spans="1:6" x14ac:dyDescent="0.3">
      <c r="A54" t="s">
        <v>5341</v>
      </c>
      <c r="B54" t="s">
        <v>5342</v>
      </c>
      <c r="C54">
        <v>0.93600000000000005</v>
      </c>
      <c r="D54">
        <v>2.6110000000000002</v>
      </c>
      <c r="F54" t="s">
        <v>5341</v>
      </c>
    </row>
    <row r="55" spans="1:6" x14ac:dyDescent="0.3">
      <c r="A55" t="s">
        <v>7721</v>
      </c>
      <c r="B55" t="s">
        <v>7722</v>
      </c>
      <c r="C55">
        <v>0.93799999999999994</v>
      </c>
      <c r="D55">
        <v>2.52</v>
      </c>
      <c r="F55" t="s">
        <v>7721</v>
      </c>
    </row>
    <row r="56" spans="1:6" x14ac:dyDescent="0.3">
      <c r="A56" t="s">
        <v>5369</v>
      </c>
      <c r="B56" t="s">
        <v>5370</v>
      </c>
      <c r="C56">
        <v>0.94099999999999995</v>
      </c>
      <c r="D56">
        <v>2.5960000000000001</v>
      </c>
      <c r="F56" t="s">
        <v>5369</v>
      </c>
    </row>
    <row r="57" spans="1:6" x14ac:dyDescent="0.3">
      <c r="A57" t="s">
        <v>3446</v>
      </c>
      <c r="B57" t="s">
        <v>3447</v>
      </c>
      <c r="C57">
        <v>0.94199999999999995</v>
      </c>
      <c r="D57">
        <v>2.5430000000000001</v>
      </c>
      <c r="F57" t="s">
        <v>3446</v>
      </c>
    </row>
    <row r="58" spans="1:6" x14ac:dyDescent="0.3">
      <c r="A58" t="s">
        <v>5154</v>
      </c>
      <c r="B58" t="s">
        <v>5155</v>
      </c>
      <c r="C58">
        <v>0.94199999999999995</v>
      </c>
      <c r="D58">
        <v>2.867</v>
      </c>
      <c r="F58" t="s">
        <v>5154</v>
      </c>
    </row>
    <row r="59" spans="1:6" x14ac:dyDescent="0.3">
      <c r="A59" t="s">
        <v>6830</v>
      </c>
      <c r="B59" t="s">
        <v>6831</v>
      </c>
      <c r="C59">
        <v>0.94299999999999995</v>
      </c>
      <c r="D59">
        <v>2.657</v>
      </c>
      <c r="F59" t="s">
        <v>6830</v>
      </c>
    </row>
    <row r="60" spans="1:6" x14ac:dyDescent="0.3">
      <c r="A60" t="s">
        <v>4410</v>
      </c>
      <c r="B60" t="s">
        <v>4411</v>
      </c>
      <c r="C60">
        <v>0.94299999999999995</v>
      </c>
      <c r="D60">
        <v>2.5379999999999998</v>
      </c>
      <c r="F60" t="s">
        <v>4410</v>
      </c>
    </row>
    <row r="61" spans="1:6" x14ac:dyDescent="0.3">
      <c r="A61" t="s">
        <v>6254</v>
      </c>
      <c r="B61" t="s">
        <v>6255</v>
      </c>
      <c r="C61">
        <v>0.94599999999999995</v>
      </c>
      <c r="D61">
        <v>2.609</v>
      </c>
      <c r="F61" t="s">
        <v>6254</v>
      </c>
    </row>
    <row r="62" spans="1:6" x14ac:dyDescent="0.3">
      <c r="A62" t="s">
        <v>6844</v>
      </c>
      <c r="B62" t="s">
        <v>6845</v>
      </c>
      <c r="C62">
        <v>0.94599999999999995</v>
      </c>
      <c r="D62">
        <v>2.7589999999999999</v>
      </c>
      <c r="F62" t="s">
        <v>6844</v>
      </c>
    </row>
    <row r="63" spans="1:6" x14ac:dyDescent="0.3">
      <c r="A63" t="s">
        <v>3983</v>
      </c>
      <c r="B63" t="s">
        <v>3984</v>
      </c>
      <c r="C63">
        <v>0.94699999999999995</v>
      </c>
      <c r="D63">
        <v>2.665</v>
      </c>
      <c r="F63" t="s">
        <v>3983</v>
      </c>
    </row>
    <row r="64" spans="1:6" x14ac:dyDescent="0.3">
      <c r="A64" t="s">
        <v>4473</v>
      </c>
      <c r="B64" t="s">
        <v>4474</v>
      </c>
      <c r="C64">
        <v>0.94699999999999995</v>
      </c>
      <c r="D64">
        <v>2.8180000000000001</v>
      </c>
      <c r="F64" t="s">
        <v>4473</v>
      </c>
    </row>
    <row r="65" spans="1:6" x14ac:dyDescent="0.3">
      <c r="A65" t="s">
        <v>5225</v>
      </c>
      <c r="B65" t="s">
        <v>5226</v>
      </c>
      <c r="C65">
        <v>0.94799999999999995</v>
      </c>
      <c r="D65">
        <v>2.6669999999999998</v>
      </c>
      <c r="F65" t="s">
        <v>5225</v>
      </c>
    </row>
    <row r="66" spans="1:6" x14ac:dyDescent="0.3">
      <c r="A66" t="s">
        <v>93</v>
      </c>
      <c r="B66" t="s">
        <v>94</v>
      </c>
      <c r="C66">
        <v>0.95099999999999996</v>
      </c>
      <c r="D66">
        <v>2.5720000000000001</v>
      </c>
      <c r="F66" t="s">
        <v>93</v>
      </c>
    </row>
    <row r="67" spans="1:6" x14ac:dyDescent="0.3">
      <c r="A67" t="s">
        <v>4136</v>
      </c>
      <c r="B67" t="s">
        <v>4137</v>
      </c>
      <c r="C67">
        <v>0.95399999999999996</v>
      </c>
      <c r="D67">
        <v>2.992</v>
      </c>
      <c r="F67" t="s">
        <v>4136</v>
      </c>
    </row>
    <row r="68" spans="1:6" x14ac:dyDescent="0.3">
      <c r="A68" t="s">
        <v>6110</v>
      </c>
      <c r="B68" t="s">
        <v>6111</v>
      </c>
      <c r="C68">
        <v>0.95399999999999996</v>
      </c>
      <c r="D68">
        <v>2.7730000000000001</v>
      </c>
      <c r="F68" t="s">
        <v>6110</v>
      </c>
    </row>
    <row r="69" spans="1:6" x14ac:dyDescent="0.3">
      <c r="A69" t="s">
        <v>3270</v>
      </c>
      <c r="B69" t="s">
        <v>3271</v>
      </c>
      <c r="C69">
        <v>0.95499999999999996</v>
      </c>
      <c r="D69">
        <v>2.552</v>
      </c>
      <c r="F69" t="s">
        <v>3270</v>
      </c>
    </row>
    <row r="70" spans="1:6" x14ac:dyDescent="0.3">
      <c r="A70" t="s">
        <v>2031</v>
      </c>
      <c r="B70" t="s">
        <v>2032</v>
      </c>
      <c r="C70">
        <v>0.95599999999999996</v>
      </c>
      <c r="D70">
        <v>2.6909999999999998</v>
      </c>
      <c r="F70" t="s">
        <v>2031</v>
      </c>
    </row>
    <row r="71" spans="1:6" x14ac:dyDescent="0.3">
      <c r="A71" t="s">
        <v>588</v>
      </c>
      <c r="B71" t="s">
        <v>589</v>
      </c>
      <c r="C71">
        <v>0.95599999999999996</v>
      </c>
      <c r="D71">
        <v>2.5550000000000002</v>
      </c>
      <c r="F71" t="s">
        <v>588</v>
      </c>
    </row>
    <row r="72" spans="1:6" x14ac:dyDescent="0.3">
      <c r="A72" t="s">
        <v>1804</v>
      </c>
      <c r="B72" t="s">
        <v>1805</v>
      </c>
      <c r="C72">
        <v>0.95699999999999996</v>
      </c>
      <c r="D72">
        <v>2.6349999999999998</v>
      </c>
      <c r="F72" t="s">
        <v>1804</v>
      </c>
    </row>
    <row r="73" spans="1:6" x14ac:dyDescent="0.3">
      <c r="A73" t="s">
        <v>5828</v>
      </c>
      <c r="B73" t="s">
        <v>5829</v>
      </c>
      <c r="C73">
        <v>0.95699999999999996</v>
      </c>
      <c r="D73">
        <v>2.7040000000000002</v>
      </c>
      <c r="F73" t="s">
        <v>5828</v>
      </c>
    </row>
    <row r="74" spans="1:6" x14ac:dyDescent="0.3">
      <c r="A74" t="s">
        <v>6065</v>
      </c>
      <c r="B74" t="s">
        <v>6066</v>
      </c>
      <c r="C74">
        <v>0.95799999999999996</v>
      </c>
      <c r="D74">
        <v>2.5139999999999998</v>
      </c>
      <c r="F74" t="s">
        <v>6065</v>
      </c>
    </row>
    <row r="75" spans="1:6" x14ac:dyDescent="0.3">
      <c r="A75" t="s">
        <v>5253</v>
      </c>
      <c r="B75" t="s">
        <v>5254</v>
      </c>
      <c r="C75">
        <v>0.96</v>
      </c>
      <c r="D75">
        <v>2.6819999999999999</v>
      </c>
      <c r="F75" t="s">
        <v>5253</v>
      </c>
    </row>
    <row r="76" spans="1:6" x14ac:dyDescent="0.3">
      <c r="A76" t="s">
        <v>4335</v>
      </c>
      <c r="B76" t="s">
        <v>4336</v>
      </c>
      <c r="C76">
        <v>0.96299999999999997</v>
      </c>
      <c r="D76">
        <v>2.601</v>
      </c>
      <c r="F76" t="s">
        <v>4335</v>
      </c>
    </row>
    <row r="77" spans="1:6" x14ac:dyDescent="0.3">
      <c r="A77" t="s">
        <v>5275</v>
      </c>
      <c r="B77" t="s">
        <v>5276</v>
      </c>
      <c r="C77">
        <v>0.96299999999999997</v>
      </c>
      <c r="D77">
        <v>2.7</v>
      </c>
      <c r="F77" t="s">
        <v>5275</v>
      </c>
    </row>
    <row r="78" spans="1:6" x14ac:dyDescent="0.3">
      <c r="A78" t="s">
        <v>1688</v>
      </c>
      <c r="B78" t="s">
        <v>1689</v>
      </c>
      <c r="C78">
        <v>0.96599999999999997</v>
      </c>
      <c r="D78">
        <v>2.952</v>
      </c>
      <c r="F78" t="s">
        <v>1688</v>
      </c>
    </row>
    <row r="79" spans="1:6" x14ac:dyDescent="0.3">
      <c r="A79" t="s">
        <v>2363</v>
      </c>
      <c r="B79" t="s">
        <v>2364</v>
      </c>
      <c r="C79">
        <v>0.96799999999999997</v>
      </c>
      <c r="D79">
        <v>2.706</v>
      </c>
      <c r="F79" t="s">
        <v>2363</v>
      </c>
    </row>
    <row r="80" spans="1:6" x14ac:dyDescent="0.3">
      <c r="A80" t="s">
        <v>6651</v>
      </c>
      <c r="B80" t="s">
        <v>6652</v>
      </c>
      <c r="C80">
        <v>0.96899999999999997</v>
      </c>
      <c r="D80">
        <v>3.1059999999999999</v>
      </c>
      <c r="F80" t="s">
        <v>6651</v>
      </c>
    </row>
    <row r="81" spans="1:6" x14ac:dyDescent="0.3">
      <c r="A81" t="s">
        <v>5396</v>
      </c>
      <c r="B81" t="s">
        <v>5397</v>
      </c>
      <c r="C81">
        <v>0.97</v>
      </c>
      <c r="D81">
        <v>2.5870000000000002</v>
      </c>
      <c r="F81" t="s">
        <v>5396</v>
      </c>
    </row>
    <row r="82" spans="1:6" x14ac:dyDescent="0.3">
      <c r="A82" t="s">
        <v>2058</v>
      </c>
      <c r="B82" t="s">
        <v>2059</v>
      </c>
      <c r="C82">
        <v>0.97099999999999997</v>
      </c>
      <c r="D82">
        <v>2.92</v>
      </c>
      <c r="F82" t="s">
        <v>2058</v>
      </c>
    </row>
    <row r="83" spans="1:6" x14ac:dyDescent="0.3">
      <c r="A83" t="s">
        <v>3261</v>
      </c>
      <c r="B83" t="s">
        <v>3262</v>
      </c>
      <c r="C83">
        <v>0.97199999999999998</v>
      </c>
      <c r="D83">
        <v>2.968</v>
      </c>
      <c r="F83" t="s">
        <v>3261</v>
      </c>
    </row>
    <row r="84" spans="1:6" x14ac:dyDescent="0.3">
      <c r="A84" t="s">
        <v>5843</v>
      </c>
      <c r="B84" t="s">
        <v>5844</v>
      </c>
      <c r="C84">
        <v>0.97299999999999998</v>
      </c>
      <c r="D84">
        <v>2.6880000000000002</v>
      </c>
      <c r="F84" t="s">
        <v>5843</v>
      </c>
    </row>
    <row r="85" spans="1:6" x14ac:dyDescent="0.3">
      <c r="A85" t="s">
        <v>6529</v>
      </c>
      <c r="B85" t="s">
        <v>6530</v>
      </c>
      <c r="C85">
        <v>0.97599999999999998</v>
      </c>
      <c r="D85">
        <v>3.1320000000000001</v>
      </c>
      <c r="F85" t="s">
        <v>6529</v>
      </c>
    </row>
    <row r="86" spans="1:6" x14ac:dyDescent="0.3">
      <c r="A86" t="s">
        <v>6633</v>
      </c>
      <c r="B86" t="s">
        <v>6634</v>
      </c>
      <c r="C86">
        <v>0.97699999999999998</v>
      </c>
      <c r="D86">
        <v>2.8149999999999999</v>
      </c>
      <c r="F86" t="s">
        <v>6633</v>
      </c>
    </row>
    <row r="87" spans="1:6" x14ac:dyDescent="0.3">
      <c r="A87" t="s">
        <v>1190</v>
      </c>
      <c r="B87" t="s">
        <v>1191</v>
      </c>
      <c r="C87">
        <v>0.97899999999999998</v>
      </c>
      <c r="D87">
        <v>2.8370000000000002</v>
      </c>
      <c r="F87" t="s">
        <v>1190</v>
      </c>
    </row>
    <row r="88" spans="1:6" x14ac:dyDescent="0.3">
      <c r="A88" t="s">
        <v>5399</v>
      </c>
      <c r="B88" t="s">
        <v>5400</v>
      </c>
      <c r="C88">
        <v>0.98299999999999998</v>
      </c>
      <c r="D88">
        <v>2.8239999999999998</v>
      </c>
      <c r="F88" t="s">
        <v>5399</v>
      </c>
    </row>
    <row r="89" spans="1:6" x14ac:dyDescent="0.3">
      <c r="A89" t="s">
        <v>5290</v>
      </c>
      <c r="B89" t="s">
        <v>5291</v>
      </c>
      <c r="C89">
        <v>0.98499999999999999</v>
      </c>
      <c r="D89">
        <v>2.5110000000000001</v>
      </c>
      <c r="F89" t="s">
        <v>5290</v>
      </c>
    </row>
    <row r="90" spans="1:6" x14ac:dyDescent="0.3">
      <c r="A90" t="s">
        <v>4313</v>
      </c>
      <c r="B90" t="s">
        <v>4314</v>
      </c>
      <c r="C90">
        <v>0.98599999999999999</v>
      </c>
      <c r="D90">
        <v>2.9670000000000001</v>
      </c>
      <c r="F90" t="s">
        <v>4313</v>
      </c>
    </row>
    <row r="91" spans="1:6" x14ac:dyDescent="0.3">
      <c r="A91" t="s">
        <v>6663</v>
      </c>
      <c r="B91" t="s">
        <v>6664</v>
      </c>
      <c r="C91">
        <v>0.98599999999999999</v>
      </c>
      <c r="D91">
        <v>2.7240000000000002</v>
      </c>
      <c r="F91" t="s">
        <v>6663</v>
      </c>
    </row>
    <row r="92" spans="1:6" x14ac:dyDescent="0.3">
      <c r="A92" t="s">
        <v>2750</v>
      </c>
      <c r="B92" t="s">
        <v>2751</v>
      </c>
      <c r="C92">
        <v>0.98699999999999999</v>
      </c>
      <c r="D92">
        <v>2.9460000000000002</v>
      </c>
      <c r="F92" t="s">
        <v>2750</v>
      </c>
    </row>
    <row r="93" spans="1:6" x14ac:dyDescent="0.3">
      <c r="A93" t="s">
        <v>3060</v>
      </c>
      <c r="B93" t="s">
        <v>3061</v>
      </c>
      <c r="C93">
        <v>0.98799999999999999</v>
      </c>
      <c r="D93">
        <v>2.93</v>
      </c>
      <c r="F93" t="s">
        <v>3060</v>
      </c>
    </row>
    <row r="94" spans="1:6" x14ac:dyDescent="0.3">
      <c r="A94" t="s">
        <v>1921</v>
      </c>
      <c r="B94" t="s">
        <v>1922</v>
      </c>
      <c r="C94">
        <v>0.99</v>
      </c>
      <c r="D94">
        <v>2.899</v>
      </c>
      <c r="F94" t="s">
        <v>1921</v>
      </c>
    </row>
    <row r="95" spans="1:6" x14ac:dyDescent="0.3">
      <c r="A95" t="s">
        <v>219</v>
      </c>
      <c r="B95" t="s">
        <v>220</v>
      </c>
      <c r="C95">
        <v>0.99099999999999999</v>
      </c>
      <c r="D95">
        <v>2.5979999999999999</v>
      </c>
      <c r="F95" t="s">
        <v>219</v>
      </c>
    </row>
    <row r="96" spans="1:6" x14ac:dyDescent="0.3">
      <c r="A96" t="s">
        <v>6805</v>
      </c>
      <c r="B96" t="s">
        <v>6806</v>
      </c>
      <c r="C96">
        <v>0.99199999999999999</v>
      </c>
      <c r="D96">
        <v>2.6709999999999998</v>
      </c>
      <c r="F96" t="s">
        <v>6805</v>
      </c>
    </row>
    <row r="97" spans="1:6" x14ac:dyDescent="0.3">
      <c r="A97" t="s">
        <v>6278</v>
      </c>
      <c r="B97" t="s">
        <v>6279</v>
      </c>
      <c r="C97">
        <v>0.995</v>
      </c>
      <c r="D97">
        <v>2.6789999999999998</v>
      </c>
      <c r="F97" t="s">
        <v>6278</v>
      </c>
    </row>
    <row r="98" spans="1:6" x14ac:dyDescent="0.3">
      <c r="A98" t="s">
        <v>4075</v>
      </c>
      <c r="B98" t="s">
        <v>4076</v>
      </c>
      <c r="C98">
        <v>0.997</v>
      </c>
      <c r="D98">
        <v>2.8769999999999998</v>
      </c>
      <c r="F98" t="s">
        <v>4075</v>
      </c>
    </row>
    <row r="99" spans="1:6" x14ac:dyDescent="0.3">
      <c r="A99" t="s">
        <v>6548</v>
      </c>
      <c r="B99" t="s">
        <v>6549</v>
      </c>
      <c r="C99">
        <v>0.998</v>
      </c>
      <c r="D99">
        <v>2.968</v>
      </c>
      <c r="F99" t="s">
        <v>6548</v>
      </c>
    </row>
    <row r="100" spans="1:6" x14ac:dyDescent="0.3">
      <c r="A100" t="s">
        <v>6778</v>
      </c>
      <c r="B100" t="s">
        <v>6779</v>
      </c>
      <c r="C100">
        <v>1.0009999999999999</v>
      </c>
      <c r="D100">
        <v>2.855</v>
      </c>
      <c r="F100" t="s">
        <v>6778</v>
      </c>
    </row>
    <row r="101" spans="1:6" x14ac:dyDescent="0.3">
      <c r="A101" t="s">
        <v>1059</v>
      </c>
      <c r="B101" t="s">
        <v>1060</v>
      </c>
      <c r="C101">
        <v>1.0029999999999999</v>
      </c>
      <c r="D101">
        <v>3.06</v>
      </c>
      <c r="F101" t="s">
        <v>1059</v>
      </c>
    </row>
    <row r="102" spans="1:6" x14ac:dyDescent="0.3">
      <c r="A102" t="s">
        <v>7137</v>
      </c>
      <c r="B102" t="s">
        <v>7138</v>
      </c>
      <c r="C102">
        <v>1.004</v>
      </c>
      <c r="D102">
        <v>3.0859999999999999</v>
      </c>
      <c r="F102" t="s">
        <v>7137</v>
      </c>
    </row>
    <row r="103" spans="1:6" x14ac:dyDescent="0.3">
      <c r="A103" t="s">
        <v>8348</v>
      </c>
      <c r="B103" t="s">
        <v>8349</v>
      </c>
      <c r="C103">
        <v>1.004</v>
      </c>
      <c r="D103">
        <v>2.5249999999999999</v>
      </c>
      <c r="F103" t="s">
        <v>8348</v>
      </c>
    </row>
    <row r="104" spans="1:6" x14ac:dyDescent="0.3">
      <c r="A104" t="s">
        <v>4271</v>
      </c>
      <c r="B104" t="s">
        <v>4272</v>
      </c>
      <c r="C104">
        <v>1.006</v>
      </c>
      <c r="D104">
        <v>2.9180000000000001</v>
      </c>
      <c r="F104" t="s">
        <v>4271</v>
      </c>
    </row>
    <row r="105" spans="1:6" x14ac:dyDescent="0.3">
      <c r="A105" t="s">
        <v>5867</v>
      </c>
      <c r="B105" t="s">
        <v>5868</v>
      </c>
      <c r="C105">
        <v>1.006</v>
      </c>
      <c r="D105">
        <v>2.7010000000000001</v>
      </c>
      <c r="F105" t="s">
        <v>5867</v>
      </c>
    </row>
    <row r="106" spans="1:6" x14ac:dyDescent="0.3">
      <c r="A106" t="s">
        <v>8162</v>
      </c>
      <c r="B106" t="s">
        <v>8163</v>
      </c>
      <c r="C106">
        <v>1.006</v>
      </c>
      <c r="D106">
        <v>2.7290000000000001</v>
      </c>
      <c r="F106" t="s">
        <v>8162</v>
      </c>
    </row>
    <row r="107" spans="1:6" x14ac:dyDescent="0.3">
      <c r="A107" t="s">
        <v>6691</v>
      </c>
      <c r="B107" t="s">
        <v>6692</v>
      </c>
      <c r="C107">
        <v>1.0089999999999999</v>
      </c>
      <c r="D107">
        <v>2.6309999999999998</v>
      </c>
      <c r="F107" t="s">
        <v>6691</v>
      </c>
    </row>
    <row r="108" spans="1:6" x14ac:dyDescent="0.3">
      <c r="A108" t="s">
        <v>1352</v>
      </c>
      <c r="B108" t="s">
        <v>1353</v>
      </c>
      <c r="C108">
        <v>1.0109999999999999</v>
      </c>
      <c r="D108">
        <v>3.085</v>
      </c>
      <c r="F108" t="s">
        <v>1352</v>
      </c>
    </row>
    <row r="109" spans="1:6" x14ac:dyDescent="0.3">
      <c r="A109" t="s">
        <v>7058</v>
      </c>
      <c r="B109" t="s">
        <v>7059</v>
      </c>
      <c r="C109">
        <v>1.012</v>
      </c>
      <c r="D109">
        <v>2.569</v>
      </c>
      <c r="F109" t="s">
        <v>7058</v>
      </c>
    </row>
    <row r="110" spans="1:6" x14ac:dyDescent="0.3">
      <c r="A110" t="s">
        <v>5308</v>
      </c>
      <c r="B110" t="s">
        <v>5309</v>
      </c>
      <c r="C110">
        <v>1.014</v>
      </c>
      <c r="D110">
        <v>2.77</v>
      </c>
      <c r="F110" t="s">
        <v>5308</v>
      </c>
    </row>
    <row r="111" spans="1:6" x14ac:dyDescent="0.3">
      <c r="A111" t="s">
        <v>4145</v>
      </c>
      <c r="B111" t="s">
        <v>4146</v>
      </c>
      <c r="C111">
        <v>1.0169999999999999</v>
      </c>
      <c r="D111">
        <v>2.831</v>
      </c>
      <c r="F111" t="s">
        <v>4145</v>
      </c>
    </row>
    <row r="112" spans="1:6" x14ac:dyDescent="0.3">
      <c r="A112" t="s">
        <v>3297</v>
      </c>
      <c r="B112" t="s">
        <v>3298</v>
      </c>
      <c r="C112">
        <v>1.018</v>
      </c>
      <c r="D112">
        <v>2.6640000000000001</v>
      </c>
      <c r="F112" t="s">
        <v>3297</v>
      </c>
    </row>
    <row r="113" spans="1:6" x14ac:dyDescent="0.3">
      <c r="A113" t="s">
        <v>1520</v>
      </c>
      <c r="B113" t="s">
        <v>1521</v>
      </c>
      <c r="C113">
        <v>1.0189999999999999</v>
      </c>
      <c r="D113">
        <v>3.1589999999999998</v>
      </c>
      <c r="F113" t="s">
        <v>1520</v>
      </c>
    </row>
    <row r="114" spans="1:6" x14ac:dyDescent="0.3">
      <c r="A114" t="s">
        <v>7428</v>
      </c>
      <c r="B114" t="s">
        <v>7429</v>
      </c>
      <c r="C114">
        <v>1.0189999999999999</v>
      </c>
      <c r="D114">
        <v>2.7909999999999999</v>
      </c>
      <c r="F114" t="s">
        <v>7428</v>
      </c>
    </row>
    <row r="115" spans="1:6" x14ac:dyDescent="0.3">
      <c r="A115" t="s">
        <v>5890</v>
      </c>
      <c r="B115" t="s">
        <v>5891</v>
      </c>
      <c r="C115">
        <v>1.02</v>
      </c>
      <c r="D115">
        <v>3.2730000000000001</v>
      </c>
      <c r="F115" t="s">
        <v>5890</v>
      </c>
    </row>
    <row r="116" spans="1:6" x14ac:dyDescent="0.3">
      <c r="C116">
        <v>1.02</v>
      </c>
      <c r="D116">
        <v>2.5150000000000001</v>
      </c>
    </row>
    <row r="117" spans="1:6" x14ac:dyDescent="0.3">
      <c r="A117" t="s">
        <v>4704</v>
      </c>
      <c r="B117" t="s">
        <v>4705</v>
      </c>
      <c r="C117">
        <v>1.022</v>
      </c>
      <c r="D117">
        <v>2.7629999999999999</v>
      </c>
      <c r="F117" t="s">
        <v>4704</v>
      </c>
    </row>
    <row r="118" spans="1:6" x14ac:dyDescent="0.3">
      <c r="A118" t="s">
        <v>3057</v>
      </c>
      <c r="B118" t="s">
        <v>3058</v>
      </c>
      <c r="C118">
        <v>1.022</v>
      </c>
      <c r="D118">
        <v>2.78</v>
      </c>
      <c r="F118" t="s">
        <v>3057</v>
      </c>
    </row>
    <row r="119" spans="1:6" x14ac:dyDescent="0.3">
      <c r="A119" t="s">
        <v>1275</v>
      </c>
      <c r="B119" t="s">
        <v>1276</v>
      </c>
      <c r="C119">
        <v>1.024</v>
      </c>
      <c r="D119">
        <v>2.7290000000000001</v>
      </c>
      <c r="F119" t="s">
        <v>1275</v>
      </c>
    </row>
    <row r="120" spans="1:6" x14ac:dyDescent="0.3">
      <c r="A120" t="s">
        <v>1341</v>
      </c>
      <c r="B120" t="s">
        <v>1342</v>
      </c>
      <c r="C120">
        <v>1.024</v>
      </c>
      <c r="D120">
        <v>2.7629999999999999</v>
      </c>
      <c r="F120" t="s">
        <v>1341</v>
      </c>
    </row>
    <row r="121" spans="1:6" x14ac:dyDescent="0.3">
      <c r="A121" t="s">
        <v>3965</v>
      </c>
      <c r="B121" t="s">
        <v>3966</v>
      </c>
      <c r="C121">
        <v>1.024</v>
      </c>
      <c r="D121">
        <v>2.6640000000000001</v>
      </c>
      <c r="F121" t="s">
        <v>3965</v>
      </c>
    </row>
    <row r="122" spans="1:6" x14ac:dyDescent="0.3">
      <c r="A122" t="s">
        <v>4096</v>
      </c>
      <c r="B122" t="s">
        <v>4097</v>
      </c>
      <c r="C122">
        <v>1.026</v>
      </c>
      <c r="D122">
        <v>2.7120000000000002</v>
      </c>
      <c r="F122" t="s">
        <v>4096</v>
      </c>
    </row>
    <row r="123" spans="1:6" x14ac:dyDescent="0.3">
      <c r="A123" t="s">
        <v>7900</v>
      </c>
      <c r="B123" t="s">
        <v>7901</v>
      </c>
      <c r="C123">
        <v>1.0269999999999999</v>
      </c>
      <c r="D123">
        <v>2.5529999999999999</v>
      </c>
      <c r="F123" t="s">
        <v>7900</v>
      </c>
    </row>
    <row r="124" spans="1:6" x14ac:dyDescent="0.3">
      <c r="A124" t="s">
        <v>7229</v>
      </c>
      <c r="B124" t="s">
        <v>7230</v>
      </c>
      <c r="C124">
        <v>1.0289999999999999</v>
      </c>
      <c r="D124">
        <v>2.661</v>
      </c>
      <c r="F124" t="s">
        <v>7229</v>
      </c>
    </row>
    <row r="125" spans="1:6" x14ac:dyDescent="0.3">
      <c r="A125" t="s">
        <v>1728</v>
      </c>
      <c r="B125" t="s">
        <v>1729</v>
      </c>
      <c r="C125">
        <v>1.0309999999999999</v>
      </c>
      <c r="D125">
        <v>2.9060000000000001</v>
      </c>
      <c r="F125" t="s">
        <v>1728</v>
      </c>
    </row>
    <row r="126" spans="1:6" x14ac:dyDescent="0.3">
      <c r="A126" t="s">
        <v>4068</v>
      </c>
      <c r="B126" t="s">
        <v>4069</v>
      </c>
      <c r="C126">
        <v>1.0349999999999999</v>
      </c>
      <c r="D126">
        <v>3.1619999999999999</v>
      </c>
      <c r="F126" t="s">
        <v>4068</v>
      </c>
    </row>
    <row r="127" spans="1:6" x14ac:dyDescent="0.3">
      <c r="A127" t="s">
        <v>6048</v>
      </c>
      <c r="B127" t="s">
        <v>6049</v>
      </c>
      <c r="C127">
        <v>1.0349999999999999</v>
      </c>
      <c r="D127">
        <v>2.819</v>
      </c>
      <c r="F127" t="s">
        <v>6048</v>
      </c>
    </row>
    <row r="128" spans="1:6" x14ac:dyDescent="0.3">
      <c r="A128" t="s">
        <v>3343</v>
      </c>
      <c r="B128" t="s">
        <v>3344</v>
      </c>
      <c r="C128">
        <v>1.036</v>
      </c>
      <c r="D128">
        <v>2.9089999999999998</v>
      </c>
      <c r="F128" t="s">
        <v>3343</v>
      </c>
    </row>
    <row r="129" spans="1:6" x14ac:dyDescent="0.3">
      <c r="A129" t="s">
        <v>3629</v>
      </c>
      <c r="B129" t="s">
        <v>3630</v>
      </c>
      <c r="C129">
        <v>1.0369999999999999</v>
      </c>
      <c r="D129">
        <v>2.8879999999999999</v>
      </c>
      <c r="F129" t="s">
        <v>3629</v>
      </c>
    </row>
    <row r="130" spans="1:6" x14ac:dyDescent="0.3">
      <c r="A130" t="s">
        <v>1819</v>
      </c>
      <c r="B130" t="s">
        <v>1820</v>
      </c>
      <c r="C130">
        <v>1.038</v>
      </c>
      <c r="D130">
        <v>2.657</v>
      </c>
      <c r="F130" t="s">
        <v>1819</v>
      </c>
    </row>
    <row r="131" spans="1:6" x14ac:dyDescent="0.3">
      <c r="A131" t="s">
        <v>6891</v>
      </c>
      <c r="B131" t="s">
        <v>6892</v>
      </c>
      <c r="C131">
        <v>1.038</v>
      </c>
      <c r="D131">
        <v>2.9089999999999998</v>
      </c>
      <c r="F131" t="s">
        <v>6891</v>
      </c>
    </row>
    <row r="132" spans="1:6" x14ac:dyDescent="0.3">
      <c r="A132" t="s">
        <v>7278</v>
      </c>
      <c r="B132" t="s">
        <v>7279</v>
      </c>
      <c r="C132">
        <v>1.038</v>
      </c>
      <c r="D132">
        <v>2.6859999999999999</v>
      </c>
      <c r="F132" t="s">
        <v>7278</v>
      </c>
    </row>
    <row r="133" spans="1:6" x14ac:dyDescent="0.3">
      <c r="A133" t="s">
        <v>5855</v>
      </c>
      <c r="B133" t="s">
        <v>5856</v>
      </c>
      <c r="C133">
        <v>1.0389999999999999</v>
      </c>
      <c r="D133">
        <v>3.24</v>
      </c>
      <c r="F133" t="s">
        <v>5855</v>
      </c>
    </row>
    <row r="134" spans="1:6" x14ac:dyDescent="0.3">
      <c r="A134" t="s">
        <v>6802</v>
      </c>
      <c r="B134" t="s">
        <v>6803</v>
      </c>
      <c r="C134">
        <v>1.0389999999999999</v>
      </c>
      <c r="D134">
        <v>2.8010000000000002</v>
      </c>
      <c r="F134" t="s">
        <v>6802</v>
      </c>
    </row>
    <row r="135" spans="1:6" x14ac:dyDescent="0.3">
      <c r="A135" t="s">
        <v>3487</v>
      </c>
      <c r="B135" t="s">
        <v>3488</v>
      </c>
      <c r="C135">
        <v>1.04</v>
      </c>
      <c r="D135">
        <v>2.7370000000000001</v>
      </c>
      <c r="F135" t="s">
        <v>3487</v>
      </c>
    </row>
    <row r="136" spans="1:6" x14ac:dyDescent="0.3">
      <c r="A136" t="s">
        <v>5219</v>
      </c>
      <c r="B136" t="s">
        <v>5220</v>
      </c>
      <c r="C136">
        <v>1.04</v>
      </c>
      <c r="D136">
        <v>2.5390000000000001</v>
      </c>
      <c r="F136" t="s">
        <v>5219</v>
      </c>
    </row>
    <row r="137" spans="1:6" x14ac:dyDescent="0.3">
      <c r="A137" t="s">
        <v>4161</v>
      </c>
      <c r="B137" t="s">
        <v>4162</v>
      </c>
      <c r="C137">
        <v>1.042</v>
      </c>
      <c r="D137">
        <v>2.8940000000000001</v>
      </c>
      <c r="F137" t="s">
        <v>4161</v>
      </c>
    </row>
    <row r="138" spans="1:6" x14ac:dyDescent="0.3">
      <c r="A138" t="s">
        <v>6847</v>
      </c>
      <c r="B138" t="s">
        <v>6848</v>
      </c>
      <c r="C138">
        <v>1.042</v>
      </c>
      <c r="D138">
        <v>2.6989999999999998</v>
      </c>
      <c r="F138" t="s">
        <v>6847</v>
      </c>
    </row>
    <row r="139" spans="1:6" x14ac:dyDescent="0.3">
      <c r="A139" t="s">
        <v>6697</v>
      </c>
      <c r="B139" t="s">
        <v>6698</v>
      </c>
      <c r="C139">
        <v>1.0449999999999999</v>
      </c>
      <c r="D139">
        <v>2.6509999999999998</v>
      </c>
      <c r="F139" t="s">
        <v>6697</v>
      </c>
    </row>
    <row r="140" spans="1:6" x14ac:dyDescent="0.3">
      <c r="A140" t="s">
        <v>8095</v>
      </c>
      <c r="B140" t="s">
        <v>8096</v>
      </c>
      <c r="C140">
        <v>1.0449999999999999</v>
      </c>
      <c r="D140">
        <v>2.5289999999999999</v>
      </c>
      <c r="F140" t="s">
        <v>8095</v>
      </c>
    </row>
    <row r="141" spans="1:6" x14ac:dyDescent="0.3">
      <c r="A141" t="s">
        <v>1472</v>
      </c>
      <c r="B141" t="s">
        <v>1473</v>
      </c>
      <c r="C141">
        <v>1.048</v>
      </c>
      <c r="D141">
        <v>2.758</v>
      </c>
      <c r="F141" t="s">
        <v>1472</v>
      </c>
    </row>
    <row r="142" spans="1:6" x14ac:dyDescent="0.3">
      <c r="A142" t="s">
        <v>2183</v>
      </c>
      <c r="B142" t="s">
        <v>2184</v>
      </c>
      <c r="C142">
        <v>1.05</v>
      </c>
      <c r="D142">
        <v>2.972</v>
      </c>
      <c r="F142" t="s">
        <v>2183</v>
      </c>
    </row>
    <row r="143" spans="1:6" x14ac:dyDescent="0.3">
      <c r="A143" t="s">
        <v>6098</v>
      </c>
      <c r="B143" t="s">
        <v>6099</v>
      </c>
      <c r="C143">
        <v>1.05</v>
      </c>
      <c r="D143">
        <v>2.5630000000000002</v>
      </c>
      <c r="F143" t="s">
        <v>6098</v>
      </c>
    </row>
    <row r="144" spans="1:6" x14ac:dyDescent="0.3">
      <c r="A144" t="s">
        <v>532</v>
      </c>
      <c r="B144" t="s">
        <v>533</v>
      </c>
      <c r="C144">
        <v>1.054</v>
      </c>
      <c r="D144">
        <v>2.6440000000000001</v>
      </c>
      <c r="F144" t="s">
        <v>532</v>
      </c>
    </row>
    <row r="145" spans="1:6" x14ac:dyDescent="0.3">
      <c r="A145" t="s">
        <v>6972</v>
      </c>
      <c r="B145" t="s">
        <v>6973</v>
      </c>
      <c r="C145">
        <v>1.054</v>
      </c>
      <c r="D145">
        <v>3.2639999999999998</v>
      </c>
      <c r="F145" t="s">
        <v>6972</v>
      </c>
    </row>
    <row r="146" spans="1:6" x14ac:dyDescent="0.3">
      <c r="A146" t="s">
        <v>1852</v>
      </c>
      <c r="B146" t="s">
        <v>1853</v>
      </c>
      <c r="C146">
        <v>1.0549999999999999</v>
      </c>
      <c r="D146">
        <v>2.641</v>
      </c>
      <c r="F146" t="s">
        <v>1852</v>
      </c>
    </row>
    <row r="147" spans="1:6" x14ac:dyDescent="0.3">
      <c r="A147" t="s">
        <v>3977</v>
      </c>
      <c r="B147" t="s">
        <v>3978</v>
      </c>
      <c r="C147">
        <v>1.0580000000000001</v>
      </c>
      <c r="D147">
        <v>2.665</v>
      </c>
      <c r="F147" t="s">
        <v>3977</v>
      </c>
    </row>
    <row r="148" spans="1:6" x14ac:dyDescent="0.3">
      <c r="A148" t="s">
        <v>5522</v>
      </c>
      <c r="B148" t="s">
        <v>5523</v>
      </c>
      <c r="C148">
        <v>1.0580000000000001</v>
      </c>
      <c r="D148">
        <v>2.5670000000000002</v>
      </c>
      <c r="F148" t="s">
        <v>5522</v>
      </c>
    </row>
    <row r="149" spans="1:6" x14ac:dyDescent="0.3">
      <c r="A149" t="s">
        <v>6924</v>
      </c>
      <c r="B149" t="s">
        <v>6925</v>
      </c>
      <c r="C149">
        <v>1.0580000000000001</v>
      </c>
      <c r="D149">
        <v>2.7360000000000002</v>
      </c>
      <c r="F149" t="s">
        <v>6924</v>
      </c>
    </row>
    <row r="150" spans="1:6" x14ac:dyDescent="0.3">
      <c r="A150" t="s">
        <v>4951</v>
      </c>
      <c r="B150" t="s">
        <v>4952</v>
      </c>
      <c r="C150">
        <v>1.0580000000000001</v>
      </c>
      <c r="D150">
        <v>2.734</v>
      </c>
      <c r="F150" t="s">
        <v>4951</v>
      </c>
    </row>
    <row r="151" spans="1:6" x14ac:dyDescent="0.3">
      <c r="A151" t="s">
        <v>4233</v>
      </c>
      <c r="B151" t="s">
        <v>4234</v>
      </c>
      <c r="C151">
        <v>1.0589999999999999</v>
      </c>
      <c r="D151">
        <v>2.5510000000000002</v>
      </c>
      <c r="F151" t="s">
        <v>4233</v>
      </c>
    </row>
    <row r="152" spans="1:6" x14ac:dyDescent="0.3">
      <c r="A152" t="s">
        <v>6741</v>
      </c>
      <c r="B152" t="s">
        <v>6742</v>
      </c>
      <c r="C152">
        <v>1.06</v>
      </c>
      <c r="D152">
        <v>3.0640000000000001</v>
      </c>
      <c r="F152" t="s">
        <v>6741</v>
      </c>
    </row>
    <row r="153" spans="1:6" x14ac:dyDescent="0.3">
      <c r="A153" t="s">
        <v>8084</v>
      </c>
      <c r="B153" t="s">
        <v>8085</v>
      </c>
      <c r="C153">
        <v>1.06</v>
      </c>
      <c r="D153">
        <v>2.577</v>
      </c>
      <c r="F153" t="s">
        <v>8084</v>
      </c>
    </row>
    <row r="154" spans="1:6" x14ac:dyDescent="0.3">
      <c r="A154" t="s">
        <v>210</v>
      </c>
      <c r="B154" t="s">
        <v>211</v>
      </c>
      <c r="C154">
        <v>1.0609999999999999</v>
      </c>
      <c r="D154">
        <v>2.5859999999999999</v>
      </c>
      <c r="F154" t="s">
        <v>210</v>
      </c>
    </row>
    <row r="155" spans="1:6" x14ac:dyDescent="0.3">
      <c r="A155" t="s">
        <v>559</v>
      </c>
      <c r="B155" t="s">
        <v>560</v>
      </c>
      <c r="C155">
        <v>1.0620000000000001</v>
      </c>
      <c r="D155">
        <v>2.6440000000000001</v>
      </c>
      <c r="F155" t="s">
        <v>559</v>
      </c>
    </row>
    <row r="156" spans="1:6" x14ac:dyDescent="0.3">
      <c r="A156" t="s">
        <v>2350</v>
      </c>
      <c r="B156" t="s">
        <v>2351</v>
      </c>
      <c r="C156">
        <v>1.0620000000000001</v>
      </c>
      <c r="D156">
        <v>3.1920000000000002</v>
      </c>
      <c r="F156" t="s">
        <v>2350</v>
      </c>
    </row>
    <row r="157" spans="1:6" x14ac:dyDescent="0.3">
      <c r="A157" t="s">
        <v>5320</v>
      </c>
      <c r="B157" t="s">
        <v>5321</v>
      </c>
      <c r="C157">
        <v>1.0620000000000001</v>
      </c>
      <c r="D157">
        <v>3.198</v>
      </c>
      <c r="F157" t="s">
        <v>5320</v>
      </c>
    </row>
    <row r="158" spans="1:6" x14ac:dyDescent="0.3">
      <c r="A158" t="s">
        <v>5437</v>
      </c>
      <c r="B158" t="s">
        <v>5438</v>
      </c>
      <c r="C158">
        <v>1.0620000000000001</v>
      </c>
      <c r="D158">
        <v>2.63</v>
      </c>
      <c r="F158" t="s">
        <v>5437</v>
      </c>
    </row>
    <row r="159" spans="1:6" x14ac:dyDescent="0.3">
      <c r="A159" t="s">
        <v>7152</v>
      </c>
      <c r="B159" t="s">
        <v>7153</v>
      </c>
      <c r="C159">
        <v>1.0649999999999999</v>
      </c>
      <c r="D159">
        <v>2.556</v>
      </c>
      <c r="F159" t="s">
        <v>7152</v>
      </c>
    </row>
    <row r="160" spans="1:6" x14ac:dyDescent="0.3">
      <c r="A160" t="s">
        <v>2113</v>
      </c>
      <c r="B160" t="s">
        <v>2114</v>
      </c>
      <c r="C160">
        <v>1.0660000000000001</v>
      </c>
      <c r="D160">
        <v>2.5640000000000001</v>
      </c>
      <c r="F160" t="s">
        <v>2113</v>
      </c>
    </row>
    <row r="161" spans="1:6" x14ac:dyDescent="0.3">
      <c r="A161" t="s">
        <v>3412</v>
      </c>
      <c r="B161" t="s">
        <v>3413</v>
      </c>
      <c r="C161">
        <v>1.0680000000000001</v>
      </c>
      <c r="D161">
        <v>3.093</v>
      </c>
      <c r="F161" t="s">
        <v>3412</v>
      </c>
    </row>
    <row r="162" spans="1:6" x14ac:dyDescent="0.3">
      <c r="A162" t="s">
        <v>1555</v>
      </c>
      <c r="B162" t="s">
        <v>1556</v>
      </c>
      <c r="C162">
        <v>1.069</v>
      </c>
      <c r="D162">
        <v>2.6840000000000002</v>
      </c>
      <c r="F162" t="s">
        <v>1555</v>
      </c>
    </row>
    <row r="163" spans="1:6" x14ac:dyDescent="0.3">
      <c r="A163" t="s">
        <v>6789</v>
      </c>
      <c r="B163" t="s">
        <v>6790</v>
      </c>
      <c r="C163">
        <v>1.07</v>
      </c>
      <c r="D163">
        <v>3.0310000000000001</v>
      </c>
      <c r="F163" t="s">
        <v>6789</v>
      </c>
    </row>
    <row r="164" spans="1:6" x14ac:dyDescent="0.3">
      <c r="A164" t="s">
        <v>7070</v>
      </c>
      <c r="B164" t="s">
        <v>7071</v>
      </c>
      <c r="C164">
        <v>1.07</v>
      </c>
      <c r="D164">
        <v>3.0019999999999998</v>
      </c>
      <c r="F164" t="s">
        <v>7070</v>
      </c>
    </row>
    <row r="165" spans="1:6" x14ac:dyDescent="0.3">
      <c r="A165" t="s">
        <v>683</v>
      </c>
      <c r="B165" t="s">
        <v>684</v>
      </c>
      <c r="C165">
        <v>1.0740000000000001</v>
      </c>
      <c r="D165">
        <v>2.6440000000000001</v>
      </c>
      <c r="F165" t="s">
        <v>683</v>
      </c>
    </row>
    <row r="166" spans="1:6" x14ac:dyDescent="0.3">
      <c r="A166" t="s">
        <v>5186</v>
      </c>
      <c r="B166" t="s">
        <v>5187</v>
      </c>
      <c r="C166">
        <v>1.0740000000000001</v>
      </c>
      <c r="D166">
        <v>2.863</v>
      </c>
      <c r="F166" t="s">
        <v>5186</v>
      </c>
    </row>
    <row r="167" spans="1:6" x14ac:dyDescent="0.3">
      <c r="A167" t="s">
        <v>6458</v>
      </c>
      <c r="B167" t="s">
        <v>6459</v>
      </c>
      <c r="C167">
        <v>1.0760000000000001</v>
      </c>
      <c r="D167">
        <v>2.7850000000000001</v>
      </c>
      <c r="F167" t="s">
        <v>6458</v>
      </c>
    </row>
    <row r="168" spans="1:6" x14ac:dyDescent="0.3">
      <c r="A168" t="s">
        <v>6703</v>
      </c>
      <c r="B168" t="s">
        <v>6704</v>
      </c>
      <c r="C168">
        <v>1.0760000000000001</v>
      </c>
      <c r="D168">
        <v>2.6629999999999998</v>
      </c>
      <c r="F168" t="s">
        <v>6703</v>
      </c>
    </row>
    <row r="169" spans="1:6" x14ac:dyDescent="0.3">
      <c r="A169" t="s">
        <v>4043</v>
      </c>
      <c r="B169" t="s">
        <v>4044</v>
      </c>
      <c r="C169">
        <v>1.08</v>
      </c>
      <c r="D169">
        <v>2.516</v>
      </c>
      <c r="F169" t="s">
        <v>4043</v>
      </c>
    </row>
    <row r="170" spans="1:6" x14ac:dyDescent="0.3">
      <c r="A170" t="s">
        <v>6016</v>
      </c>
      <c r="B170" t="s">
        <v>6017</v>
      </c>
      <c r="C170">
        <v>1.0820000000000001</v>
      </c>
      <c r="D170">
        <v>2.968</v>
      </c>
      <c r="F170" t="s">
        <v>6016</v>
      </c>
    </row>
    <row r="171" spans="1:6" x14ac:dyDescent="0.3">
      <c r="A171" t="s">
        <v>1816</v>
      </c>
      <c r="B171" t="s">
        <v>1817</v>
      </c>
      <c r="C171">
        <v>1.0840000000000001</v>
      </c>
      <c r="D171">
        <v>2.6280000000000001</v>
      </c>
      <c r="F171" t="s">
        <v>1816</v>
      </c>
    </row>
    <row r="172" spans="1:6" x14ac:dyDescent="0.3">
      <c r="A172" t="s">
        <v>2207</v>
      </c>
      <c r="B172" t="s">
        <v>2208</v>
      </c>
      <c r="C172">
        <v>1.0840000000000001</v>
      </c>
      <c r="D172">
        <v>2.9119999999999999</v>
      </c>
      <c r="F172" t="s">
        <v>2207</v>
      </c>
    </row>
    <row r="173" spans="1:6" x14ac:dyDescent="0.3">
      <c r="A173" t="s">
        <v>6486</v>
      </c>
      <c r="B173" t="s">
        <v>6487</v>
      </c>
      <c r="C173">
        <v>1.0840000000000001</v>
      </c>
      <c r="D173">
        <v>2.9590000000000001</v>
      </c>
      <c r="F173" t="s">
        <v>6486</v>
      </c>
    </row>
    <row r="174" spans="1:6" x14ac:dyDescent="0.3">
      <c r="A174" t="s">
        <v>5643</v>
      </c>
      <c r="B174" t="s">
        <v>5644</v>
      </c>
      <c r="C174">
        <v>1.085</v>
      </c>
      <c r="D174">
        <v>2.96</v>
      </c>
      <c r="F174" t="s">
        <v>5643</v>
      </c>
    </row>
    <row r="175" spans="1:6" x14ac:dyDescent="0.3">
      <c r="A175" t="s">
        <v>7956</v>
      </c>
      <c r="B175" t="s">
        <v>7957</v>
      </c>
      <c r="C175">
        <v>1.087</v>
      </c>
      <c r="D175">
        <v>3.1760000000000002</v>
      </c>
      <c r="F175" t="s">
        <v>7956</v>
      </c>
    </row>
    <row r="176" spans="1:6" x14ac:dyDescent="0.3">
      <c r="A176" t="s">
        <v>2245</v>
      </c>
      <c r="B176" t="s">
        <v>2246</v>
      </c>
      <c r="C176">
        <v>1.093</v>
      </c>
      <c r="D176">
        <v>2.8719999999999999</v>
      </c>
      <c r="F176" t="s">
        <v>2245</v>
      </c>
    </row>
    <row r="177" spans="1:6" x14ac:dyDescent="0.3">
      <c r="A177" t="s">
        <v>6298</v>
      </c>
      <c r="B177" t="s">
        <v>6299</v>
      </c>
      <c r="C177">
        <v>1.093</v>
      </c>
      <c r="D177">
        <v>2.5129999999999999</v>
      </c>
      <c r="F177" t="s">
        <v>6298</v>
      </c>
    </row>
    <row r="178" spans="1:6" x14ac:dyDescent="0.3">
      <c r="A178" t="s">
        <v>2301</v>
      </c>
      <c r="B178" t="s">
        <v>2302</v>
      </c>
      <c r="C178">
        <v>1.095</v>
      </c>
      <c r="D178">
        <v>2.891</v>
      </c>
      <c r="F178" t="s">
        <v>2301</v>
      </c>
    </row>
    <row r="179" spans="1:6" x14ac:dyDescent="0.3">
      <c r="A179" t="s">
        <v>3906</v>
      </c>
      <c r="B179" t="s">
        <v>3907</v>
      </c>
      <c r="C179">
        <v>1.097</v>
      </c>
      <c r="D179">
        <v>2.9460000000000002</v>
      </c>
      <c r="F179" t="s">
        <v>3906</v>
      </c>
    </row>
    <row r="180" spans="1:6" x14ac:dyDescent="0.3">
      <c r="A180" t="s">
        <v>6636</v>
      </c>
      <c r="B180" t="s">
        <v>6637</v>
      </c>
      <c r="C180">
        <v>1.097</v>
      </c>
      <c r="D180">
        <v>3.0979999999999999</v>
      </c>
      <c r="F180" t="s">
        <v>6636</v>
      </c>
    </row>
    <row r="181" spans="1:6" x14ac:dyDescent="0.3">
      <c r="A181" t="s">
        <v>6618</v>
      </c>
      <c r="B181" t="s">
        <v>6619</v>
      </c>
      <c r="C181">
        <v>1.0980000000000001</v>
      </c>
      <c r="D181">
        <v>3.016</v>
      </c>
      <c r="F181" t="s">
        <v>6618</v>
      </c>
    </row>
    <row r="182" spans="1:6" x14ac:dyDescent="0.3">
      <c r="A182" t="s">
        <v>5263</v>
      </c>
      <c r="B182" t="s">
        <v>5264</v>
      </c>
      <c r="C182">
        <v>1.099</v>
      </c>
      <c r="D182">
        <v>2.9860000000000002</v>
      </c>
      <c r="F182" t="s">
        <v>5263</v>
      </c>
    </row>
    <row r="183" spans="1:6" x14ac:dyDescent="0.3">
      <c r="A183" t="s">
        <v>268</v>
      </c>
      <c r="B183" t="s">
        <v>269</v>
      </c>
      <c r="C183">
        <v>1.1000000000000001</v>
      </c>
      <c r="D183">
        <v>2.903</v>
      </c>
      <c r="F183" t="s">
        <v>268</v>
      </c>
    </row>
    <row r="184" spans="1:6" x14ac:dyDescent="0.3">
      <c r="A184" t="s">
        <v>4158</v>
      </c>
      <c r="B184" t="s">
        <v>4159</v>
      </c>
      <c r="C184">
        <v>1.1000000000000001</v>
      </c>
      <c r="D184">
        <v>2.589</v>
      </c>
      <c r="F184" t="s">
        <v>4158</v>
      </c>
    </row>
    <row r="185" spans="1:6" x14ac:dyDescent="0.3">
      <c r="A185" t="s">
        <v>5347</v>
      </c>
      <c r="B185" t="s">
        <v>5348</v>
      </c>
      <c r="C185">
        <v>1.1000000000000001</v>
      </c>
      <c r="D185">
        <v>2.7789999999999999</v>
      </c>
      <c r="F185" t="s">
        <v>5347</v>
      </c>
    </row>
    <row r="186" spans="1:6" x14ac:dyDescent="0.3">
      <c r="A186" t="s">
        <v>5834</v>
      </c>
      <c r="B186" t="s">
        <v>5835</v>
      </c>
      <c r="C186">
        <v>1.1040000000000001</v>
      </c>
      <c r="D186">
        <v>2.931</v>
      </c>
      <c r="F186" t="s">
        <v>5834</v>
      </c>
    </row>
    <row r="187" spans="1:6" x14ac:dyDescent="0.3">
      <c r="A187" t="s">
        <v>6113</v>
      </c>
      <c r="B187" t="s">
        <v>6114</v>
      </c>
      <c r="C187">
        <v>1.1040000000000001</v>
      </c>
      <c r="D187">
        <v>3.1160000000000001</v>
      </c>
      <c r="F187" t="s">
        <v>6113</v>
      </c>
    </row>
    <row r="188" spans="1:6" x14ac:dyDescent="0.3">
      <c r="A188" t="s">
        <v>626</v>
      </c>
      <c r="B188" t="s">
        <v>627</v>
      </c>
      <c r="C188">
        <v>1.105</v>
      </c>
      <c r="D188">
        <v>3.0720000000000001</v>
      </c>
      <c r="F188" t="s">
        <v>626</v>
      </c>
    </row>
    <row r="189" spans="1:6" x14ac:dyDescent="0.3">
      <c r="A189" t="s">
        <v>2568</v>
      </c>
      <c r="B189" t="s">
        <v>2569</v>
      </c>
      <c r="C189">
        <v>1.105</v>
      </c>
      <c r="D189">
        <v>2.8519999999999999</v>
      </c>
      <c r="F189" t="s">
        <v>2568</v>
      </c>
    </row>
    <row r="190" spans="1:6" x14ac:dyDescent="0.3">
      <c r="A190" t="s">
        <v>1558</v>
      </c>
      <c r="B190" t="s">
        <v>1559</v>
      </c>
      <c r="C190">
        <v>1.1080000000000001</v>
      </c>
      <c r="D190">
        <v>3.0379999999999998</v>
      </c>
      <c r="F190" t="s">
        <v>1558</v>
      </c>
    </row>
    <row r="191" spans="1:6" x14ac:dyDescent="0.3">
      <c r="A191" t="s">
        <v>6888</v>
      </c>
      <c r="B191" t="s">
        <v>6889</v>
      </c>
      <c r="C191">
        <v>1.1100000000000001</v>
      </c>
      <c r="D191">
        <v>3.032</v>
      </c>
      <c r="F191" t="s">
        <v>6888</v>
      </c>
    </row>
    <row r="192" spans="1:6" x14ac:dyDescent="0.3">
      <c r="A192" t="s">
        <v>6551</v>
      </c>
      <c r="B192" t="s">
        <v>6552</v>
      </c>
      <c r="C192">
        <v>1.1120000000000001</v>
      </c>
      <c r="D192">
        <v>2.86</v>
      </c>
      <c r="F192" t="s">
        <v>6551</v>
      </c>
    </row>
    <row r="193" spans="1:6" x14ac:dyDescent="0.3">
      <c r="A193" t="s">
        <v>2004</v>
      </c>
      <c r="B193" t="s">
        <v>2005</v>
      </c>
      <c r="C193">
        <v>1.113</v>
      </c>
      <c r="D193">
        <v>2.8260000000000001</v>
      </c>
      <c r="F193" t="s">
        <v>2004</v>
      </c>
    </row>
    <row r="194" spans="1:6" x14ac:dyDescent="0.3">
      <c r="A194" t="s">
        <v>7047</v>
      </c>
      <c r="B194" t="s">
        <v>7048</v>
      </c>
      <c r="C194">
        <v>1.113</v>
      </c>
      <c r="D194">
        <v>2.6219999999999999</v>
      </c>
      <c r="F194" t="s">
        <v>7047</v>
      </c>
    </row>
    <row r="195" spans="1:6" x14ac:dyDescent="0.3">
      <c r="A195" t="s">
        <v>3599</v>
      </c>
      <c r="B195" t="s">
        <v>3600</v>
      </c>
      <c r="C195">
        <v>1.121</v>
      </c>
      <c r="D195">
        <v>2.5609999999999999</v>
      </c>
      <c r="F195" t="s">
        <v>3599</v>
      </c>
    </row>
    <row r="196" spans="1:6" x14ac:dyDescent="0.3">
      <c r="A196" t="s">
        <v>3569</v>
      </c>
      <c r="B196" t="s">
        <v>3570</v>
      </c>
      <c r="C196">
        <v>1.1220000000000001</v>
      </c>
      <c r="D196">
        <v>3.1829999999999998</v>
      </c>
      <c r="F196" t="s">
        <v>3569</v>
      </c>
    </row>
    <row r="197" spans="1:6" x14ac:dyDescent="0.3">
      <c r="A197" t="s">
        <v>6587</v>
      </c>
      <c r="B197" t="s">
        <v>6588</v>
      </c>
      <c r="C197">
        <v>1.1220000000000001</v>
      </c>
      <c r="D197">
        <v>3.2069999999999999</v>
      </c>
      <c r="F197" t="s">
        <v>6587</v>
      </c>
    </row>
    <row r="198" spans="1:6" x14ac:dyDescent="0.3">
      <c r="A198" t="s">
        <v>4148</v>
      </c>
      <c r="B198" t="s">
        <v>4149</v>
      </c>
      <c r="C198">
        <v>1.123</v>
      </c>
      <c r="D198">
        <v>2.819</v>
      </c>
      <c r="F198" t="s">
        <v>4148</v>
      </c>
    </row>
    <row r="199" spans="1:6" x14ac:dyDescent="0.3">
      <c r="A199" t="s">
        <v>7261</v>
      </c>
      <c r="B199" t="s">
        <v>7262</v>
      </c>
      <c r="C199">
        <v>1.123</v>
      </c>
      <c r="D199">
        <v>2.9849999999999999</v>
      </c>
      <c r="F199" t="s">
        <v>7261</v>
      </c>
    </row>
    <row r="200" spans="1:6" x14ac:dyDescent="0.3">
      <c r="A200" t="s">
        <v>3603</v>
      </c>
      <c r="B200" t="s">
        <v>3604</v>
      </c>
      <c r="C200">
        <v>1.125</v>
      </c>
      <c r="D200">
        <v>2.673</v>
      </c>
      <c r="F200" t="s">
        <v>3603</v>
      </c>
    </row>
    <row r="201" spans="1:6" x14ac:dyDescent="0.3">
      <c r="A201" t="s">
        <v>6107</v>
      </c>
      <c r="B201" t="s">
        <v>6108</v>
      </c>
      <c r="C201">
        <v>1.1279999999999999</v>
      </c>
      <c r="D201">
        <v>2.657</v>
      </c>
      <c r="F201" t="s">
        <v>6107</v>
      </c>
    </row>
    <row r="202" spans="1:6" x14ac:dyDescent="0.3">
      <c r="A202" t="s">
        <v>2831</v>
      </c>
      <c r="B202" t="s">
        <v>2832</v>
      </c>
      <c r="C202">
        <v>1.131</v>
      </c>
      <c r="D202">
        <v>3.2240000000000002</v>
      </c>
      <c r="F202" t="s">
        <v>2831</v>
      </c>
    </row>
    <row r="203" spans="1:6" x14ac:dyDescent="0.3">
      <c r="A203" t="s">
        <v>4356</v>
      </c>
      <c r="B203" t="s">
        <v>4357</v>
      </c>
      <c r="C203">
        <v>1.1339999999999999</v>
      </c>
      <c r="D203">
        <v>2.5910000000000002</v>
      </c>
      <c r="F203" t="s">
        <v>4356</v>
      </c>
    </row>
    <row r="204" spans="1:6" x14ac:dyDescent="0.3">
      <c r="A204" t="s">
        <v>4988</v>
      </c>
      <c r="B204" t="s">
        <v>4989</v>
      </c>
      <c r="C204">
        <v>1.1359999999999999</v>
      </c>
      <c r="D204">
        <v>2.5939999999999999</v>
      </c>
      <c r="F204" t="s">
        <v>4988</v>
      </c>
    </row>
    <row r="205" spans="1:6" x14ac:dyDescent="0.3">
      <c r="A205" t="s">
        <v>5501</v>
      </c>
      <c r="B205" t="s">
        <v>5502</v>
      </c>
      <c r="C205">
        <v>1.1359999999999999</v>
      </c>
      <c r="D205">
        <v>3.0920000000000001</v>
      </c>
      <c r="F205" t="s">
        <v>5501</v>
      </c>
    </row>
    <row r="206" spans="1:6" x14ac:dyDescent="0.3">
      <c r="A206" t="s">
        <v>2022</v>
      </c>
      <c r="B206" t="s">
        <v>2023</v>
      </c>
      <c r="C206">
        <v>1.1379999999999999</v>
      </c>
      <c r="D206">
        <v>3.2480000000000002</v>
      </c>
      <c r="F206" t="s">
        <v>2022</v>
      </c>
    </row>
    <row r="207" spans="1:6" x14ac:dyDescent="0.3">
      <c r="A207" t="s">
        <v>4378</v>
      </c>
      <c r="B207" t="s">
        <v>4379</v>
      </c>
      <c r="C207">
        <v>1.1379999999999999</v>
      </c>
      <c r="D207">
        <v>3.395</v>
      </c>
      <c r="F207" t="s">
        <v>4378</v>
      </c>
    </row>
    <row r="208" spans="1:6" x14ac:dyDescent="0.3">
      <c r="A208" t="s">
        <v>1096</v>
      </c>
      <c r="B208" t="s">
        <v>1097</v>
      </c>
      <c r="C208">
        <v>1.139</v>
      </c>
      <c r="D208">
        <v>3.214</v>
      </c>
      <c r="F208" t="s">
        <v>1096</v>
      </c>
    </row>
    <row r="209" spans="1:6" x14ac:dyDescent="0.3">
      <c r="A209" t="s">
        <v>6679</v>
      </c>
      <c r="B209" t="s">
        <v>6680</v>
      </c>
      <c r="C209">
        <v>1.1399999999999999</v>
      </c>
      <c r="D209">
        <v>3.4140000000000001</v>
      </c>
      <c r="F209" t="s">
        <v>6679</v>
      </c>
    </row>
    <row r="210" spans="1:6" x14ac:dyDescent="0.3">
      <c r="A210" t="s">
        <v>6731</v>
      </c>
      <c r="B210" t="s">
        <v>6732</v>
      </c>
      <c r="C210">
        <v>1.1399999999999999</v>
      </c>
      <c r="D210">
        <v>3.1379999999999999</v>
      </c>
      <c r="F210" t="s">
        <v>6731</v>
      </c>
    </row>
    <row r="211" spans="1:6" x14ac:dyDescent="0.3">
      <c r="A211" t="s">
        <v>5771</v>
      </c>
      <c r="B211" t="s">
        <v>5772</v>
      </c>
      <c r="C211">
        <v>1.141</v>
      </c>
      <c r="D211">
        <v>2.57</v>
      </c>
      <c r="F211" t="s">
        <v>5771</v>
      </c>
    </row>
    <row r="212" spans="1:6" x14ac:dyDescent="0.3">
      <c r="A212" t="s">
        <v>7199</v>
      </c>
      <c r="B212" t="s">
        <v>7200</v>
      </c>
      <c r="C212">
        <v>1.141</v>
      </c>
      <c r="D212">
        <v>2.7909999999999999</v>
      </c>
      <c r="F212" t="s">
        <v>7199</v>
      </c>
    </row>
    <row r="213" spans="1:6" x14ac:dyDescent="0.3">
      <c r="A213" t="s">
        <v>4478</v>
      </c>
      <c r="B213" t="s">
        <v>4479</v>
      </c>
      <c r="C213">
        <v>1.143</v>
      </c>
      <c r="D213">
        <v>2.8</v>
      </c>
      <c r="F213" t="s">
        <v>4478</v>
      </c>
    </row>
    <row r="214" spans="1:6" x14ac:dyDescent="0.3">
      <c r="A214" t="s">
        <v>7252</v>
      </c>
      <c r="B214" t="s">
        <v>7253</v>
      </c>
      <c r="C214">
        <v>1.143</v>
      </c>
      <c r="D214">
        <v>3.05</v>
      </c>
      <c r="F214" t="s">
        <v>7252</v>
      </c>
    </row>
    <row r="215" spans="1:6" x14ac:dyDescent="0.3">
      <c r="A215" t="s">
        <v>5953</v>
      </c>
      <c r="B215" t="s">
        <v>5954</v>
      </c>
      <c r="C215">
        <v>1.145</v>
      </c>
      <c r="D215">
        <v>3.2829999999999999</v>
      </c>
      <c r="F215" t="s">
        <v>5953</v>
      </c>
    </row>
    <row r="216" spans="1:6" x14ac:dyDescent="0.3">
      <c r="A216" t="s">
        <v>5378</v>
      </c>
      <c r="B216" t="s">
        <v>5379</v>
      </c>
      <c r="C216">
        <v>1.145</v>
      </c>
      <c r="D216">
        <v>2.7410000000000001</v>
      </c>
      <c r="F216" t="s">
        <v>5378</v>
      </c>
    </row>
    <row r="217" spans="1:6" x14ac:dyDescent="0.3">
      <c r="A217" t="s">
        <v>1822</v>
      </c>
      <c r="B217" t="s">
        <v>1823</v>
      </c>
      <c r="C217">
        <v>1.147</v>
      </c>
      <c r="D217">
        <v>2.6379999999999999</v>
      </c>
      <c r="F217" t="s">
        <v>1822</v>
      </c>
    </row>
    <row r="218" spans="1:6" x14ac:dyDescent="0.3">
      <c r="A218" t="s">
        <v>4504</v>
      </c>
      <c r="B218" t="s">
        <v>4505</v>
      </c>
      <c r="C218">
        <v>1.147</v>
      </c>
      <c r="D218">
        <v>2.5710000000000002</v>
      </c>
      <c r="F218" t="s">
        <v>4504</v>
      </c>
    </row>
    <row r="219" spans="1:6" x14ac:dyDescent="0.3">
      <c r="A219" t="s">
        <v>5848</v>
      </c>
      <c r="B219" t="s">
        <v>5849</v>
      </c>
      <c r="C219">
        <v>1.1479999999999999</v>
      </c>
      <c r="D219">
        <v>2.6429999999999998</v>
      </c>
      <c r="F219" t="s">
        <v>5848</v>
      </c>
    </row>
    <row r="220" spans="1:6" x14ac:dyDescent="0.3">
      <c r="A220" t="s">
        <v>7213</v>
      </c>
      <c r="B220" t="s">
        <v>7214</v>
      </c>
      <c r="C220">
        <v>1.1479999999999999</v>
      </c>
      <c r="D220">
        <v>3.2789999999999999</v>
      </c>
      <c r="F220" t="s">
        <v>7213</v>
      </c>
    </row>
    <row r="221" spans="1:6" x14ac:dyDescent="0.3">
      <c r="A221" t="s">
        <v>6557</v>
      </c>
      <c r="B221" t="s">
        <v>6558</v>
      </c>
      <c r="C221">
        <v>1.149</v>
      </c>
      <c r="D221">
        <v>3.1160000000000001</v>
      </c>
      <c r="F221" t="s">
        <v>6557</v>
      </c>
    </row>
    <row r="222" spans="1:6" x14ac:dyDescent="0.3">
      <c r="A222" t="s">
        <v>8198</v>
      </c>
      <c r="B222" t="s">
        <v>8199</v>
      </c>
      <c r="C222">
        <v>1.149</v>
      </c>
      <c r="D222">
        <v>2.6869999999999998</v>
      </c>
      <c r="F222" t="s">
        <v>8198</v>
      </c>
    </row>
    <row r="223" spans="1:6" x14ac:dyDescent="0.3">
      <c r="A223" t="s">
        <v>8060</v>
      </c>
      <c r="B223" t="s">
        <v>8061</v>
      </c>
      <c r="C223">
        <v>1.1499999999999999</v>
      </c>
      <c r="D223">
        <v>2.9630000000000001</v>
      </c>
      <c r="F223" t="s">
        <v>8060</v>
      </c>
    </row>
    <row r="224" spans="1:6" x14ac:dyDescent="0.3">
      <c r="A224" t="s">
        <v>6666</v>
      </c>
      <c r="B224" t="s">
        <v>6667</v>
      </c>
      <c r="C224">
        <v>1.1519999999999999</v>
      </c>
      <c r="D224">
        <v>2.8250000000000002</v>
      </c>
      <c r="F224" t="s">
        <v>6666</v>
      </c>
    </row>
    <row r="225" spans="1:6" x14ac:dyDescent="0.3">
      <c r="A225" t="s">
        <v>751</v>
      </c>
      <c r="B225" t="s">
        <v>752</v>
      </c>
      <c r="C225">
        <v>1.1539999999999999</v>
      </c>
      <c r="D225">
        <v>2.5419999999999998</v>
      </c>
      <c r="F225" t="s">
        <v>751</v>
      </c>
    </row>
    <row r="226" spans="1:6" x14ac:dyDescent="0.3">
      <c r="A226" t="s">
        <v>2255</v>
      </c>
      <c r="B226" t="s">
        <v>2256</v>
      </c>
      <c r="C226">
        <v>1.1539999999999999</v>
      </c>
      <c r="D226">
        <v>3.1869999999999998</v>
      </c>
      <c r="F226" t="s">
        <v>2255</v>
      </c>
    </row>
    <row r="227" spans="1:6" x14ac:dyDescent="0.3">
      <c r="A227" t="s">
        <v>3575</v>
      </c>
      <c r="B227" t="s">
        <v>3576</v>
      </c>
      <c r="C227">
        <v>1.155</v>
      </c>
      <c r="D227">
        <v>3.4430000000000001</v>
      </c>
      <c r="F227" t="s">
        <v>3575</v>
      </c>
    </row>
    <row r="228" spans="1:6" x14ac:dyDescent="0.3">
      <c r="A228" t="s">
        <v>4486</v>
      </c>
      <c r="B228" t="s">
        <v>4487</v>
      </c>
      <c r="C228">
        <v>1.155</v>
      </c>
      <c r="D228">
        <v>2.6419999999999999</v>
      </c>
      <c r="F228" t="s">
        <v>4486</v>
      </c>
    </row>
    <row r="229" spans="1:6" x14ac:dyDescent="0.3">
      <c r="A229" t="s">
        <v>1055</v>
      </c>
      <c r="B229" t="s">
        <v>1056</v>
      </c>
      <c r="C229">
        <v>1.1559999999999999</v>
      </c>
      <c r="D229">
        <v>2.5609999999999999</v>
      </c>
      <c r="F229" t="s">
        <v>1055</v>
      </c>
    </row>
    <row r="230" spans="1:6" x14ac:dyDescent="0.3">
      <c r="A230" t="s">
        <v>5894</v>
      </c>
      <c r="B230" t="s">
        <v>5895</v>
      </c>
      <c r="C230">
        <v>1.159</v>
      </c>
      <c r="D230">
        <v>2.6640000000000001</v>
      </c>
      <c r="F230" t="s">
        <v>5894</v>
      </c>
    </row>
    <row r="231" spans="1:6" x14ac:dyDescent="0.3">
      <c r="A231" t="s">
        <v>7442</v>
      </c>
      <c r="B231" t="s">
        <v>7443</v>
      </c>
      <c r="C231">
        <v>1.161</v>
      </c>
      <c r="D231">
        <v>2.6720000000000002</v>
      </c>
      <c r="F231" t="s">
        <v>7442</v>
      </c>
    </row>
    <row r="232" spans="1:6" x14ac:dyDescent="0.3">
      <c r="A232" t="s">
        <v>252</v>
      </c>
      <c r="B232" t="s">
        <v>253</v>
      </c>
      <c r="C232">
        <v>1.163</v>
      </c>
      <c r="D232">
        <v>2.5350000000000001</v>
      </c>
      <c r="F232" t="s">
        <v>252</v>
      </c>
    </row>
    <row r="233" spans="1:6" x14ac:dyDescent="0.3">
      <c r="A233" t="s">
        <v>295</v>
      </c>
      <c r="B233" t="s">
        <v>296</v>
      </c>
      <c r="C233">
        <v>1.163</v>
      </c>
      <c r="D233">
        <v>3.1389999999999998</v>
      </c>
      <c r="F233" t="s">
        <v>295</v>
      </c>
    </row>
    <row r="234" spans="1:6" x14ac:dyDescent="0.3">
      <c r="A234" t="s">
        <v>7294</v>
      </c>
      <c r="B234" t="s">
        <v>7295</v>
      </c>
      <c r="C234">
        <v>1.163</v>
      </c>
      <c r="D234">
        <v>2.5209999999999999</v>
      </c>
      <c r="F234" t="s">
        <v>7294</v>
      </c>
    </row>
    <row r="235" spans="1:6" x14ac:dyDescent="0.3">
      <c r="A235" t="s">
        <v>4742</v>
      </c>
      <c r="B235" t="s">
        <v>4743</v>
      </c>
      <c r="C235">
        <v>1.1639999999999999</v>
      </c>
      <c r="D235">
        <v>2.8730000000000002</v>
      </c>
      <c r="F235" t="s">
        <v>4742</v>
      </c>
    </row>
    <row r="236" spans="1:6" x14ac:dyDescent="0.3">
      <c r="A236" t="s">
        <v>7303</v>
      </c>
      <c r="B236" t="s">
        <v>7304</v>
      </c>
      <c r="C236">
        <v>1.167</v>
      </c>
      <c r="D236">
        <v>3.0379999999999998</v>
      </c>
      <c r="F236" t="s">
        <v>7303</v>
      </c>
    </row>
    <row r="237" spans="1:6" x14ac:dyDescent="0.3">
      <c r="A237" t="s">
        <v>6934</v>
      </c>
      <c r="B237" t="s">
        <v>6935</v>
      </c>
      <c r="C237">
        <v>1.1679999999999999</v>
      </c>
      <c r="D237">
        <v>2.9980000000000002</v>
      </c>
      <c r="F237" t="s">
        <v>6934</v>
      </c>
    </row>
    <row r="238" spans="1:6" x14ac:dyDescent="0.3">
      <c r="A238" t="s">
        <v>7196</v>
      </c>
      <c r="B238" t="s">
        <v>7197</v>
      </c>
      <c r="C238">
        <v>1.169</v>
      </c>
      <c r="D238">
        <v>2.8420000000000001</v>
      </c>
      <c r="F238" t="s">
        <v>7196</v>
      </c>
    </row>
    <row r="239" spans="1:6" x14ac:dyDescent="0.3">
      <c r="A239" t="s">
        <v>1601</v>
      </c>
      <c r="B239" t="s">
        <v>1602</v>
      </c>
      <c r="C239">
        <v>1.1739999999999999</v>
      </c>
      <c r="D239">
        <v>2.7290000000000001</v>
      </c>
      <c r="F239" t="s">
        <v>1601</v>
      </c>
    </row>
    <row r="240" spans="1:6" x14ac:dyDescent="0.3">
      <c r="A240" t="s">
        <v>8291</v>
      </c>
      <c r="B240" t="s">
        <v>8292</v>
      </c>
      <c r="C240">
        <v>1.1739999999999999</v>
      </c>
      <c r="D240">
        <v>2.859</v>
      </c>
      <c r="F240" t="s">
        <v>8291</v>
      </c>
    </row>
    <row r="241" spans="1:6" x14ac:dyDescent="0.3">
      <c r="A241" t="s">
        <v>1323</v>
      </c>
      <c r="B241" t="s">
        <v>1324</v>
      </c>
      <c r="C241">
        <v>1.175</v>
      </c>
      <c r="D241">
        <v>2.9430000000000001</v>
      </c>
      <c r="F241" t="s">
        <v>1323</v>
      </c>
    </row>
    <row r="242" spans="1:6" x14ac:dyDescent="0.3">
      <c r="A242" t="s">
        <v>5332</v>
      </c>
      <c r="B242" t="s">
        <v>5333</v>
      </c>
      <c r="C242">
        <v>1.175</v>
      </c>
      <c r="D242">
        <v>3.1150000000000002</v>
      </c>
      <c r="F242" t="s">
        <v>5332</v>
      </c>
    </row>
    <row r="243" spans="1:6" x14ac:dyDescent="0.3">
      <c r="A243" t="s">
        <v>7959</v>
      </c>
      <c r="B243" t="s">
        <v>7960</v>
      </c>
      <c r="C243">
        <v>1.1759999999999999</v>
      </c>
      <c r="D243">
        <v>3.3079999999999998</v>
      </c>
      <c r="F243" t="s">
        <v>7959</v>
      </c>
    </row>
    <row r="244" spans="1:6" x14ac:dyDescent="0.3">
      <c r="A244" t="s">
        <v>304</v>
      </c>
      <c r="B244" t="s">
        <v>305</v>
      </c>
      <c r="C244">
        <v>1.1839999999999999</v>
      </c>
      <c r="D244">
        <v>2.8639999999999999</v>
      </c>
      <c r="F244" t="s">
        <v>304</v>
      </c>
    </row>
    <row r="245" spans="1:6" x14ac:dyDescent="0.3">
      <c r="A245" t="s">
        <v>7843</v>
      </c>
      <c r="B245" t="s">
        <v>7844</v>
      </c>
      <c r="C245">
        <v>1.1839999999999999</v>
      </c>
      <c r="D245">
        <v>2.7349999999999999</v>
      </c>
      <c r="F245" t="s">
        <v>7843</v>
      </c>
    </row>
    <row r="246" spans="1:6" x14ac:dyDescent="0.3">
      <c r="A246" t="s">
        <v>5491</v>
      </c>
      <c r="B246" t="s">
        <v>5492</v>
      </c>
      <c r="C246">
        <v>1.1870000000000001</v>
      </c>
      <c r="D246">
        <v>2.88</v>
      </c>
      <c r="F246" t="s">
        <v>5491</v>
      </c>
    </row>
    <row r="247" spans="1:6" x14ac:dyDescent="0.3">
      <c r="A247" t="s">
        <v>7312</v>
      </c>
      <c r="B247" t="s">
        <v>7313</v>
      </c>
      <c r="C247">
        <v>1.1879999999999999</v>
      </c>
      <c r="D247">
        <v>2.778</v>
      </c>
      <c r="F247" t="s">
        <v>7312</v>
      </c>
    </row>
    <row r="248" spans="1:6" x14ac:dyDescent="0.3">
      <c r="A248" t="s">
        <v>6611</v>
      </c>
      <c r="B248" t="s">
        <v>6612</v>
      </c>
      <c r="C248">
        <v>1.1890000000000001</v>
      </c>
      <c r="D248">
        <v>2.7290000000000001</v>
      </c>
      <c r="F248" t="s">
        <v>6611</v>
      </c>
    </row>
    <row r="249" spans="1:6" x14ac:dyDescent="0.3">
      <c r="A249" t="s">
        <v>6682</v>
      </c>
      <c r="B249" t="s">
        <v>6683</v>
      </c>
      <c r="C249">
        <v>1.19</v>
      </c>
      <c r="D249">
        <v>2.92</v>
      </c>
      <c r="F249" t="s">
        <v>6682</v>
      </c>
    </row>
    <row r="250" spans="1:6" x14ac:dyDescent="0.3">
      <c r="A250" t="s">
        <v>4133</v>
      </c>
      <c r="B250" t="s">
        <v>4134</v>
      </c>
      <c r="C250">
        <v>1.1930000000000001</v>
      </c>
      <c r="D250">
        <v>3.552</v>
      </c>
      <c r="F250" t="s">
        <v>4133</v>
      </c>
    </row>
    <row r="251" spans="1:6" x14ac:dyDescent="0.3">
      <c r="A251" t="s">
        <v>5237</v>
      </c>
      <c r="B251" t="s">
        <v>5238</v>
      </c>
      <c r="C251">
        <v>1.1930000000000001</v>
      </c>
      <c r="D251">
        <v>3.3140000000000001</v>
      </c>
      <c r="F251" t="s">
        <v>5237</v>
      </c>
    </row>
    <row r="252" spans="1:6" x14ac:dyDescent="0.3">
      <c r="A252" t="s">
        <v>2450</v>
      </c>
      <c r="B252" t="s">
        <v>2451</v>
      </c>
      <c r="C252">
        <v>1.1930000000000001</v>
      </c>
      <c r="D252">
        <v>3.0750000000000002</v>
      </c>
      <c r="F252" t="s">
        <v>2450</v>
      </c>
    </row>
    <row r="253" spans="1:6" x14ac:dyDescent="0.3">
      <c r="A253" t="s">
        <v>1710</v>
      </c>
      <c r="B253" t="s">
        <v>1711</v>
      </c>
      <c r="C253">
        <v>1.194</v>
      </c>
      <c r="D253">
        <v>2.6680000000000001</v>
      </c>
      <c r="F253" t="s">
        <v>1710</v>
      </c>
    </row>
    <row r="254" spans="1:6" x14ac:dyDescent="0.3">
      <c r="A254" t="s">
        <v>550</v>
      </c>
      <c r="B254" t="s">
        <v>551</v>
      </c>
      <c r="C254">
        <v>1.196</v>
      </c>
      <c r="D254">
        <v>2.903</v>
      </c>
      <c r="F254" t="s">
        <v>550</v>
      </c>
    </row>
    <row r="255" spans="1:6" x14ac:dyDescent="0.3">
      <c r="A255" t="s">
        <v>4720</v>
      </c>
      <c r="B255" t="s">
        <v>4721</v>
      </c>
      <c r="C255">
        <v>1.196</v>
      </c>
      <c r="D255">
        <v>3.6320000000000001</v>
      </c>
      <c r="F255" t="s">
        <v>4720</v>
      </c>
    </row>
    <row r="256" spans="1:6" x14ac:dyDescent="0.3">
      <c r="A256" t="s">
        <v>5350</v>
      </c>
      <c r="B256" t="s">
        <v>5351</v>
      </c>
      <c r="C256">
        <v>1.1970000000000001</v>
      </c>
      <c r="D256">
        <v>3.3639999999999999</v>
      </c>
      <c r="F256" t="s">
        <v>5350</v>
      </c>
    </row>
    <row r="257" spans="1:6" x14ac:dyDescent="0.3">
      <c r="A257" t="s">
        <v>3877</v>
      </c>
      <c r="B257" t="s">
        <v>3878</v>
      </c>
      <c r="C257">
        <v>1.1990000000000001</v>
      </c>
      <c r="D257">
        <v>2.911</v>
      </c>
      <c r="F257" t="s">
        <v>3877</v>
      </c>
    </row>
    <row r="258" spans="1:6" x14ac:dyDescent="0.3">
      <c r="A258" t="s">
        <v>5372</v>
      </c>
      <c r="B258" t="s">
        <v>5373</v>
      </c>
      <c r="C258">
        <v>1.1990000000000001</v>
      </c>
      <c r="D258">
        <v>2.6970000000000001</v>
      </c>
      <c r="F258" t="s">
        <v>5372</v>
      </c>
    </row>
    <row r="259" spans="1:6" x14ac:dyDescent="0.3">
      <c r="A259" t="s">
        <v>6071</v>
      </c>
      <c r="B259" t="s">
        <v>6072</v>
      </c>
      <c r="C259">
        <v>1.2010000000000001</v>
      </c>
      <c r="D259">
        <v>2.5419999999999998</v>
      </c>
      <c r="F259" t="s">
        <v>6071</v>
      </c>
    </row>
    <row r="260" spans="1:6" x14ac:dyDescent="0.3">
      <c r="A260" t="s">
        <v>7323</v>
      </c>
      <c r="B260" t="s">
        <v>7324</v>
      </c>
      <c r="C260">
        <v>1.2010000000000001</v>
      </c>
      <c r="D260">
        <v>2.5539999999999998</v>
      </c>
      <c r="F260" t="s">
        <v>7323</v>
      </c>
    </row>
    <row r="261" spans="1:6" x14ac:dyDescent="0.3">
      <c r="A261" t="s">
        <v>4180</v>
      </c>
      <c r="B261" t="s">
        <v>4181</v>
      </c>
      <c r="C261">
        <v>1.2030000000000001</v>
      </c>
      <c r="D261">
        <v>2.5369999999999999</v>
      </c>
      <c r="F261" t="s">
        <v>4180</v>
      </c>
    </row>
    <row r="262" spans="1:6" x14ac:dyDescent="0.3">
      <c r="A262" t="s">
        <v>7140</v>
      </c>
      <c r="B262" t="s">
        <v>7141</v>
      </c>
      <c r="C262">
        <v>1.2030000000000001</v>
      </c>
      <c r="D262">
        <v>2.9079999999999999</v>
      </c>
      <c r="F262" t="s">
        <v>7140</v>
      </c>
    </row>
    <row r="263" spans="1:6" x14ac:dyDescent="0.3">
      <c r="A263" t="s">
        <v>1798</v>
      </c>
      <c r="B263" t="s">
        <v>1799</v>
      </c>
      <c r="C263">
        <v>1.2050000000000001</v>
      </c>
      <c r="D263">
        <v>3.6190000000000002</v>
      </c>
      <c r="F263" t="s">
        <v>1798</v>
      </c>
    </row>
    <row r="264" spans="1:6" x14ac:dyDescent="0.3">
      <c r="A264" t="s">
        <v>6951</v>
      </c>
      <c r="B264" t="s">
        <v>6952</v>
      </c>
      <c r="C264">
        <v>1.2070000000000001</v>
      </c>
      <c r="D264">
        <v>2.97</v>
      </c>
      <c r="F264" t="s">
        <v>6951</v>
      </c>
    </row>
    <row r="265" spans="1:6" x14ac:dyDescent="0.3">
      <c r="A265" t="s">
        <v>7219</v>
      </c>
      <c r="B265" t="s">
        <v>7220</v>
      </c>
      <c r="C265">
        <v>1.21</v>
      </c>
      <c r="D265">
        <v>2.5209999999999999</v>
      </c>
      <c r="F265" t="s">
        <v>7219</v>
      </c>
    </row>
    <row r="266" spans="1:6" x14ac:dyDescent="0.3">
      <c r="A266" t="s">
        <v>1695</v>
      </c>
      <c r="B266" t="s">
        <v>1696</v>
      </c>
      <c r="C266">
        <v>1.2110000000000001</v>
      </c>
      <c r="D266">
        <v>3.391</v>
      </c>
      <c r="F266" t="s">
        <v>1695</v>
      </c>
    </row>
    <row r="267" spans="1:6" x14ac:dyDescent="0.3">
      <c r="A267" t="s">
        <v>2378</v>
      </c>
      <c r="B267" t="s">
        <v>2379</v>
      </c>
      <c r="C267">
        <v>1.214</v>
      </c>
      <c r="D267">
        <v>3.18</v>
      </c>
      <c r="F267" t="s">
        <v>2378</v>
      </c>
    </row>
    <row r="268" spans="1:6" x14ac:dyDescent="0.3">
      <c r="A268" t="s">
        <v>2384</v>
      </c>
      <c r="B268" t="s">
        <v>2385</v>
      </c>
      <c r="C268">
        <v>1.214</v>
      </c>
      <c r="D268">
        <v>2.5409999999999999</v>
      </c>
      <c r="F268" t="s">
        <v>2384</v>
      </c>
    </row>
    <row r="269" spans="1:6" x14ac:dyDescent="0.3">
      <c r="A269" t="s">
        <v>4011</v>
      </c>
      <c r="B269" t="s">
        <v>4012</v>
      </c>
      <c r="C269">
        <v>1.2190000000000001</v>
      </c>
      <c r="D269">
        <v>2.7930000000000001</v>
      </c>
      <c r="F269" t="s">
        <v>4011</v>
      </c>
    </row>
    <row r="270" spans="1:6" x14ac:dyDescent="0.3">
      <c r="A270" t="s">
        <v>3005</v>
      </c>
      <c r="B270" t="s">
        <v>3006</v>
      </c>
      <c r="C270">
        <v>1.2230000000000001</v>
      </c>
      <c r="D270">
        <v>2.5169999999999999</v>
      </c>
      <c r="F270" t="s">
        <v>3005</v>
      </c>
    </row>
    <row r="271" spans="1:6" x14ac:dyDescent="0.3">
      <c r="A271" t="s">
        <v>8098</v>
      </c>
      <c r="B271" t="s">
        <v>8099</v>
      </c>
      <c r="C271">
        <v>1.2230000000000001</v>
      </c>
      <c r="D271">
        <v>3.2229999999999999</v>
      </c>
      <c r="F271" t="s">
        <v>8098</v>
      </c>
    </row>
    <row r="272" spans="1:6" x14ac:dyDescent="0.3">
      <c r="A272" t="s">
        <v>2079</v>
      </c>
      <c r="B272" t="s">
        <v>2080</v>
      </c>
      <c r="C272">
        <v>1.2250000000000001</v>
      </c>
      <c r="D272">
        <v>2.7570000000000001</v>
      </c>
      <c r="F272" t="s">
        <v>2079</v>
      </c>
    </row>
    <row r="273" spans="1:6" x14ac:dyDescent="0.3">
      <c r="A273" t="s">
        <v>7563</v>
      </c>
      <c r="B273" t="s">
        <v>7564</v>
      </c>
      <c r="C273">
        <v>1.2250000000000001</v>
      </c>
      <c r="D273">
        <v>2.8879999999999999</v>
      </c>
      <c r="F273" t="s">
        <v>7563</v>
      </c>
    </row>
    <row r="274" spans="1:6" x14ac:dyDescent="0.3">
      <c r="A274" t="s">
        <v>1126</v>
      </c>
      <c r="B274" t="s">
        <v>1127</v>
      </c>
      <c r="C274">
        <v>1.2270000000000001</v>
      </c>
      <c r="D274">
        <v>2.86</v>
      </c>
      <c r="F274" t="s">
        <v>1126</v>
      </c>
    </row>
    <row r="275" spans="1:6" x14ac:dyDescent="0.3">
      <c r="A275" t="s">
        <v>4632</v>
      </c>
      <c r="B275" t="s">
        <v>4633</v>
      </c>
      <c r="C275">
        <v>1.23</v>
      </c>
      <c r="D275">
        <v>3.1349999999999998</v>
      </c>
      <c r="F275" t="s">
        <v>4632</v>
      </c>
    </row>
    <row r="276" spans="1:6" x14ac:dyDescent="0.3">
      <c r="A276" t="s">
        <v>1874</v>
      </c>
      <c r="B276" t="s">
        <v>1875</v>
      </c>
      <c r="C276">
        <v>1.2330000000000001</v>
      </c>
      <c r="D276">
        <v>2.77</v>
      </c>
      <c r="F276" t="s">
        <v>1874</v>
      </c>
    </row>
    <row r="277" spans="1:6" x14ac:dyDescent="0.3">
      <c r="A277" t="s">
        <v>4240</v>
      </c>
      <c r="B277" t="s">
        <v>4240</v>
      </c>
      <c r="C277">
        <v>1.2330000000000001</v>
      </c>
      <c r="D277">
        <v>2.6890000000000001</v>
      </c>
      <c r="F277" t="s">
        <v>4240</v>
      </c>
    </row>
    <row r="278" spans="1:6" x14ac:dyDescent="0.3">
      <c r="A278" t="s">
        <v>338</v>
      </c>
      <c r="B278" t="s">
        <v>339</v>
      </c>
      <c r="C278">
        <v>1.236</v>
      </c>
      <c r="D278">
        <v>2.5739999999999998</v>
      </c>
      <c r="F278" t="s">
        <v>338</v>
      </c>
    </row>
    <row r="279" spans="1:6" x14ac:dyDescent="0.3">
      <c r="A279" t="s">
        <v>1215</v>
      </c>
      <c r="B279" t="s">
        <v>1216</v>
      </c>
      <c r="C279">
        <v>1.236</v>
      </c>
      <c r="D279">
        <v>3.4239999999999999</v>
      </c>
      <c r="F279" t="s">
        <v>1215</v>
      </c>
    </row>
    <row r="280" spans="1:6" x14ac:dyDescent="0.3">
      <c r="A280" t="s">
        <v>3214</v>
      </c>
      <c r="B280" t="s">
        <v>3215</v>
      </c>
      <c r="C280">
        <v>1.2370000000000001</v>
      </c>
      <c r="D280">
        <v>3.371</v>
      </c>
      <c r="F280" t="s">
        <v>3214</v>
      </c>
    </row>
    <row r="281" spans="1:6" x14ac:dyDescent="0.3">
      <c r="A281" t="s">
        <v>803</v>
      </c>
      <c r="B281" t="s">
        <v>804</v>
      </c>
      <c r="C281">
        <v>1.2390000000000001</v>
      </c>
      <c r="D281">
        <v>3.5289999999999999</v>
      </c>
      <c r="F281" t="s">
        <v>803</v>
      </c>
    </row>
    <row r="282" spans="1:6" x14ac:dyDescent="0.3">
      <c r="A282" t="s">
        <v>4661</v>
      </c>
      <c r="B282" t="s">
        <v>4662</v>
      </c>
      <c r="C282">
        <v>1.24</v>
      </c>
      <c r="D282">
        <v>2.6480000000000001</v>
      </c>
      <c r="F282" t="s">
        <v>4661</v>
      </c>
    </row>
    <row r="283" spans="1:6" x14ac:dyDescent="0.3">
      <c r="A283" t="s">
        <v>6378</v>
      </c>
      <c r="B283" t="s">
        <v>6379</v>
      </c>
      <c r="C283">
        <v>1.244</v>
      </c>
      <c r="D283">
        <v>2.524</v>
      </c>
      <c r="F283" t="s">
        <v>6378</v>
      </c>
    </row>
    <row r="284" spans="1:6" x14ac:dyDescent="0.3">
      <c r="A284" t="s">
        <v>1933</v>
      </c>
      <c r="B284" t="s">
        <v>1934</v>
      </c>
      <c r="C284">
        <v>1.2450000000000001</v>
      </c>
      <c r="D284">
        <v>3.794</v>
      </c>
      <c r="F284" t="s">
        <v>1933</v>
      </c>
    </row>
    <row r="285" spans="1:6" x14ac:dyDescent="0.3">
      <c r="A285" t="s">
        <v>4260</v>
      </c>
      <c r="B285" t="s">
        <v>4261</v>
      </c>
      <c r="C285">
        <v>1.2470000000000001</v>
      </c>
      <c r="D285">
        <v>3.4489999999999998</v>
      </c>
      <c r="F285" t="s">
        <v>4260</v>
      </c>
    </row>
    <row r="286" spans="1:6" x14ac:dyDescent="0.3">
      <c r="A286" t="s">
        <v>6177</v>
      </c>
      <c r="B286" t="s">
        <v>6178</v>
      </c>
      <c r="C286">
        <v>1.2470000000000001</v>
      </c>
      <c r="D286">
        <v>3.3769999999999998</v>
      </c>
      <c r="F286" t="s">
        <v>6177</v>
      </c>
    </row>
    <row r="287" spans="1:6" x14ac:dyDescent="0.3">
      <c r="A287" t="s">
        <v>5329</v>
      </c>
      <c r="B287" t="s">
        <v>5330</v>
      </c>
      <c r="C287">
        <v>1.252</v>
      </c>
      <c r="D287">
        <v>2.7080000000000002</v>
      </c>
      <c r="F287" t="s">
        <v>5329</v>
      </c>
    </row>
    <row r="288" spans="1:6" x14ac:dyDescent="0.3">
      <c r="A288" t="s">
        <v>5314</v>
      </c>
      <c r="B288" t="s">
        <v>5315</v>
      </c>
      <c r="C288">
        <v>1.2549999999999999</v>
      </c>
      <c r="D288">
        <v>3.2559999999999998</v>
      </c>
      <c r="F288" t="s">
        <v>5314</v>
      </c>
    </row>
    <row r="289" spans="1:6" x14ac:dyDescent="0.3">
      <c r="A289" t="s">
        <v>5463</v>
      </c>
      <c r="B289" t="s">
        <v>5464</v>
      </c>
      <c r="C289">
        <v>1.2549999999999999</v>
      </c>
      <c r="D289">
        <v>3.129</v>
      </c>
      <c r="F289" t="s">
        <v>5463</v>
      </c>
    </row>
    <row r="290" spans="1:6" x14ac:dyDescent="0.3">
      <c r="A290" t="s">
        <v>6966</v>
      </c>
      <c r="B290" t="s">
        <v>6967</v>
      </c>
      <c r="C290">
        <v>1.256</v>
      </c>
      <c r="D290">
        <v>3.8849999999999998</v>
      </c>
      <c r="F290" t="s">
        <v>6966</v>
      </c>
    </row>
    <row r="291" spans="1:6" x14ac:dyDescent="0.3">
      <c r="A291" t="s">
        <v>6868</v>
      </c>
      <c r="B291" t="s">
        <v>6869</v>
      </c>
      <c r="C291">
        <v>1.2569999999999999</v>
      </c>
      <c r="D291">
        <v>3.1749999999999998</v>
      </c>
      <c r="F291" t="s">
        <v>6868</v>
      </c>
    </row>
    <row r="292" spans="1:6" x14ac:dyDescent="0.3">
      <c r="A292" t="s">
        <v>6747</v>
      </c>
      <c r="B292" t="s">
        <v>6748</v>
      </c>
      <c r="C292">
        <v>1.258</v>
      </c>
      <c r="D292">
        <v>2.5390000000000001</v>
      </c>
      <c r="F292" t="s">
        <v>6747</v>
      </c>
    </row>
    <row r="293" spans="1:6" x14ac:dyDescent="0.3">
      <c r="A293" t="s">
        <v>4263</v>
      </c>
      <c r="B293" t="s">
        <v>4264</v>
      </c>
      <c r="C293">
        <v>1.2589999999999999</v>
      </c>
      <c r="D293">
        <v>2.6930000000000001</v>
      </c>
      <c r="F293" t="s">
        <v>4263</v>
      </c>
    </row>
    <row r="294" spans="1:6" x14ac:dyDescent="0.3">
      <c r="A294" t="s">
        <v>6960</v>
      </c>
      <c r="B294" t="s">
        <v>6961</v>
      </c>
      <c r="C294">
        <v>1.2589999999999999</v>
      </c>
      <c r="D294">
        <v>2.7160000000000002</v>
      </c>
      <c r="F294" t="s">
        <v>6960</v>
      </c>
    </row>
    <row r="295" spans="1:6" x14ac:dyDescent="0.3">
      <c r="A295" t="s">
        <v>7271</v>
      </c>
      <c r="B295" t="s">
        <v>7272</v>
      </c>
      <c r="C295">
        <v>1.2609999999999999</v>
      </c>
      <c r="D295">
        <v>2.9119999999999999</v>
      </c>
      <c r="F295" t="s">
        <v>7271</v>
      </c>
    </row>
    <row r="296" spans="1:6" x14ac:dyDescent="0.3">
      <c r="A296" t="s">
        <v>7202</v>
      </c>
      <c r="B296" t="s">
        <v>7203</v>
      </c>
      <c r="C296">
        <v>1.262</v>
      </c>
      <c r="D296">
        <v>2.5499999999999998</v>
      </c>
      <c r="F296" t="s">
        <v>7202</v>
      </c>
    </row>
    <row r="297" spans="1:6" x14ac:dyDescent="0.3">
      <c r="A297" t="s">
        <v>6808</v>
      </c>
      <c r="B297" t="s">
        <v>6809</v>
      </c>
      <c r="C297">
        <v>1.2629999999999999</v>
      </c>
      <c r="D297">
        <v>3.6030000000000002</v>
      </c>
      <c r="F297" t="s">
        <v>6808</v>
      </c>
    </row>
    <row r="298" spans="1:6" x14ac:dyDescent="0.3">
      <c r="A298" t="s">
        <v>2615</v>
      </c>
      <c r="B298" t="s">
        <v>2616</v>
      </c>
      <c r="C298">
        <v>1.2649999999999999</v>
      </c>
      <c r="D298">
        <v>2.6579999999999999</v>
      </c>
      <c r="F298" t="s">
        <v>2615</v>
      </c>
    </row>
    <row r="299" spans="1:6" x14ac:dyDescent="0.3">
      <c r="A299" t="s">
        <v>4481</v>
      </c>
      <c r="B299" t="s">
        <v>4482</v>
      </c>
      <c r="C299">
        <v>1.2669999999999999</v>
      </c>
      <c r="D299">
        <v>2.6179999999999999</v>
      </c>
      <c r="F299" t="s">
        <v>4481</v>
      </c>
    </row>
    <row r="300" spans="1:6" x14ac:dyDescent="0.3">
      <c r="A300" t="s">
        <v>7174</v>
      </c>
      <c r="B300" t="s">
        <v>7175</v>
      </c>
      <c r="C300">
        <v>1.2709999999999999</v>
      </c>
      <c r="D300">
        <v>2.7309999999999999</v>
      </c>
      <c r="F300" t="s">
        <v>7174</v>
      </c>
    </row>
    <row r="301" spans="1:6" x14ac:dyDescent="0.3">
      <c r="A301" t="s">
        <v>6005</v>
      </c>
      <c r="B301" t="s">
        <v>6006</v>
      </c>
      <c r="C301">
        <v>1.2729999999999999</v>
      </c>
      <c r="D301">
        <v>3.8109999999999999</v>
      </c>
      <c r="F301" t="s">
        <v>6005</v>
      </c>
    </row>
    <row r="302" spans="1:6" x14ac:dyDescent="0.3">
      <c r="A302" t="s">
        <v>141</v>
      </c>
      <c r="B302" t="s">
        <v>142</v>
      </c>
      <c r="C302">
        <v>1.274</v>
      </c>
      <c r="D302">
        <v>3.8530000000000002</v>
      </c>
      <c r="F302" t="s">
        <v>141</v>
      </c>
    </row>
    <row r="303" spans="1:6" x14ac:dyDescent="0.3">
      <c r="A303" t="s">
        <v>4770</v>
      </c>
      <c r="B303" t="s">
        <v>4771</v>
      </c>
      <c r="C303">
        <v>1.274</v>
      </c>
      <c r="D303">
        <v>2.8210000000000002</v>
      </c>
      <c r="F303" t="s">
        <v>4770</v>
      </c>
    </row>
    <row r="304" spans="1:6" x14ac:dyDescent="0.3">
      <c r="A304" t="s">
        <v>4468</v>
      </c>
      <c r="B304" t="s">
        <v>4469</v>
      </c>
      <c r="C304">
        <v>1.2749999999999999</v>
      </c>
      <c r="D304">
        <v>2.698</v>
      </c>
      <c r="F304" t="s">
        <v>4468</v>
      </c>
    </row>
    <row r="305" spans="1:6" x14ac:dyDescent="0.3">
      <c r="A305" t="s">
        <v>6627</v>
      </c>
      <c r="B305" t="s">
        <v>6628</v>
      </c>
      <c r="C305">
        <v>1.2809999999999999</v>
      </c>
      <c r="D305">
        <v>3.4</v>
      </c>
      <c r="F305" t="s">
        <v>6627</v>
      </c>
    </row>
    <row r="306" spans="1:6" x14ac:dyDescent="0.3">
      <c r="A306" t="s">
        <v>7031</v>
      </c>
      <c r="B306" t="s">
        <v>7032</v>
      </c>
      <c r="C306">
        <v>1.284</v>
      </c>
      <c r="D306">
        <v>3.1720000000000002</v>
      </c>
      <c r="F306" t="s">
        <v>7031</v>
      </c>
    </row>
    <row r="307" spans="1:6" x14ac:dyDescent="0.3">
      <c r="A307" t="s">
        <v>3458</v>
      </c>
      <c r="B307" t="s">
        <v>3459</v>
      </c>
      <c r="C307">
        <v>1.2849999999999999</v>
      </c>
      <c r="D307">
        <v>3.0760000000000001</v>
      </c>
      <c r="F307" t="s">
        <v>3458</v>
      </c>
    </row>
    <row r="308" spans="1:6" x14ac:dyDescent="0.3">
      <c r="A308" t="s">
        <v>4568</v>
      </c>
      <c r="B308" t="s">
        <v>4569</v>
      </c>
      <c r="C308">
        <v>1.2849999999999999</v>
      </c>
      <c r="D308">
        <v>2.996</v>
      </c>
      <c r="F308" t="s">
        <v>4568</v>
      </c>
    </row>
    <row r="309" spans="1:6" x14ac:dyDescent="0.3">
      <c r="A309" t="s">
        <v>6937</v>
      </c>
      <c r="B309" t="s">
        <v>6938</v>
      </c>
      <c r="C309">
        <v>1.2849999999999999</v>
      </c>
      <c r="D309">
        <v>2.7959999999999998</v>
      </c>
      <c r="F309" t="s">
        <v>6937</v>
      </c>
    </row>
    <row r="310" spans="1:6" x14ac:dyDescent="0.3">
      <c r="A310" t="s">
        <v>8006</v>
      </c>
      <c r="B310" t="s">
        <v>8007</v>
      </c>
      <c r="C310">
        <v>1.2869999999999999</v>
      </c>
      <c r="D310">
        <v>3.2320000000000002</v>
      </c>
      <c r="F310" t="s">
        <v>8006</v>
      </c>
    </row>
    <row r="311" spans="1:6" x14ac:dyDescent="0.3">
      <c r="A311" t="s">
        <v>2472</v>
      </c>
      <c r="B311" t="s">
        <v>2473</v>
      </c>
      <c r="C311">
        <v>1.2889999999999999</v>
      </c>
      <c r="D311">
        <v>3.7069999999999999</v>
      </c>
      <c r="F311" t="s">
        <v>2472</v>
      </c>
    </row>
    <row r="312" spans="1:6" x14ac:dyDescent="0.3">
      <c r="A312" t="s">
        <v>5576</v>
      </c>
      <c r="B312" t="s">
        <v>5577</v>
      </c>
      <c r="C312">
        <v>1.2889999999999999</v>
      </c>
      <c r="D312">
        <v>2.9860000000000002</v>
      </c>
      <c r="F312" t="s">
        <v>5576</v>
      </c>
    </row>
    <row r="313" spans="1:6" x14ac:dyDescent="0.3">
      <c r="A313" t="s">
        <v>7953</v>
      </c>
      <c r="B313" t="s">
        <v>7954</v>
      </c>
      <c r="C313">
        <v>1.2889999999999999</v>
      </c>
      <c r="D313">
        <v>2.5369999999999999</v>
      </c>
      <c r="F313" t="s">
        <v>7953</v>
      </c>
    </row>
    <row r="314" spans="1:6" x14ac:dyDescent="0.3">
      <c r="A314" t="s">
        <v>7972</v>
      </c>
      <c r="B314" t="s">
        <v>7973</v>
      </c>
      <c r="C314">
        <v>1.2889999999999999</v>
      </c>
      <c r="D314">
        <v>3.2360000000000002</v>
      </c>
      <c r="F314" t="s">
        <v>7972</v>
      </c>
    </row>
    <row r="315" spans="1:6" x14ac:dyDescent="0.3">
      <c r="A315" t="s">
        <v>7866</v>
      </c>
      <c r="B315" t="s">
        <v>7867</v>
      </c>
      <c r="C315">
        <v>1.2909999999999999</v>
      </c>
      <c r="D315">
        <v>3.2109999999999999</v>
      </c>
      <c r="F315" t="s">
        <v>7866</v>
      </c>
    </row>
    <row r="316" spans="1:6" x14ac:dyDescent="0.3">
      <c r="A316" t="s">
        <v>1514</v>
      </c>
      <c r="B316" t="s">
        <v>1515</v>
      </c>
      <c r="C316">
        <v>1.2929999999999999</v>
      </c>
      <c r="D316">
        <v>3.2229999999999999</v>
      </c>
      <c r="F316" t="s">
        <v>1514</v>
      </c>
    </row>
    <row r="317" spans="1:6" x14ac:dyDescent="0.3">
      <c r="A317" t="s">
        <v>8321</v>
      </c>
      <c r="B317" t="s">
        <v>8322</v>
      </c>
      <c r="C317">
        <v>1.2929999999999999</v>
      </c>
      <c r="D317">
        <v>2.5390000000000001</v>
      </c>
      <c r="F317" t="s">
        <v>8321</v>
      </c>
    </row>
    <row r="318" spans="1:6" x14ac:dyDescent="0.3">
      <c r="A318" t="s">
        <v>7189</v>
      </c>
      <c r="B318" t="s">
        <v>7190</v>
      </c>
      <c r="C318">
        <v>1.2949999999999999</v>
      </c>
      <c r="D318">
        <v>2.6219999999999999</v>
      </c>
      <c r="F318" t="s">
        <v>7189</v>
      </c>
    </row>
    <row r="319" spans="1:6" x14ac:dyDescent="0.3">
      <c r="A319" t="s">
        <v>8367</v>
      </c>
      <c r="B319" t="s">
        <v>8368</v>
      </c>
      <c r="C319">
        <v>1.2969999999999999</v>
      </c>
      <c r="D319">
        <v>2.532</v>
      </c>
      <c r="F319" t="s">
        <v>8367</v>
      </c>
    </row>
    <row r="320" spans="1:6" x14ac:dyDescent="0.3">
      <c r="A320" t="s">
        <v>3836</v>
      </c>
      <c r="B320" t="s">
        <v>3837</v>
      </c>
      <c r="C320">
        <v>1.298</v>
      </c>
      <c r="D320">
        <v>2.7770000000000001</v>
      </c>
      <c r="F320" t="s">
        <v>3836</v>
      </c>
    </row>
    <row r="321" spans="1:6" x14ac:dyDescent="0.3">
      <c r="A321" s="1">
        <v>38412</v>
      </c>
      <c r="B321" t="s">
        <v>6818</v>
      </c>
      <c r="C321">
        <v>1.298</v>
      </c>
      <c r="D321">
        <v>3.2850000000000001</v>
      </c>
      <c r="F321" s="1">
        <v>38412</v>
      </c>
    </row>
    <row r="322" spans="1:6" x14ac:dyDescent="0.3">
      <c r="A322" t="s">
        <v>600</v>
      </c>
      <c r="B322" t="s">
        <v>601</v>
      </c>
      <c r="C322">
        <v>1.2989999999999999</v>
      </c>
      <c r="D322">
        <v>3.5230000000000001</v>
      </c>
      <c r="F322" t="s">
        <v>600</v>
      </c>
    </row>
    <row r="323" spans="1:6" x14ac:dyDescent="0.3">
      <c r="A323" t="s">
        <v>1574</v>
      </c>
      <c r="B323" t="s">
        <v>1575</v>
      </c>
      <c r="C323">
        <v>1.302</v>
      </c>
      <c r="D323">
        <v>3.2810000000000001</v>
      </c>
      <c r="F323" t="s">
        <v>1574</v>
      </c>
    </row>
    <row r="324" spans="1:6" x14ac:dyDescent="0.3">
      <c r="A324" t="s">
        <v>4497</v>
      </c>
      <c r="B324" t="s">
        <v>4498</v>
      </c>
      <c r="C324">
        <v>1.302</v>
      </c>
      <c r="D324">
        <v>2.5230000000000001</v>
      </c>
      <c r="F324" t="s">
        <v>4497</v>
      </c>
    </row>
    <row r="325" spans="1:6" x14ac:dyDescent="0.3">
      <c r="A325" t="s">
        <v>2070</v>
      </c>
      <c r="B325" t="s">
        <v>2071</v>
      </c>
      <c r="C325">
        <v>1.304</v>
      </c>
      <c r="D325">
        <v>3.492</v>
      </c>
      <c r="F325" t="s">
        <v>2070</v>
      </c>
    </row>
    <row r="326" spans="1:6" x14ac:dyDescent="0.3">
      <c r="A326" t="s">
        <v>3515</v>
      </c>
      <c r="B326" t="s">
        <v>3516</v>
      </c>
      <c r="C326">
        <v>1.3069999999999999</v>
      </c>
      <c r="D326">
        <v>2.5150000000000001</v>
      </c>
      <c r="F326" t="s">
        <v>3515</v>
      </c>
    </row>
    <row r="327" spans="1:6" x14ac:dyDescent="0.3">
      <c r="A327" t="s">
        <v>6095</v>
      </c>
      <c r="B327" t="s">
        <v>6096</v>
      </c>
      <c r="C327">
        <v>1.3080000000000001</v>
      </c>
      <c r="D327">
        <v>3.3490000000000002</v>
      </c>
      <c r="F327" t="s">
        <v>6095</v>
      </c>
    </row>
    <row r="328" spans="1:6" x14ac:dyDescent="0.3">
      <c r="A328" t="s">
        <v>7984</v>
      </c>
      <c r="B328" t="s">
        <v>7985</v>
      </c>
      <c r="C328">
        <v>1.3080000000000001</v>
      </c>
      <c r="D328">
        <v>3.004</v>
      </c>
      <c r="F328" t="s">
        <v>7984</v>
      </c>
    </row>
    <row r="329" spans="1:6" x14ac:dyDescent="0.3">
      <c r="A329" t="s">
        <v>4177</v>
      </c>
      <c r="B329" t="s">
        <v>4178</v>
      </c>
      <c r="C329">
        <v>1.3089999999999999</v>
      </c>
      <c r="D329">
        <v>2.8090000000000002</v>
      </c>
      <c r="F329" t="s">
        <v>4177</v>
      </c>
    </row>
    <row r="330" spans="1:6" x14ac:dyDescent="0.3">
      <c r="A330" t="s">
        <v>183</v>
      </c>
      <c r="B330" t="s">
        <v>184</v>
      </c>
      <c r="C330">
        <v>1.31</v>
      </c>
      <c r="D330">
        <v>2.5270000000000001</v>
      </c>
      <c r="F330" t="s">
        <v>183</v>
      </c>
    </row>
    <row r="331" spans="1:6" x14ac:dyDescent="0.3">
      <c r="A331" t="s">
        <v>2677</v>
      </c>
      <c r="B331" t="s">
        <v>2678</v>
      </c>
      <c r="C331">
        <v>1.31</v>
      </c>
      <c r="D331">
        <v>3.3159999999999998</v>
      </c>
      <c r="F331" t="s">
        <v>2677</v>
      </c>
    </row>
    <row r="332" spans="1:6" x14ac:dyDescent="0.3">
      <c r="A332" t="s">
        <v>6654</v>
      </c>
      <c r="B332" t="s">
        <v>6655</v>
      </c>
      <c r="C332">
        <v>1.3120000000000001</v>
      </c>
      <c r="D332">
        <v>2.89</v>
      </c>
      <c r="F332" t="s">
        <v>6654</v>
      </c>
    </row>
    <row r="333" spans="1:6" x14ac:dyDescent="0.3">
      <c r="A333" t="s">
        <v>736</v>
      </c>
      <c r="B333" t="s">
        <v>737</v>
      </c>
      <c r="C333">
        <v>1.3140000000000001</v>
      </c>
      <c r="D333">
        <v>3.1389999999999998</v>
      </c>
      <c r="F333" t="s">
        <v>736</v>
      </c>
    </row>
    <row r="334" spans="1:6" x14ac:dyDescent="0.3">
      <c r="A334" t="s">
        <v>1539</v>
      </c>
      <c r="B334" t="s">
        <v>1540</v>
      </c>
      <c r="C334">
        <v>1.3140000000000001</v>
      </c>
      <c r="D334">
        <v>3.569</v>
      </c>
      <c r="F334" t="s">
        <v>1539</v>
      </c>
    </row>
    <row r="335" spans="1:6" x14ac:dyDescent="0.3">
      <c r="A335" t="s">
        <v>3356</v>
      </c>
      <c r="B335" t="s">
        <v>3357</v>
      </c>
      <c r="C335">
        <v>1.3160000000000001</v>
      </c>
      <c r="D335">
        <v>2.524</v>
      </c>
      <c r="F335" t="s">
        <v>3356</v>
      </c>
    </row>
    <row r="336" spans="1:6" x14ac:dyDescent="0.3">
      <c r="A336" t="s">
        <v>6523</v>
      </c>
      <c r="B336" t="s">
        <v>6524</v>
      </c>
      <c r="C336">
        <v>1.32</v>
      </c>
      <c r="D336">
        <v>3.0030000000000001</v>
      </c>
      <c r="F336" t="s">
        <v>6523</v>
      </c>
    </row>
    <row r="337" spans="1:6" x14ac:dyDescent="0.3">
      <c r="A337" t="s">
        <v>7363</v>
      </c>
      <c r="B337" t="s">
        <v>7364</v>
      </c>
      <c r="C337">
        <v>1.3220000000000001</v>
      </c>
      <c r="D337">
        <v>2.6560000000000001</v>
      </c>
      <c r="F337" t="s">
        <v>7363</v>
      </c>
    </row>
    <row r="338" spans="1:6" x14ac:dyDescent="0.3">
      <c r="A338" t="s">
        <v>243</v>
      </c>
      <c r="B338" t="s">
        <v>244</v>
      </c>
      <c r="C338">
        <v>1.323</v>
      </c>
      <c r="D338">
        <v>2.9609999999999999</v>
      </c>
      <c r="F338" t="s">
        <v>243</v>
      </c>
    </row>
    <row r="339" spans="1:6" x14ac:dyDescent="0.3">
      <c r="A339" t="s">
        <v>5287</v>
      </c>
      <c r="B339" t="s">
        <v>5288</v>
      </c>
      <c r="C339">
        <v>1.323</v>
      </c>
      <c r="D339">
        <v>3.8180000000000001</v>
      </c>
      <c r="F339" t="s">
        <v>5287</v>
      </c>
    </row>
    <row r="340" spans="1:6" x14ac:dyDescent="0.3">
      <c r="A340" t="s">
        <v>8360</v>
      </c>
      <c r="B340" t="s">
        <v>8361</v>
      </c>
      <c r="C340">
        <v>1.3280000000000001</v>
      </c>
      <c r="D340">
        <v>3.3690000000000002</v>
      </c>
      <c r="F340" t="s">
        <v>8360</v>
      </c>
    </row>
    <row r="341" spans="1:6" x14ac:dyDescent="0.3">
      <c r="A341" t="s">
        <v>3788</v>
      </c>
      <c r="B341" t="s">
        <v>3789</v>
      </c>
      <c r="C341">
        <v>1.333</v>
      </c>
      <c r="D341">
        <v>2.7989999999999999</v>
      </c>
      <c r="F341" t="s">
        <v>3788</v>
      </c>
    </row>
    <row r="342" spans="1:6" x14ac:dyDescent="0.3">
      <c r="A342" t="s">
        <v>7903</v>
      </c>
      <c r="B342" t="s">
        <v>7904</v>
      </c>
      <c r="C342">
        <v>1.34</v>
      </c>
      <c r="D342">
        <v>2.702</v>
      </c>
      <c r="F342" t="s">
        <v>7903</v>
      </c>
    </row>
    <row r="343" spans="1:6" x14ac:dyDescent="0.3">
      <c r="A343" t="s">
        <v>4648</v>
      </c>
      <c r="B343" t="s">
        <v>4649</v>
      </c>
      <c r="C343">
        <v>1.3420000000000001</v>
      </c>
      <c r="D343">
        <v>2.9590000000000001</v>
      </c>
      <c r="F343" t="s">
        <v>4648</v>
      </c>
    </row>
    <row r="344" spans="1:6" x14ac:dyDescent="0.3">
      <c r="A344" t="s">
        <v>6694</v>
      </c>
      <c r="B344" t="s">
        <v>6695</v>
      </c>
      <c r="C344">
        <v>1.3440000000000001</v>
      </c>
      <c r="D344">
        <v>3.7029999999999998</v>
      </c>
      <c r="F344" t="s">
        <v>6694</v>
      </c>
    </row>
    <row r="345" spans="1:6" x14ac:dyDescent="0.3">
      <c r="A345" t="s">
        <v>7474</v>
      </c>
      <c r="B345" t="s">
        <v>7475</v>
      </c>
      <c r="C345">
        <v>1.3480000000000001</v>
      </c>
      <c r="D345">
        <v>3.5369999999999999</v>
      </c>
      <c r="F345" t="s">
        <v>7474</v>
      </c>
    </row>
    <row r="346" spans="1:6" x14ac:dyDescent="0.3">
      <c r="A346" t="s">
        <v>7875</v>
      </c>
      <c r="B346" t="s">
        <v>7876</v>
      </c>
      <c r="C346">
        <v>1.3480000000000001</v>
      </c>
      <c r="D346">
        <v>3.1459999999999999</v>
      </c>
      <c r="F346" t="s">
        <v>7875</v>
      </c>
    </row>
    <row r="347" spans="1:6" x14ac:dyDescent="0.3">
      <c r="A347" t="s">
        <v>5976</v>
      </c>
      <c r="B347" t="s">
        <v>5977</v>
      </c>
      <c r="C347">
        <v>1.349</v>
      </c>
      <c r="D347">
        <v>3.1989999999999998</v>
      </c>
      <c r="F347" t="s">
        <v>5976</v>
      </c>
    </row>
    <row r="348" spans="1:6" x14ac:dyDescent="0.3">
      <c r="A348" t="s">
        <v>2581</v>
      </c>
      <c r="B348" t="s">
        <v>2582</v>
      </c>
      <c r="C348">
        <v>1.35</v>
      </c>
      <c r="D348">
        <v>3.6539999999999999</v>
      </c>
      <c r="F348" t="s">
        <v>2581</v>
      </c>
    </row>
    <row r="349" spans="1:6" x14ac:dyDescent="0.3">
      <c r="A349" t="s">
        <v>5405</v>
      </c>
      <c r="B349" t="s">
        <v>5406</v>
      </c>
      <c r="C349">
        <v>1.35</v>
      </c>
      <c r="D349">
        <v>3.823</v>
      </c>
      <c r="F349" t="s">
        <v>5405</v>
      </c>
    </row>
    <row r="350" spans="1:6" x14ac:dyDescent="0.3">
      <c r="A350" t="s">
        <v>7306</v>
      </c>
      <c r="B350" t="s">
        <v>7307</v>
      </c>
      <c r="C350">
        <v>1.3520000000000001</v>
      </c>
      <c r="D350">
        <v>3.4329999999999998</v>
      </c>
      <c r="F350" t="s">
        <v>7306</v>
      </c>
    </row>
    <row r="351" spans="1:6" x14ac:dyDescent="0.3">
      <c r="A351" t="s">
        <v>1743</v>
      </c>
      <c r="B351" t="s">
        <v>1744</v>
      </c>
      <c r="C351">
        <v>1.353</v>
      </c>
      <c r="D351">
        <v>3.1749999999999998</v>
      </c>
      <c r="F351" t="s">
        <v>1743</v>
      </c>
    </row>
    <row r="352" spans="1:6" x14ac:dyDescent="0.3">
      <c r="A352" t="s">
        <v>117</v>
      </c>
      <c r="B352" t="s">
        <v>118</v>
      </c>
      <c r="C352">
        <v>1.355</v>
      </c>
      <c r="D352">
        <v>2.5379999999999998</v>
      </c>
      <c r="F352" t="s">
        <v>117</v>
      </c>
    </row>
    <row r="353" spans="1:6" x14ac:dyDescent="0.3">
      <c r="A353" t="s">
        <v>3996</v>
      </c>
      <c r="B353" t="s">
        <v>3997</v>
      </c>
      <c r="C353">
        <v>1.357</v>
      </c>
      <c r="D353">
        <v>3.37</v>
      </c>
      <c r="F353" t="s">
        <v>3996</v>
      </c>
    </row>
    <row r="354" spans="1:6" x14ac:dyDescent="0.3">
      <c r="A354" t="s">
        <v>7914</v>
      </c>
      <c r="B354" t="s">
        <v>7915</v>
      </c>
      <c r="C354">
        <v>1.357</v>
      </c>
      <c r="D354">
        <v>3.165</v>
      </c>
      <c r="F354" t="s">
        <v>7914</v>
      </c>
    </row>
    <row r="355" spans="1:6" x14ac:dyDescent="0.3">
      <c r="A355" t="s">
        <v>8398</v>
      </c>
      <c r="B355" t="s">
        <v>8399</v>
      </c>
      <c r="C355">
        <v>1.36</v>
      </c>
      <c r="D355">
        <v>2.9569999999999999</v>
      </c>
      <c r="F355" t="s">
        <v>8398</v>
      </c>
    </row>
    <row r="356" spans="1:6" x14ac:dyDescent="0.3">
      <c r="A356" t="s">
        <v>5359</v>
      </c>
      <c r="B356" t="s">
        <v>5360</v>
      </c>
      <c r="C356">
        <v>1.3620000000000001</v>
      </c>
      <c r="D356">
        <v>3.5739999999999998</v>
      </c>
      <c r="F356" t="s">
        <v>5359</v>
      </c>
    </row>
    <row r="357" spans="1:6" x14ac:dyDescent="0.3">
      <c r="A357" t="s">
        <v>1704</v>
      </c>
      <c r="B357" t="s">
        <v>1705</v>
      </c>
      <c r="C357">
        <v>1.3660000000000001</v>
      </c>
      <c r="D357">
        <v>3.1139999999999999</v>
      </c>
      <c r="F357" t="s">
        <v>1704</v>
      </c>
    </row>
    <row r="358" spans="1:6" x14ac:dyDescent="0.3">
      <c r="A358" t="s">
        <v>7927</v>
      </c>
      <c r="B358" t="s">
        <v>7928</v>
      </c>
      <c r="C358">
        <v>1.37</v>
      </c>
      <c r="D358">
        <v>3.6139999999999999</v>
      </c>
      <c r="F358" t="s">
        <v>7927</v>
      </c>
    </row>
    <row r="359" spans="1:6" x14ac:dyDescent="0.3">
      <c r="A359" t="s">
        <v>5498</v>
      </c>
      <c r="B359" t="s">
        <v>5499</v>
      </c>
      <c r="C359">
        <v>1.373</v>
      </c>
      <c r="D359">
        <v>3.1240000000000001</v>
      </c>
      <c r="F359" t="s">
        <v>5498</v>
      </c>
    </row>
    <row r="360" spans="1:6" x14ac:dyDescent="0.3">
      <c r="A360" t="s">
        <v>4266</v>
      </c>
      <c r="B360" t="s">
        <v>4267</v>
      </c>
      <c r="C360">
        <v>1.3759999999999999</v>
      </c>
      <c r="D360">
        <v>3.7559999999999998</v>
      </c>
      <c r="F360" t="s">
        <v>4266</v>
      </c>
    </row>
    <row r="361" spans="1:6" x14ac:dyDescent="0.3">
      <c r="A361" t="s">
        <v>597</v>
      </c>
      <c r="B361" t="s">
        <v>598</v>
      </c>
      <c r="C361">
        <v>1.3779999999999999</v>
      </c>
      <c r="D361">
        <v>3.1970000000000001</v>
      </c>
      <c r="F361" t="s">
        <v>597</v>
      </c>
    </row>
    <row r="362" spans="1:6" x14ac:dyDescent="0.3">
      <c r="A362" t="s">
        <v>8486</v>
      </c>
      <c r="B362" t="s">
        <v>8487</v>
      </c>
      <c r="C362">
        <v>1.381</v>
      </c>
      <c r="D362">
        <v>2.83</v>
      </c>
      <c r="F362" t="s">
        <v>8486</v>
      </c>
    </row>
    <row r="363" spans="1:6" x14ac:dyDescent="0.3">
      <c r="A363" t="s">
        <v>6245</v>
      </c>
      <c r="B363" t="s">
        <v>6246</v>
      </c>
      <c r="C363">
        <v>1.3819999999999999</v>
      </c>
      <c r="D363">
        <v>3.5009999999999999</v>
      </c>
      <c r="F363" t="s">
        <v>6245</v>
      </c>
    </row>
    <row r="364" spans="1:6" x14ac:dyDescent="0.3">
      <c r="A364" t="s">
        <v>1355</v>
      </c>
      <c r="B364" t="s">
        <v>1356</v>
      </c>
      <c r="C364">
        <v>1.383</v>
      </c>
      <c r="D364">
        <v>2.9889999999999999</v>
      </c>
      <c r="F364" t="s">
        <v>1355</v>
      </c>
    </row>
    <row r="365" spans="1:6" x14ac:dyDescent="0.3">
      <c r="A365" t="s">
        <v>5440</v>
      </c>
      <c r="B365" t="s">
        <v>5441</v>
      </c>
      <c r="C365">
        <v>1.3879999999999999</v>
      </c>
      <c r="D365">
        <v>2.9590000000000001</v>
      </c>
      <c r="F365" t="s">
        <v>5440</v>
      </c>
    </row>
    <row r="366" spans="1:6" x14ac:dyDescent="0.3">
      <c r="A366" t="s">
        <v>6605</v>
      </c>
      <c r="B366" t="s">
        <v>6606</v>
      </c>
      <c r="C366">
        <v>1.389</v>
      </c>
      <c r="D366">
        <v>2.6720000000000002</v>
      </c>
      <c r="F366" t="s">
        <v>6605</v>
      </c>
    </row>
    <row r="367" spans="1:6" x14ac:dyDescent="0.3">
      <c r="A367" t="s">
        <v>6737</v>
      </c>
      <c r="B367" t="s">
        <v>6738</v>
      </c>
      <c r="C367">
        <v>1.39</v>
      </c>
      <c r="D367">
        <v>2.9540000000000002</v>
      </c>
      <c r="F367" t="s">
        <v>6737</v>
      </c>
    </row>
    <row r="368" spans="1:6" x14ac:dyDescent="0.3">
      <c r="A368" t="s">
        <v>3330</v>
      </c>
      <c r="B368" t="s">
        <v>3331</v>
      </c>
      <c r="C368">
        <v>1.391</v>
      </c>
      <c r="D368">
        <v>3.4289999999999998</v>
      </c>
      <c r="F368" t="s">
        <v>3330</v>
      </c>
    </row>
    <row r="369" spans="1:6" x14ac:dyDescent="0.3">
      <c r="A369" t="s">
        <v>689</v>
      </c>
      <c r="B369" t="s">
        <v>690</v>
      </c>
      <c r="C369">
        <v>1.3919999999999999</v>
      </c>
      <c r="D369">
        <v>4.0279999999999996</v>
      </c>
      <c r="F369" t="s">
        <v>689</v>
      </c>
    </row>
    <row r="370" spans="1:6" x14ac:dyDescent="0.3">
      <c r="A370" t="s">
        <v>6495</v>
      </c>
      <c r="B370" t="s">
        <v>6496</v>
      </c>
      <c r="C370">
        <v>1.393</v>
      </c>
      <c r="D370">
        <v>3.8149999999999999</v>
      </c>
      <c r="F370" t="s">
        <v>6495</v>
      </c>
    </row>
    <row r="371" spans="1:6" x14ac:dyDescent="0.3">
      <c r="A371" t="s">
        <v>699</v>
      </c>
      <c r="B371" t="s">
        <v>700</v>
      </c>
      <c r="C371">
        <v>1.397</v>
      </c>
      <c r="D371">
        <v>2.827</v>
      </c>
      <c r="F371" t="s">
        <v>699</v>
      </c>
    </row>
    <row r="372" spans="1:6" x14ac:dyDescent="0.3">
      <c r="A372" t="s">
        <v>5133</v>
      </c>
      <c r="B372" t="s">
        <v>5134</v>
      </c>
      <c r="C372">
        <v>1.401</v>
      </c>
      <c r="D372">
        <v>2.9929999999999999</v>
      </c>
      <c r="F372" t="s">
        <v>5133</v>
      </c>
    </row>
    <row r="373" spans="1:6" x14ac:dyDescent="0.3">
      <c r="A373" t="s">
        <v>1256</v>
      </c>
      <c r="B373" t="s">
        <v>1257</v>
      </c>
      <c r="C373">
        <v>1.403</v>
      </c>
      <c r="D373">
        <v>3.383</v>
      </c>
      <c r="F373" t="s">
        <v>1256</v>
      </c>
    </row>
    <row r="374" spans="1:6" x14ac:dyDescent="0.3">
      <c r="A374" t="s">
        <v>4274</v>
      </c>
      <c r="B374" t="s">
        <v>4275</v>
      </c>
      <c r="C374">
        <v>1.403</v>
      </c>
      <c r="D374">
        <v>2.7130000000000001</v>
      </c>
      <c r="F374" t="s">
        <v>4274</v>
      </c>
    </row>
    <row r="375" spans="1:6" x14ac:dyDescent="0.3">
      <c r="A375" t="s">
        <v>4385</v>
      </c>
      <c r="B375" t="s">
        <v>4386</v>
      </c>
      <c r="C375">
        <v>1.4039999999999999</v>
      </c>
      <c r="D375">
        <v>3.11</v>
      </c>
      <c r="F375" t="s">
        <v>4385</v>
      </c>
    </row>
    <row r="376" spans="1:6" x14ac:dyDescent="0.3">
      <c r="A376" t="s">
        <v>5940</v>
      </c>
      <c r="B376" t="s">
        <v>5941</v>
      </c>
      <c r="C376">
        <v>1.4059999999999999</v>
      </c>
      <c r="D376">
        <v>2.657</v>
      </c>
      <c r="F376" t="s">
        <v>5940</v>
      </c>
    </row>
    <row r="377" spans="1:6" x14ac:dyDescent="0.3">
      <c r="A377" t="s">
        <v>1008</v>
      </c>
      <c r="B377" t="s">
        <v>1009</v>
      </c>
      <c r="C377">
        <v>1.409</v>
      </c>
      <c r="D377">
        <v>3.2690000000000001</v>
      </c>
      <c r="F377" t="s">
        <v>1008</v>
      </c>
    </row>
    <row r="378" spans="1:6" x14ac:dyDescent="0.3">
      <c r="A378" t="s">
        <v>1669</v>
      </c>
      <c r="B378" t="s">
        <v>1670</v>
      </c>
      <c r="C378">
        <v>1.409</v>
      </c>
      <c r="D378">
        <v>3.38</v>
      </c>
      <c r="F378" t="s">
        <v>1669</v>
      </c>
    </row>
    <row r="379" spans="1:6" x14ac:dyDescent="0.3">
      <c r="A379" t="s">
        <v>1936</v>
      </c>
      <c r="B379" t="s">
        <v>1937</v>
      </c>
      <c r="C379">
        <v>1.409</v>
      </c>
      <c r="D379">
        <v>2.7570000000000001</v>
      </c>
      <c r="F379" t="s">
        <v>1936</v>
      </c>
    </row>
    <row r="380" spans="1:6" x14ac:dyDescent="0.3">
      <c r="A380" t="s">
        <v>708</v>
      </c>
      <c r="B380" t="s">
        <v>709</v>
      </c>
      <c r="C380">
        <v>1.411</v>
      </c>
      <c r="D380">
        <v>3.1019999999999999</v>
      </c>
      <c r="F380" t="s">
        <v>708</v>
      </c>
    </row>
    <row r="381" spans="1:6" x14ac:dyDescent="0.3">
      <c r="A381" t="s">
        <v>4374</v>
      </c>
      <c r="B381" t="s">
        <v>4375</v>
      </c>
      <c r="C381">
        <v>1.4119999999999999</v>
      </c>
      <c r="D381">
        <v>2.9790000000000001</v>
      </c>
      <c r="F381" t="s">
        <v>4374</v>
      </c>
    </row>
    <row r="382" spans="1:6" x14ac:dyDescent="0.3">
      <c r="A382" t="s">
        <v>3236</v>
      </c>
      <c r="B382" t="s">
        <v>3237</v>
      </c>
      <c r="C382">
        <v>1.4139999999999999</v>
      </c>
      <c r="D382">
        <v>2.5529999999999999</v>
      </c>
      <c r="F382" t="s">
        <v>3236</v>
      </c>
    </row>
    <row r="383" spans="1:6" x14ac:dyDescent="0.3">
      <c r="A383" t="s">
        <v>3327</v>
      </c>
      <c r="B383" t="s">
        <v>3328</v>
      </c>
      <c r="C383">
        <v>1.4139999999999999</v>
      </c>
      <c r="D383">
        <v>3.323</v>
      </c>
      <c r="F383" t="s">
        <v>3327</v>
      </c>
    </row>
    <row r="384" spans="1:6" x14ac:dyDescent="0.3">
      <c r="A384" t="s">
        <v>2292</v>
      </c>
      <c r="B384" t="s">
        <v>2293</v>
      </c>
      <c r="C384">
        <v>1.415</v>
      </c>
      <c r="D384">
        <v>3.194</v>
      </c>
      <c r="F384" t="s">
        <v>2292</v>
      </c>
    </row>
    <row r="385" spans="1:6" x14ac:dyDescent="0.3">
      <c r="A385" t="s">
        <v>7100</v>
      </c>
      <c r="B385" t="s">
        <v>7101</v>
      </c>
      <c r="C385">
        <v>1.415</v>
      </c>
      <c r="D385">
        <v>3.145</v>
      </c>
      <c r="F385" t="s">
        <v>7100</v>
      </c>
    </row>
    <row r="386" spans="1:6" x14ac:dyDescent="0.3">
      <c r="A386" t="s">
        <v>1443</v>
      </c>
      <c r="B386" t="s">
        <v>1444</v>
      </c>
      <c r="C386">
        <v>1.4159999999999999</v>
      </c>
      <c r="D386">
        <v>2.972</v>
      </c>
      <c r="F386" t="s">
        <v>1443</v>
      </c>
    </row>
    <row r="387" spans="1:6" x14ac:dyDescent="0.3">
      <c r="A387" t="s">
        <v>4289</v>
      </c>
      <c r="B387" t="s">
        <v>4290</v>
      </c>
      <c r="C387">
        <v>1.417</v>
      </c>
      <c r="D387">
        <v>2.605</v>
      </c>
      <c r="F387" t="s">
        <v>4289</v>
      </c>
    </row>
    <row r="388" spans="1:6" x14ac:dyDescent="0.3">
      <c r="A388" t="s">
        <v>665</v>
      </c>
      <c r="B388" t="s">
        <v>666</v>
      </c>
      <c r="C388">
        <v>1.4179999999999999</v>
      </c>
      <c r="D388">
        <v>3.206</v>
      </c>
      <c r="F388" t="s">
        <v>665</v>
      </c>
    </row>
    <row r="389" spans="1:6" x14ac:dyDescent="0.3">
      <c r="A389" t="s">
        <v>5299</v>
      </c>
      <c r="B389" t="s">
        <v>5300</v>
      </c>
      <c r="C389">
        <v>1.421</v>
      </c>
      <c r="D389">
        <v>3.8639999999999999</v>
      </c>
      <c r="F389" t="s">
        <v>5299</v>
      </c>
    </row>
    <row r="390" spans="1:6" x14ac:dyDescent="0.3">
      <c r="A390" t="s">
        <v>1530</v>
      </c>
      <c r="B390" t="s">
        <v>1531</v>
      </c>
      <c r="C390">
        <v>1.423</v>
      </c>
      <c r="D390">
        <v>2.6640000000000001</v>
      </c>
      <c r="F390" t="s">
        <v>1530</v>
      </c>
    </row>
    <row r="391" spans="1:6" x14ac:dyDescent="0.3">
      <c r="A391" t="s">
        <v>7186</v>
      </c>
      <c r="B391" t="s">
        <v>7187</v>
      </c>
      <c r="C391">
        <v>1.43</v>
      </c>
      <c r="D391">
        <v>2.7469999999999999</v>
      </c>
      <c r="F391" t="s">
        <v>7186</v>
      </c>
    </row>
    <row r="392" spans="1:6" x14ac:dyDescent="0.3">
      <c r="A392" t="s">
        <v>4442</v>
      </c>
      <c r="B392" t="s">
        <v>4443</v>
      </c>
      <c r="C392">
        <v>1.4350000000000001</v>
      </c>
      <c r="D392">
        <v>3.6240000000000001</v>
      </c>
      <c r="F392" t="s">
        <v>4442</v>
      </c>
    </row>
    <row r="393" spans="1:6" x14ac:dyDescent="0.3">
      <c r="A393" t="s">
        <v>3512</v>
      </c>
      <c r="B393" t="s">
        <v>3513</v>
      </c>
      <c r="C393">
        <v>1.4350000000000001</v>
      </c>
      <c r="D393">
        <v>3.2189999999999999</v>
      </c>
      <c r="F393" t="s">
        <v>3512</v>
      </c>
    </row>
    <row r="394" spans="1:6" x14ac:dyDescent="0.3">
      <c r="A394" t="s">
        <v>5567</v>
      </c>
      <c r="B394" t="s">
        <v>5568</v>
      </c>
      <c r="C394">
        <v>1.4390000000000001</v>
      </c>
      <c r="D394">
        <v>3.5139999999999998</v>
      </c>
      <c r="F394" t="s">
        <v>5567</v>
      </c>
    </row>
    <row r="395" spans="1:6" x14ac:dyDescent="0.3">
      <c r="A395" t="s">
        <v>458</v>
      </c>
      <c r="B395" t="s">
        <v>459</v>
      </c>
      <c r="C395">
        <v>1.4390000000000001</v>
      </c>
      <c r="D395">
        <v>2.6269999999999998</v>
      </c>
      <c r="F395" t="s">
        <v>458</v>
      </c>
    </row>
    <row r="396" spans="1:6" x14ac:dyDescent="0.3">
      <c r="A396" t="s">
        <v>6452</v>
      </c>
      <c r="B396" t="s">
        <v>6453</v>
      </c>
      <c r="C396">
        <v>1.4410000000000001</v>
      </c>
      <c r="D396">
        <v>4.2720000000000002</v>
      </c>
      <c r="F396" t="s">
        <v>6452</v>
      </c>
    </row>
    <row r="397" spans="1:6" x14ac:dyDescent="0.3">
      <c r="A397" t="s">
        <v>473</v>
      </c>
      <c r="B397" t="s">
        <v>474</v>
      </c>
      <c r="C397">
        <v>1.4430000000000001</v>
      </c>
      <c r="D397">
        <v>3.2730000000000001</v>
      </c>
      <c r="F397" t="s">
        <v>473</v>
      </c>
    </row>
    <row r="398" spans="1:6" x14ac:dyDescent="0.3">
      <c r="A398" t="s">
        <v>2657</v>
      </c>
      <c r="B398" t="s">
        <v>2658</v>
      </c>
      <c r="C398">
        <v>1.444</v>
      </c>
      <c r="D398">
        <v>2.5369999999999999</v>
      </c>
      <c r="F398" t="s">
        <v>2657</v>
      </c>
    </row>
    <row r="399" spans="1:6" x14ac:dyDescent="0.3">
      <c r="A399" t="s">
        <v>4322</v>
      </c>
      <c r="B399" t="s">
        <v>4323</v>
      </c>
      <c r="C399">
        <v>1.444</v>
      </c>
      <c r="D399">
        <v>2.6539999999999999</v>
      </c>
      <c r="F399" t="s">
        <v>4322</v>
      </c>
    </row>
    <row r="400" spans="1:6" x14ac:dyDescent="0.3">
      <c r="A400" t="s">
        <v>5157</v>
      </c>
      <c r="B400" t="s">
        <v>5158</v>
      </c>
      <c r="C400">
        <v>1.448</v>
      </c>
      <c r="D400">
        <v>3.6349999999999998</v>
      </c>
      <c r="F400" t="s">
        <v>5157</v>
      </c>
    </row>
    <row r="401" spans="1:6" x14ac:dyDescent="0.3">
      <c r="A401" t="s">
        <v>7557</v>
      </c>
      <c r="B401" t="s">
        <v>7558</v>
      </c>
      <c r="C401">
        <v>1.4550000000000001</v>
      </c>
      <c r="D401">
        <v>2.5870000000000002</v>
      </c>
      <c r="F401" t="s">
        <v>7557</v>
      </c>
    </row>
    <row r="402" spans="1:6" x14ac:dyDescent="0.3">
      <c r="A402" t="s">
        <v>729</v>
      </c>
      <c r="B402" t="s">
        <v>730</v>
      </c>
      <c r="C402">
        <v>1.4570000000000001</v>
      </c>
      <c r="D402">
        <v>2.5739999999999998</v>
      </c>
      <c r="F402" t="s">
        <v>729</v>
      </c>
    </row>
    <row r="403" spans="1:6" x14ac:dyDescent="0.3">
      <c r="A403" t="s">
        <v>8051</v>
      </c>
      <c r="B403" t="s">
        <v>8052</v>
      </c>
      <c r="C403">
        <v>1.4570000000000001</v>
      </c>
      <c r="D403">
        <v>3.3069999999999999</v>
      </c>
      <c r="F403" t="s">
        <v>8051</v>
      </c>
    </row>
    <row r="404" spans="1:6" x14ac:dyDescent="0.3">
      <c r="A404" t="s">
        <v>4932</v>
      </c>
      <c r="B404" t="s">
        <v>4933</v>
      </c>
      <c r="C404">
        <v>1.46</v>
      </c>
      <c r="D404">
        <v>2.9860000000000002</v>
      </c>
      <c r="F404" t="s">
        <v>4932</v>
      </c>
    </row>
    <row r="405" spans="1:6" x14ac:dyDescent="0.3">
      <c r="A405" t="s">
        <v>1758</v>
      </c>
      <c r="B405" t="s">
        <v>1759</v>
      </c>
      <c r="C405">
        <v>1.4630000000000001</v>
      </c>
      <c r="D405">
        <v>2.5720000000000001</v>
      </c>
      <c r="F405" t="s">
        <v>1758</v>
      </c>
    </row>
    <row r="406" spans="1:6" x14ac:dyDescent="0.3">
      <c r="A406" t="s">
        <v>6023</v>
      </c>
      <c r="B406" t="s">
        <v>6024</v>
      </c>
      <c r="C406">
        <v>1.466</v>
      </c>
      <c r="D406">
        <v>3.6019999999999999</v>
      </c>
      <c r="F406" t="s">
        <v>6023</v>
      </c>
    </row>
    <row r="407" spans="1:6" x14ac:dyDescent="0.3">
      <c r="A407" t="s">
        <v>437</v>
      </c>
      <c r="B407" t="s">
        <v>438</v>
      </c>
      <c r="C407">
        <v>1.468</v>
      </c>
      <c r="D407">
        <v>3.569</v>
      </c>
      <c r="F407" t="s">
        <v>437</v>
      </c>
    </row>
    <row r="408" spans="1:6" x14ac:dyDescent="0.3">
      <c r="A408" t="s">
        <v>3912</v>
      </c>
      <c r="B408" t="s">
        <v>3913</v>
      </c>
      <c r="C408">
        <v>1.472</v>
      </c>
      <c r="D408">
        <v>3.0760000000000001</v>
      </c>
      <c r="F408" t="s">
        <v>3912</v>
      </c>
    </row>
    <row r="409" spans="1:6" x14ac:dyDescent="0.3">
      <c r="A409" t="s">
        <v>4971</v>
      </c>
      <c r="B409" t="s">
        <v>4972</v>
      </c>
      <c r="C409">
        <v>1.4730000000000001</v>
      </c>
      <c r="D409">
        <v>3.4279999999999999</v>
      </c>
      <c r="F409" t="s">
        <v>4971</v>
      </c>
    </row>
    <row r="410" spans="1:6" x14ac:dyDescent="0.3">
      <c r="A410" t="s">
        <v>1831</v>
      </c>
      <c r="B410" t="s">
        <v>1832</v>
      </c>
      <c r="C410">
        <v>1.476</v>
      </c>
      <c r="D410">
        <v>3.51</v>
      </c>
      <c r="F410" t="s">
        <v>1831</v>
      </c>
    </row>
    <row r="411" spans="1:6" x14ac:dyDescent="0.3">
      <c r="A411" t="s">
        <v>7131</v>
      </c>
      <c r="B411" t="s">
        <v>7132</v>
      </c>
      <c r="C411">
        <v>1.4770000000000001</v>
      </c>
      <c r="D411">
        <v>2.9670000000000001</v>
      </c>
      <c r="F411" t="s">
        <v>7131</v>
      </c>
    </row>
    <row r="412" spans="1:6" x14ac:dyDescent="0.3">
      <c r="A412" t="s">
        <v>6203</v>
      </c>
      <c r="B412" t="s">
        <v>6204</v>
      </c>
      <c r="C412">
        <v>1.48</v>
      </c>
      <c r="D412">
        <v>4.0720000000000001</v>
      </c>
      <c r="F412" t="s">
        <v>6203</v>
      </c>
    </row>
    <row r="413" spans="1:6" x14ac:dyDescent="0.3">
      <c r="A413" t="s">
        <v>6419</v>
      </c>
      <c r="B413" t="s">
        <v>6420</v>
      </c>
      <c r="C413">
        <v>1.4810000000000001</v>
      </c>
      <c r="D413">
        <v>2.875</v>
      </c>
      <c r="F413" t="s">
        <v>6419</v>
      </c>
    </row>
    <row r="414" spans="1:6" x14ac:dyDescent="0.3">
      <c r="A414" t="s">
        <v>7096</v>
      </c>
      <c r="B414" t="s">
        <v>7097</v>
      </c>
      <c r="C414">
        <v>1.484</v>
      </c>
      <c r="D414">
        <v>3.1629999999999998</v>
      </c>
      <c r="F414" t="s">
        <v>7096</v>
      </c>
    </row>
    <row r="415" spans="1:6" x14ac:dyDescent="0.3">
      <c r="A415" t="s">
        <v>3197</v>
      </c>
      <c r="B415" t="s">
        <v>3198</v>
      </c>
      <c r="C415">
        <v>1.4890000000000001</v>
      </c>
      <c r="D415">
        <v>4.4169999999999998</v>
      </c>
      <c r="F415" t="s">
        <v>3197</v>
      </c>
    </row>
    <row r="416" spans="1:6" x14ac:dyDescent="0.3">
      <c r="A416" t="s">
        <v>7438</v>
      </c>
      <c r="B416" t="s">
        <v>7439</v>
      </c>
      <c r="C416">
        <v>1.4910000000000001</v>
      </c>
      <c r="D416">
        <v>3.581</v>
      </c>
      <c r="F416" t="s">
        <v>7438</v>
      </c>
    </row>
    <row r="417" spans="1:6" x14ac:dyDescent="0.3">
      <c r="A417" t="s">
        <v>7055</v>
      </c>
      <c r="B417" t="s">
        <v>7056</v>
      </c>
      <c r="C417">
        <v>1.492</v>
      </c>
      <c r="D417">
        <v>3.3460000000000001</v>
      </c>
      <c r="F417" t="s">
        <v>7055</v>
      </c>
    </row>
    <row r="418" spans="1:6" x14ac:dyDescent="0.3">
      <c r="A418" t="s">
        <v>5708</v>
      </c>
      <c r="B418" t="s">
        <v>5709</v>
      </c>
      <c r="C418">
        <v>1.494</v>
      </c>
      <c r="D418">
        <v>4.5830000000000002</v>
      </c>
      <c r="F418" t="s">
        <v>5708</v>
      </c>
    </row>
    <row r="419" spans="1:6" x14ac:dyDescent="0.3">
      <c r="A419" t="s">
        <v>6002</v>
      </c>
      <c r="B419" t="s">
        <v>6003</v>
      </c>
      <c r="C419">
        <v>1.4950000000000001</v>
      </c>
      <c r="D419">
        <v>2.649</v>
      </c>
      <c r="F419" t="s">
        <v>6002</v>
      </c>
    </row>
    <row r="420" spans="1:6" x14ac:dyDescent="0.3">
      <c r="A420" t="s">
        <v>6590</v>
      </c>
      <c r="B420" t="s">
        <v>6591</v>
      </c>
      <c r="C420">
        <v>1.4970000000000001</v>
      </c>
      <c r="D420">
        <v>3.59</v>
      </c>
      <c r="F420" t="s">
        <v>6590</v>
      </c>
    </row>
    <row r="421" spans="1:6" x14ac:dyDescent="0.3">
      <c r="A421" t="s">
        <v>1348</v>
      </c>
      <c r="B421" t="s">
        <v>1349</v>
      </c>
      <c r="C421">
        <v>1.5</v>
      </c>
      <c r="D421">
        <v>3.879</v>
      </c>
      <c r="F421" t="s">
        <v>1348</v>
      </c>
    </row>
    <row r="422" spans="1:6" x14ac:dyDescent="0.3">
      <c r="A422" t="s">
        <v>955</v>
      </c>
      <c r="B422" t="s">
        <v>956</v>
      </c>
      <c r="C422">
        <v>1.5029999999999999</v>
      </c>
      <c r="D422">
        <v>2.7989999999999999</v>
      </c>
      <c r="F422" t="s">
        <v>955</v>
      </c>
    </row>
    <row r="423" spans="1:6" x14ac:dyDescent="0.3">
      <c r="A423" t="s">
        <v>7863</v>
      </c>
      <c r="B423" t="s">
        <v>7864</v>
      </c>
      <c r="C423">
        <v>1.5029999999999999</v>
      </c>
      <c r="D423">
        <v>3.9289999999999998</v>
      </c>
      <c r="F423" t="s">
        <v>7863</v>
      </c>
    </row>
    <row r="424" spans="1:6" x14ac:dyDescent="0.3">
      <c r="A424" t="s">
        <v>7107</v>
      </c>
      <c r="B424" t="s">
        <v>7108</v>
      </c>
      <c r="C424">
        <v>1.508</v>
      </c>
      <c r="D424">
        <v>4.2009999999999996</v>
      </c>
      <c r="F424" t="s">
        <v>7107</v>
      </c>
    </row>
    <row r="425" spans="1:6" x14ac:dyDescent="0.3">
      <c r="A425" t="s">
        <v>8532</v>
      </c>
      <c r="B425" t="s">
        <v>8533</v>
      </c>
      <c r="C425">
        <v>1.514</v>
      </c>
      <c r="D425">
        <v>3.411</v>
      </c>
      <c r="F425" t="s">
        <v>8532</v>
      </c>
    </row>
    <row r="426" spans="1:6" x14ac:dyDescent="0.3">
      <c r="A426" t="s">
        <v>2316</v>
      </c>
      <c r="B426" t="s">
        <v>2317</v>
      </c>
      <c r="C426">
        <v>1.5149999999999999</v>
      </c>
      <c r="D426">
        <v>2.718</v>
      </c>
      <c r="F426" t="s">
        <v>2316</v>
      </c>
    </row>
    <row r="427" spans="1:6" x14ac:dyDescent="0.3">
      <c r="A427" t="s">
        <v>1755</v>
      </c>
      <c r="B427" t="s">
        <v>1756</v>
      </c>
      <c r="C427">
        <v>1.518</v>
      </c>
      <c r="D427">
        <v>3.2160000000000002</v>
      </c>
      <c r="F427" t="s">
        <v>1755</v>
      </c>
    </row>
    <row r="428" spans="1:6" x14ac:dyDescent="0.3">
      <c r="A428" t="s">
        <v>2270</v>
      </c>
      <c r="B428" t="s">
        <v>2271</v>
      </c>
      <c r="C428">
        <v>1.5229999999999999</v>
      </c>
      <c r="D428">
        <v>3.1509999999999998</v>
      </c>
      <c r="F428" t="s">
        <v>2270</v>
      </c>
    </row>
    <row r="429" spans="1:6" x14ac:dyDescent="0.3">
      <c r="A429" t="s">
        <v>4422</v>
      </c>
      <c r="B429" t="s">
        <v>4423</v>
      </c>
      <c r="C429">
        <v>1.5229999999999999</v>
      </c>
      <c r="D429">
        <v>4.26</v>
      </c>
      <c r="F429" t="s">
        <v>4422</v>
      </c>
    </row>
    <row r="430" spans="1:6" x14ac:dyDescent="0.3">
      <c r="A430" t="s">
        <v>3815</v>
      </c>
      <c r="B430" t="s">
        <v>3816</v>
      </c>
      <c r="C430">
        <v>1.5309999999999999</v>
      </c>
      <c r="D430">
        <v>3.306</v>
      </c>
      <c r="F430" t="s">
        <v>3815</v>
      </c>
    </row>
    <row r="431" spans="1:6" x14ac:dyDescent="0.3">
      <c r="A431" t="s">
        <v>8331</v>
      </c>
      <c r="B431" t="s">
        <v>8332</v>
      </c>
      <c r="C431">
        <v>1.534</v>
      </c>
      <c r="D431">
        <v>3.9670000000000001</v>
      </c>
      <c r="F431" t="s">
        <v>8331</v>
      </c>
    </row>
    <row r="432" spans="1:6" x14ac:dyDescent="0.3">
      <c r="A432" t="s">
        <v>5600</v>
      </c>
      <c r="B432" t="s">
        <v>5601</v>
      </c>
      <c r="C432">
        <v>1.5349999999999999</v>
      </c>
      <c r="D432">
        <v>3.6030000000000002</v>
      </c>
      <c r="F432" t="s">
        <v>5600</v>
      </c>
    </row>
    <row r="433" spans="1:6" x14ac:dyDescent="0.3">
      <c r="A433" t="s">
        <v>2571</v>
      </c>
      <c r="B433" t="s">
        <v>2572</v>
      </c>
      <c r="C433">
        <v>1.5389999999999999</v>
      </c>
      <c r="D433">
        <v>2.6949999999999998</v>
      </c>
      <c r="F433" t="s">
        <v>2571</v>
      </c>
    </row>
    <row r="434" spans="1:6" x14ac:dyDescent="0.3">
      <c r="A434" t="s">
        <v>3436</v>
      </c>
      <c r="B434" t="s">
        <v>3437</v>
      </c>
      <c r="C434">
        <v>1.5409999999999999</v>
      </c>
      <c r="D434">
        <v>3.645</v>
      </c>
      <c r="F434" t="s">
        <v>3436</v>
      </c>
    </row>
    <row r="435" spans="1:6" x14ac:dyDescent="0.3">
      <c r="A435" t="s">
        <v>6946</v>
      </c>
      <c r="B435" t="s">
        <v>6947</v>
      </c>
      <c r="C435">
        <v>1.5409999999999999</v>
      </c>
      <c r="D435">
        <v>3.976</v>
      </c>
      <c r="F435" t="s">
        <v>6946</v>
      </c>
    </row>
    <row r="436" spans="1:6" x14ac:dyDescent="0.3">
      <c r="A436" t="s">
        <v>4738</v>
      </c>
      <c r="B436" t="s">
        <v>4739</v>
      </c>
      <c r="C436">
        <v>1.542</v>
      </c>
      <c r="D436">
        <v>2.605</v>
      </c>
      <c r="F436" t="s">
        <v>4738</v>
      </c>
    </row>
    <row r="437" spans="1:6" x14ac:dyDescent="0.3">
      <c r="A437" t="s">
        <v>5507</v>
      </c>
      <c r="B437" t="s">
        <v>5508</v>
      </c>
      <c r="C437">
        <v>1.5449999999999999</v>
      </c>
      <c r="D437">
        <v>3.024</v>
      </c>
      <c r="F437" t="s">
        <v>5507</v>
      </c>
    </row>
    <row r="438" spans="1:6" x14ac:dyDescent="0.3">
      <c r="A438" t="s">
        <v>8130</v>
      </c>
      <c r="B438" t="s">
        <v>8131</v>
      </c>
      <c r="C438">
        <v>1.5449999999999999</v>
      </c>
      <c r="D438">
        <v>2.79</v>
      </c>
      <c r="F438" t="s">
        <v>8130</v>
      </c>
    </row>
    <row r="439" spans="1:6" x14ac:dyDescent="0.3">
      <c r="A439" t="s">
        <v>1123</v>
      </c>
      <c r="B439" t="s">
        <v>1124</v>
      </c>
      <c r="C439">
        <v>1.5469999999999999</v>
      </c>
      <c r="D439">
        <v>3.4039999999999999</v>
      </c>
      <c r="F439" t="s">
        <v>1123</v>
      </c>
    </row>
    <row r="440" spans="1:6" x14ac:dyDescent="0.3">
      <c r="A440" t="s">
        <v>3158</v>
      </c>
      <c r="B440" t="s">
        <v>3159</v>
      </c>
      <c r="C440">
        <v>1.5509999999999999</v>
      </c>
      <c r="D440">
        <v>3.548</v>
      </c>
      <c r="F440" t="s">
        <v>3158</v>
      </c>
    </row>
    <row r="441" spans="1:6" x14ac:dyDescent="0.3">
      <c r="A441" t="s">
        <v>5124</v>
      </c>
      <c r="B441" t="s">
        <v>5125</v>
      </c>
      <c r="C441">
        <v>1.5569999999999999</v>
      </c>
      <c r="D441">
        <v>4.4059999999999997</v>
      </c>
      <c r="F441" t="s">
        <v>5124</v>
      </c>
    </row>
    <row r="442" spans="1:6" x14ac:dyDescent="0.3">
      <c r="A442" t="s">
        <v>6489</v>
      </c>
      <c r="B442" t="s">
        <v>6490</v>
      </c>
      <c r="C442">
        <v>1.56</v>
      </c>
      <c r="D442">
        <v>2.992</v>
      </c>
      <c r="F442" t="s">
        <v>6489</v>
      </c>
    </row>
    <row r="443" spans="1:6" x14ac:dyDescent="0.3">
      <c r="A443" t="s">
        <v>4139</v>
      </c>
      <c r="B443" t="s">
        <v>4140</v>
      </c>
      <c r="C443">
        <v>1.5609999999999999</v>
      </c>
      <c r="D443">
        <v>3.2469999999999999</v>
      </c>
      <c r="F443" t="s">
        <v>4139</v>
      </c>
    </row>
    <row r="444" spans="1:6" x14ac:dyDescent="0.3">
      <c r="A444" t="s">
        <v>7171</v>
      </c>
      <c r="B444" t="s">
        <v>7172</v>
      </c>
      <c r="C444">
        <v>1.5609999999999999</v>
      </c>
      <c r="D444">
        <v>2.9660000000000002</v>
      </c>
      <c r="F444" t="s">
        <v>7171</v>
      </c>
    </row>
    <row r="445" spans="1:6" x14ac:dyDescent="0.3">
      <c r="A445" t="s">
        <v>5431</v>
      </c>
      <c r="B445" t="s">
        <v>5432</v>
      </c>
      <c r="C445">
        <v>1.5620000000000001</v>
      </c>
      <c r="D445">
        <v>3.4729999999999999</v>
      </c>
      <c r="F445" t="s">
        <v>5431</v>
      </c>
    </row>
    <row r="446" spans="1:6" x14ac:dyDescent="0.3">
      <c r="A446" t="s">
        <v>4053</v>
      </c>
      <c r="B446" t="s">
        <v>4054</v>
      </c>
      <c r="C446">
        <v>1.5660000000000001</v>
      </c>
      <c r="D446">
        <v>2.714</v>
      </c>
      <c r="F446" t="s">
        <v>4053</v>
      </c>
    </row>
    <row r="447" spans="1:6" x14ac:dyDescent="0.3">
      <c r="A447" t="s">
        <v>1299</v>
      </c>
      <c r="B447" t="s">
        <v>1300</v>
      </c>
      <c r="C447">
        <v>1.575</v>
      </c>
      <c r="D447">
        <v>2.871</v>
      </c>
      <c r="F447" t="s">
        <v>1299</v>
      </c>
    </row>
    <row r="448" spans="1:6" x14ac:dyDescent="0.3">
      <c r="A448" t="s">
        <v>403</v>
      </c>
      <c r="B448" t="s">
        <v>404</v>
      </c>
      <c r="C448">
        <v>1.579</v>
      </c>
      <c r="D448">
        <v>2.927</v>
      </c>
      <c r="F448" t="s">
        <v>403</v>
      </c>
    </row>
    <row r="449" spans="1:6" x14ac:dyDescent="0.3">
      <c r="A449" t="s">
        <v>2135</v>
      </c>
      <c r="B449" t="s">
        <v>2136</v>
      </c>
      <c r="C449">
        <v>1.581</v>
      </c>
      <c r="D449">
        <v>3.0790000000000002</v>
      </c>
      <c r="F449" t="s">
        <v>2135</v>
      </c>
    </row>
    <row r="450" spans="1:6" x14ac:dyDescent="0.3">
      <c r="A450" t="s">
        <v>6092</v>
      </c>
      <c r="B450" t="s">
        <v>6093</v>
      </c>
      <c r="C450">
        <v>1.5860000000000001</v>
      </c>
      <c r="D450">
        <v>2.9870000000000001</v>
      </c>
      <c r="F450" t="s">
        <v>6092</v>
      </c>
    </row>
    <row r="451" spans="1:6" x14ac:dyDescent="0.3">
      <c r="A451" t="s">
        <v>5482</v>
      </c>
      <c r="B451" t="s">
        <v>5483</v>
      </c>
      <c r="C451">
        <v>1.5880000000000001</v>
      </c>
      <c r="D451">
        <v>2.6739999999999999</v>
      </c>
      <c r="F451" t="s">
        <v>5482</v>
      </c>
    </row>
    <row r="452" spans="1:6" x14ac:dyDescent="0.3">
      <c r="A452" t="s">
        <v>4388</v>
      </c>
      <c r="B452" t="s">
        <v>4389</v>
      </c>
      <c r="C452">
        <v>1.5920000000000001</v>
      </c>
      <c r="D452">
        <v>2.9580000000000002</v>
      </c>
      <c r="F452" t="s">
        <v>4388</v>
      </c>
    </row>
    <row r="453" spans="1:6" x14ac:dyDescent="0.3">
      <c r="A453" t="s">
        <v>7501</v>
      </c>
      <c r="B453" t="s">
        <v>7502</v>
      </c>
      <c r="C453">
        <v>1.5920000000000001</v>
      </c>
      <c r="D453">
        <v>4.09</v>
      </c>
      <c r="F453" t="s">
        <v>7501</v>
      </c>
    </row>
    <row r="454" spans="1:6" x14ac:dyDescent="0.3">
      <c r="A454" t="s">
        <v>2412</v>
      </c>
      <c r="B454" t="s">
        <v>2413</v>
      </c>
      <c r="C454">
        <v>1.6020000000000001</v>
      </c>
      <c r="D454">
        <v>4.6609999999999996</v>
      </c>
      <c r="F454" t="s">
        <v>2412</v>
      </c>
    </row>
    <row r="455" spans="1:6" x14ac:dyDescent="0.3">
      <c r="A455" t="s">
        <v>2867</v>
      </c>
      <c r="B455" t="s">
        <v>2868</v>
      </c>
      <c r="C455">
        <v>1.6040000000000001</v>
      </c>
      <c r="D455">
        <v>3.3010000000000002</v>
      </c>
      <c r="F455" t="s">
        <v>2867</v>
      </c>
    </row>
    <row r="456" spans="1:6" x14ac:dyDescent="0.3">
      <c r="A456" t="s">
        <v>7860</v>
      </c>
      <c r="B456" t="s">
        <v>7861</v>
      </c>
      <c r="C456">
        <v>1.6040000000000001</v>
      </c>
      <c r="D456">
        <v>2.7509999999999999</v>
      </c>
      <c r="F456" t="s">
        <v>7860</v>
      </c>
    </row>
    <row r="457" spans="1:6" x14ac:dyDescent="0.3">
      <c r="A457" t="s">
        <v>5375</v>
      </c>
      <c r="B457" t="s">
        <v>5376</v>
      </c>
      <c r="C457">
        <v>1.6060000000000001</v>
      </c>
      <c r="D457">
        <v>3.22</v>
      </c>
      <c r="F457" t="s">
        <v>5375</v>
      </c>
    </row>
    <row r="458" spans="1:6" x14ac:dyDescent="0.3">
      <c r="A458" t="s">
        <v>7920</v>
      </c>
      <c r="B458" t="s">
        <v>7921</v>
      </c>
      <c r="C458">
        <v>1.6060000000000001</v>
      </c>
      <c r="D458">
        <v>3.7170000000000001</v>
      </c>
      <c r="F458" t="s">
        <v>7920</v>
      </c>
    </row>
    <row r="459" spans="1:6" x14ac:dyDescent="0.3">
      <c r="A459" t="s">
        <v>7346</v>
      </c>
      <c r="B459" t="s">
        <v>7347</v>
      </c>
      <c r="C459">
        <v>1.609</v>
      </c>
      <c r="D459">
        <v>2.5880000000000001</v>
      </c>
      <c r="F459" t="s">
        <v>7346</v>
      </c>
    </row>
    <row r="460" spans="1:6" x14ac:dyDescent="0.3">
      <c r="A460" t="s">
        <v>5293</v>
      </c>
      <c r="B460" t="s">
        <v>5294</v>
      </c>
      <c r="C460">
        <v>1.621</v>
      </c>
      <c r="D460">
        <v>2.7839999999999998</v>
      </c>
      <c r="F460" t="s">
        <v>5293</v>
      </c>
    </row>
    <row r="461" spans="1:6" x14ac:dyDescent="0.3">
      <c r="A461" t="s">
        <v>2028</v>
      </c>
      <c r="B461" t="s">
        <v>2029</v>
      </c>
      <c r="C461">
        <v>1.6220000000000001</v>
      </c>
      <c r="D461">
        <v>2.9860000000000002</v>
      </c>
      <c r="F461" t="s">
        <v>2028</v>
      </c>
    </row>
    <row r="462" spans="1:6" x14ac:dyDescent="0.3">
      <c r="A462" t="s">
        <v>3124</v>
      </c>
      <c r="B462" t="s">
        <v>3125</v>
      </c>
      <c r="C462">
        <v>1.6339999999999999</v>
      </c>
      <c r="D462">
        <v>2.637</v>
      </c>
      <c r="F462" t="s">
        <v>3124</v>
      </c>
    </row>
    <row r="463" spans="1:6" x14ac:dyDescent="0.3">
      <c r="A463" t="s">
        <v>7897</v>
      </c>
      <c r="B463" t="s">
        <v>7898</v>
      </c>
      <c r="C463">
        <v>1.637</v>
      </c>
      <c r="D463">
        <v>2.8039999999999998</v>
      </c>
      <c r="F463" t="s">
        <v>7897</v>
      </c>
    </row>
    <row r="464" spans="1:6" x14ac:dyDescent="0.3">
      <c r="A464" t="s">
        <v>606</v>
      </c>
      <c r="B464" t="s">
        <v>607</v>
      </c>
      <c r="C464">
        <v>1.641</v>
      </c>
      <c r="D464">
        <v>3.516</v>
      </c>
      <c r="F464" t="s">
        <v>606</v>
      </c>
    </row>
    <row r="465" spans="1:6" x14ac:dyDescent="0.3">
      <c r="A465" t="s">
        <v>4397</v>
      </c>
      <c r="B465" t="s">
        <v>4398</v>
      </c>
      <c r="C465">
        <v>1.647</v>
      </c>
      <c r="D465">
        <v>3.036</v>
      </c>
      <c r="F465" t="s">
        <v>4397</v>
      </c>
    </row>
    <row r="466" spans="1:6" x14ac:dyDescent="0.3">
      <c r="A466" t="s">
        <v>5269</v>
      </c>
      <c r="B466" t="s">
        <v>5270</v>
      </c>
      <c r="C466">
        <v>1.653</v>
      </c>
      <c r="D466">
        <v>3.27</v>
      </c>
      <c r="F466" t="s">
        <v>5269</v>
      </c>
    </row>
    <row r="467" spans="1:6" x14ac:dyDescent="0.3">
      <c r="A467" t="s">
        <v>5479</v>
      </c>
      <c r="B467" t="s">
        <v>5480</v>
      </c>
      <c r="C467">
        <v>1.653</v>
      </c>
      <c r="D467">
        <v>2.875</v>
      </c>
      <c r="F467" t="s">
        <v>5479</v>
      </c>
    </row>
    <row r="468" spans="1:6" x14ac:dyDescent="0.3">
      <c r="A468" t="s">
        <v>795</v>
      </c>
      <c r="B468" t="s">
        <v>796</v>
      </c>
      <c r="C468">
        <v>1.6579999999999999</v>
      </c>
      <c r="D468">
        <v>2.8210000000000002</v>
      </c>
      <c r="F468" t="s">
        <v>795</v>
      </c>
    </row>
    <row r="469" spans="1:6" x14ac:dyDescent="0.3">
      <c r="A469" t="s">
        <v>7539</v>
      </c>
      <c r="B469" t="s">
        <v>7540</v>
      </c>
      <c r="C469">
        <v>1.6579999999999999</v>
      </c>
      <c r="D469">
        <v>3.3050000000000002</v>
      </c>
      <c r="F469" t="s">
        <v>7539</v>
      </c>
    </row>
    <row r="470" spans="1:6" x14ac:dyDescent="0.3">
      <c r="A470" t="s">
        <v>1081</v>
      </c>
      <c r="B470" t="s">
        <v>1082</v>
      </c>
      <c r="C470">
        <v>1.667</v>
      </c>
      <c r="D470">
        <v>3.0379999999999998</v>
      </c>
      <c r="F470" t="s">
        <v>1081</v>
      </c>
    </row>
    <row r="471" spans="1:6" x14ac:dyDescent="0.3">
      <c r="A471" t="s">
        <v>6927</v>
      </c>
      <c r="B471" t="s">
        <v>6928</v>
      </c>
      <c r="C471">
        <v>1.6719999999999999</v>
      </c>
      <c r="D471">
        <v>3.7629999999999999</v>
      </c>
      <c r="F471" t="s">
        <v>6927</v>
      </c>
    </row>
    <row r="472" spans="1:6" x14ac:dyDescent="0.3">
      <c r="A472" t="s">
        <v>5102</v>
      </c>
      <c r="B472" t="s">
        <v>5103</v>
      </c>
      <c r="C472">
        <v>1.675</v>
      </c>
      <c r="D472">
        <v>2.8570000000000002</v>
      </c>
      <c r="F472" t="s">
        <v>5102</v>
      </c>
    </row>
    <row r="473" spans="1:6" x14ac:dyDescent="0.3">
      <c r="A473" t="s">
        <v>1427</v>
      </c>
      <c r="B473" t="s">
        <v>1428</v>
      </c>
      <c r="C473">
        <v>1.6759999999999999</v>
      </c>
      <c r="D473">
        <v>2.8559999999999999</v>
      </c>
      <c r="F473" t="s">
        <v>1427</v>
      </c>
    </row>
    <row r="474" spans="1:6" x14ac:dyDescent="0.3">
      <c r="A474" t="s">
        <v>656</v>
      </c>
      <c r="B474" t="s">
        <v>657</v>
      </c>
      <c r="C474">
        <v>1.6779999999999999</v>
      </c>
      <c r="D474">
        <v>3.57</v>
      </c>
      <c r="F474" t="s">
        <v>656</v>
      </c>
    </row>
    <row r="475" spans="1:6" x14ac:dyDescent="0.3">
      <c r="A475" t="s">
        <v>2722</v>
      </c>
      <c r="B475" t="s">
        <v>2723</v>
      </c>
      <c r="C475">
        <v>1.6910000000000001</v>
      </c>
      <c r="D475">
        <v>2.7229999999999999</v>
      </c>
      <c r="F475" t="s">
        <v>2722</v>
      </c>
    </row>
    <row r="476" spans="1:6" x14ac:dyDescent="0.3">
      <c r="A476" t="s">
        <v>7015</v>
      </c>
      <c r="B476" t="s">
        <v>7016</v>
      </c>
      <c r="C476">
        <v>1.6950000000000001</v>
      </c>
      <c r="D476">
        <v>3.0070000000000001</v>
      </c>
      <c r="F476" t="s">
        <v>7015</v>
      </c>
    </row>
    <row r="477" spans="1:6" x14ac:dyDescent="0.3">
      <c r="A477" t="s">
        <v>5519</v>
      </c>
      <c r="B477" t="s">
        <v>5520</v>
      </c>
      <c r="C477">
        <v>1.6950000000000001</v>
      </c>
      <c r="D477">
        <v>4.4909999999999997</v>
      </c>
      <c r="F477" t="s">
        <v>5519</v>
      </c>
    </row>
    <row r="478" spans="1:6" x14ac:dyDescent="0.3">
      <c r="A478" t="s">
        <v>65</v>
      </c>
      <c r="B478" t="s">
        <v>66</v>
      </c>
      <c r="C478">
        <v>1.696</v>
      </c>
      <c r="D478">
        <v>3.9009999999999998</v>
      </c>
      <c r="F478" t="s">
        <v>65</v>
      </c>
    </row>
    <row r="479" spans="1:6" x14ac:dyDescent="0.3">
      <c r="A479" t="s">
        <v>5588</v>
      </c>
      <c r="B479" t="s">
        <v>5589</v>
      </c>
      <c r="C479">
        <v>1.698</v>
      </c>
      <c r="D479">
        <v>3.8220000000000001</v>
      </c>
      <c r="F479" t="s">
        <v>5588</v>
      </c>
    </row>
    <row r="480" spans="1:6" x14ac:dyDescent="0.3">
      <c r="A480" t="s">
        <v>1383</v>
      </c>
      <c r="B480" t="s">
        <v>1384</v>
      </c>
      <c r="C480">
        <v>1.706</v>
      </c>
      <c r="D480">
        <v>3.2970000000000002</v>
      </c>
      <c r="F480" t="s">
        <v>1383</v>
      </c>
    </row>
    <row r="481" spans="1:6" x14ac:dyDescent="0.3">
      <c r="A481" t="s">
        <v>4193</v>
      </c>
      <c r="B481" t="s">
        <v>4194</v>
      </c>
      <c r="C481">
        <v>1.7090000000000001</v>
      </c>
      <c r="D481">
        <v>2.7570000000000001</v>
      </c>
      <c r="F481" t="s">
        <v>4193</v>
      </c>
    </row>
    <row r="482" spans="1:6" x14ac:dyDescent="0.3">
      <c r="A482" t="s">
        <v>8136</v>
      </c>
      <c r="B482" t="s">
        <v>8137</v>
      </c>
      <c r="C482">
        <v>1.7130000000000001</v>
      </c>
      <c r="D482">
        <v>3.726</v>
      </c>
      <c r="F482" t="s">
        <v>8136</v>
      </c>
    </row>
    <row r="483" spans="1:6" x14ac:dyDescent="0.3">
      <c r="A483" t="s">
        <v>7421</v>
      </c>
      <c r="B483" t="s">
        <v>7422</v>
      </c>
      <c r="C483">
        <v>1.714</v>
      </c>
      <c r="D483">
        <v>2.5510000000000002</v>
      </c>
      <c r="F483" t="s">
        <v>7421</v>
      </c>
    </row>
    <row r="484" spans="1:6" x14ac:dyDescent="0.3">
      <c r="A484" t="s">
        <v>6281</v>
      </c>
      <c r="B484" t="s">
        <v>6282</v>
      </c>
      <c r="C484">
        <v>1.7170000000000001</v>
      </c>
      <c r="D484">
        <v>2.536</v>
      </c>
      <c r="F484" t="s">
        <v>6281</v>
      </c>
    </row>
    <row r="485" spans="1:6" x14ac:dyDescent="0.3">
      <c r="A485" t="s">
        <v>6381</v>
      </c>
      <c r="B485" t="s">
        <v>6382</v>
      </c>
      <c r="C485">
        <v>1.718</v>
      </c>
      <c r="D485">
        <v>2.7469999999999999</v>
      </c>
      <c r="F485" t="s">
        <v>6381</v>
      </c>
    </row>
    <row r="486" spans="1:6" x14ac:dyDescent="0.3">
      <c r="A486" t="s">
        <v>7115</v>
      </c>
      <c r="B486" t="s">
        <v>7116</v>
      </c>
      <c r="C486">
        <v>1.7210000000000001</v>
      </c>
      <c r="D486">
        <v>2.847</v>
      </c>
      <c r="F486" t="s">
        <v>7115</v>
      </c>
    </row>
    <row r="487" spans="1:6" x14ac:dyDescent="0.3">
      <c r="A487" t="s">
        <v>5446</v>
      </c>
      <c r="B487" t="s">
        <v>5447</v>
      </c>
      <c r="C487">
        <v>1.722</v>
      </c>
      <c r="D487">
        <v>3.387</v>
      </c>
      <c r="F487" t="s">
        <v>5446</v>
      </c>
    </row>
    <row r="488" spans="1:6" x14ac:dyDescent="0.3">
      <c r="A488" t="s">
        <v>1208</v>
      </c>
      <c r="B488" t="s">
        <v>1209</v>
      </c>
      <c r="C488">
        <v>1.7230000000000001</v>
      </c>
      <c r="D488">
        <v>4.7850000000000001</v>
      </c>
      <c r="F488" t="s">
        <v>1208</v>
      </c>
    </row>
    <row r="489" spans="1:6" x14ac:dyDescent="0.3">
      <c r="A489" t="s">
        <v>6344</v>
      </c>
      <c r="B489" t="s">
        <v>6345</v>
      </c>
      <c r="C489">
        <v>1.724</v>
      </c>
      <c r="D489">
        <v>2.86</v>
      </c>
      <c r="F489" t="s">
        <v>6344</v>
      </c>
    </row>
    <row r="490" spans="1:6" x14ac:dyDescent="0.3">
      <c r="A490" t="s">
        <v>2310</v>
      </c>
      <c r="B490" t="s">
        <v>2311</v>
      </c>
      <c r="C490">
        <v>1.7350000000000001</v>
      </c>
      <c r="D490">
        <v>2.75</v>
      </c>
      <c r="F490" t="s">
        <v>2310</v>
      </c>
    </row>
    <row r="491" spans="1:6" x14ac:dyDescent="0.3">
      <c r="A491" t="s">
        <v>412</v>
      </c>
      <c r="B491" t="s">
        <v>413</v>
      </c>
      <c r="C491">
        <v>1.738</v>
      </c>
      <c r="D491">
        <v>2.948</v>
      </c>
      <c r="F491" t="s">
        <v>412</v>
      </c>
    </row>
    <row r="492" spans="1:6" x14ac:dyDescent="0.3">
      <c r="A492" t="s">
        <v>6116</v>
      </c>
      <c r="B492" t="s">
        <v>6117</v>
      </c>
      <c r="C492">
        <v>1.7410000000000001</v>
      </c>
      <c r="D492">
        <v>3.343</v>
      </c>
      <c r="F492" t="s">
        <v>6116</v>
      </c>
    </row>
    <row r="493" spans="1:6" x14ac:dyDescent="0.3">
      <c r="A493" t="s">
        <v>3986</v>
      </c>
      <c r="B493" t="s">
        <v>3987</v>
      </c>
      <c r="C493">
        <v>1.7450000000000001</v>
      </c>
      <c r="D493">
        <v>3.27</v>
      </c>
      <c r="F493" t="s">
        <v>3986</v>
      </c>
    </row>
    <row r="494" spans="1:6" x14ac:dyDescent="0.3">
      <c r="A494" t="s">
        <v>3990</v>
      </c>
      <c r="B494" t="s">
        <v>3991</v>
      </c>
      <c r="C494">
        <v>1.7490000000000001</v>
      </c>
      <c r="D494">
        <v>3.7469999999999999</v>
      </c>
      <c r="F494" t="s">
        <v>3990</v>
      </c>
    </row>
    <row r="495" spans="1:6" x14ac:dyDescent="0.3">
      <c r="A495" t="s">
        <v>7588</v>
      </c>
      <c r="B495" t="s">
        <v>7589</v>
      </c>
      <c r="C495">
        <v>1.7529999999999999</v>
      </c>
      <c r="D495">
        <v>2.899</v>
      </c>
      <c r="F495" t="s">
        <v>7588</v>
      </c>
    </row>
    <row r="496" spans="1:6" x14ac:dyDescent="0.3">
      <c r="A496" t="s">
        <v>6575</v>
      </c>
      <c r="B496" t="s">
        <v>6576</v>
      </c>
      <c r="C496">
        <v>1.754</v>
      </c>
      <c r="D496">
        <v>2.6269999999999998</v>
      </c>
      <c r="F496" t="s">
        <v>6575</v>
      </c>
    </row>
    <row r="497" spans="1:6" x14ac:dyDescent="0.3">
      <c r="A497" t="s">
        <v>842</v>
      </c>
      <c r="B497" t="s">
        <v>843</v>
      </c>
      <c r="C497">
        <v>1.762</v>
      </c>
      <c r="D497">
        <v>2.7509999999999999</v>
      </c>
      <c r="F497" t="s">
        <v>842</v>
      </c>
    </row>
    <row r="498" spans="1:6" x14ac:dyDescent="0.3">
      <c r="A498" t="s">
        <v>6995</v>
      </c>
      <c r="B498" t="s">
        <v>6996</v>
      </c>
      <c r="C498">
        <v>1.7629999999999999</v>
      </c>
      <c r="D498">
        <v>3.548</v>
      </c>
      <c r="F498" t="s">
        <v>6995</v>
      </c>
    </row>
    <row r="499" spans="1:6" x14ac:dyDescent="0.3">
      <c r="A499" t="s">
        <v>7162</v>
      </c>
      <c r="B499" t="s">
        <v>7163</v>
      </c>
      <c r="C499">
        <v>1.768</v>
      </c>
      <c r="D499">
        <v>2.8260000000000001</v>
      </c>
      <c r="F499" t="s">
        <v>7162</v>
      </c>
    </row>
    <row r="500" spans="1:6" x14ac:dyDescent="0.3">
      <c r="A500" t="s">
        <v>6709</v>
      </c>
      <c r="B500" t="s">
        <v>6710</v>
      </c>
      <c r="C500">
        <v>1.772</v>
      </c>
      <c r="D500">
        <v>3.62</v>
      </c>
      <c r="F500" t="s">
        <v>6709</v>
      </c>
    </row>
    <row r="501" spans="1:6" x14ac:dyDescent="0.3">
      <c r="A501" t="s">
        <v>7507</v>
      </c>
      <c r="B501" t="s">
        <v>7508</v>
      </c>
      <c r="C501">
        <v>1.792</v>
      </c>
      <c r="D501">
        <v>2.532</v>
      </c>
      <c r="F501" t="s">
        <v>7507</v>
      </c>
    </row>
    <row r="502" spans="1:6" x14ac:dyDescent="0.3">
      <c r="A502" t="s">
        <v>5999</v>
      </c>
      <c r="B502" t="s">
        <v>6000</v>
      </c>
      <c r="C502">
        <v>1.8009999999999999</v>
      </c>
      <c r="D502">
        <v>2.7029999999999998</v>
      </c>
      <c r="F502" t="s">
        <v>5999</v>
      </c>
    </row>
    <row r="503" spans="1:6" x14ac:dyDescent="0.3">
      <c r="A503" t="s">
        <v>8466</v>
      </c>
      <c r="B503" t="s">
        <v>8467</v>
      </c>
      <c r="C503">
        <v>1.8089999999999999</v>
      </c>
      <c r="D503">
        <v>2.5550000000000002</v>
      </c>
      <c r="F503" t="s">
        <v>8466</v>
      </c>
    </row>
    <row r="504" spans="1:6" x14ac:dyDescent="0.3">
      <c r="A504" t="s">
        <v>4433</v>
      </c>
      <c r="B504" t="s">
        <v>4434</v>
      </c>
      <c r="C504">
        <v>1.8149999999999999</v>
      </c>
      <c r="D504">
        <v>4.2880000000000003</v>
      </c>
      <c r="F504" t="s">
        <v>4433</v>
      </c>
    </row>
    <row r="505" spans="1:6" x14ac:dyDescent="0.3">
      <c r="A505" t="s">
        <v>3349</v>
      </c>
      <c r="B505" t="s">
        <v>3350</v>
      </c>
      <c r="C505">
        <v>1.8169999999999999</v>
      </c>
      <c r="D505">
        <v>2.867</v>
      </c>
      <c r="F505" t="s">
        <v>3349</v>
      </c>
    </row>
    <row r="506" spans="1:6" x14ac:dyDescent="0.3">
      <c r="A506" t="s">
        <v>7159</v>
      </c>
      <c r="B506" t="s">
        <v>7160</v>
      </c>
      <c r="C506">
        <v>1.8180000000000001</v>
      </c>
      <c r="D506">
        <v>3.6259999999999999</v>
      </c>
      <c r="F506" t="s">
        <v>7159</v>
      </c>
    </row>
    <row r="507" spans="1:6" x14ac:dyDescent="0.3">
      <c r="A507" t="s">
        <v>7965</v>
      </c>
      <c r="B507" t="s">
        <v>7966</v>
      </c>
      <c r="C507">
        <v>1.819</v>
      </c>
      <c r="D507">
        <v>3.6320000000000001</v>
      </c>
      <c r="F507" t="s">
        <v>7965</v>
      </c>
    </row>
    <row r="508" spans="1:6" x14ac:dyDescent="0.3">
      <c r="A508" t="s">
        <v>7165</v>
      </c>
      <c r="B508" t="s">
        <v>7166</v>
      </c>
      <c r="C508">
        <v>1.823</v>
      </c>
      <c r="D508">
        <v>3.1459999999999999</v>
      </c>
      <c r="F508" t="s">
        <v>7165</v>
      </c>
    </row>
    <row r="509" spans="1:6" x14ac:dyDescent="0.3">
      <c r="A509" t="s">
        <v>3400</v>
      </c>
      <c r="B509" t="s">
        <v>3401</v>
      </c>
      <c r="C509">
        <v>1.829</v>
      </c>
      <c r="D509">
        <v>3.198</v>
      </c>
      <c r="F509" t="s">
        <v>3400</v>
      </c>
    </row>
    <row r="510" spans="1:6" x14ac:dyDescent="0.3">
      <c r="A510" t="s">
        <v>6010</v>
      </c>
      <c r="B510" t="s">
        <v>6011</v>
      </c>
      <c r="C510">
        <v>1.83</v>
      </c>
      <c r="D510">
        <v>4.234</v>
      </c>
      <c r="F510" t="s">
        <v>6010</v>
      </c>
    </row>
    <row r="511" spans="1:6" x14ac:dyDescent="0.3">
      <c r="A511" t="s">
        <v>7792</v>
      </c>
      <c r="B511" t="s">
        <v>7793</v>
      </c>
      <c r="C511">
        <v>1.8320000000000001</v>
      </c>
      <c r="D511">
        <v>4.0449999999999999</v>
      </c>
      <c r="F511" t="s">
        <v>7792</v>
      </c>
    </row>
    <row r="512" spans="1:6" x14ac:dyDescent="0.3">
      <c r="A512" t="s">
        <v>2556</v>
      </c>
      <c r="B512" t="s">
        <v>2557</v>
      </c>
      <c r="C512">
        <v>1.8340000000000001</v>
      </c>
      <c r="D512">
        <v>2.73</v>
      </c>
      <c r="F512" t="s">
        <v>2556</v>
      </c>
    </row>
    <row r="513" spans="1:6" x14ac:dyDescent="0.3">
      <c r="A513" t="s">
        <v>6727</v>
      </c>
      <c r="B513" t="s">
        <v>6728</v>
      </c>
      <c r="C513">
        <v>1.8340000000000001</v>
      </c>
      <c r="D513">
        <v>3.5720000000000001</v>
      </c>
      <c r="F513" t="s">
        <v>6727</v>
      </c>
    </row>
    <row r="514" spans="1:6" x14ac:dyDescent="0.3">
      <c r="A514" t="s">
        <v>3337</v>
      </c>
      <c r="B514" t="s">
        <v>3338</v>
      </c>
      <c r="C514">
        <v>1.8380000000000001</v>
      </c>
      <c r="D514">
        <v>3.4750000000000001</v>
      </c>
      <c r="F514" t="s">
        <v>3337</v>
      </c>
    </row>
    <row r="515" spans="1:6" x14ac:dyDescent="0.3">
      <c r="A515" t="s">
        <v>6313</v>
      </c>
      <c r="B515" t="s">
        <v>6314</v>
      </c>
      <c r="C515">
        <v>1.84</v>
      </c>
      <c r="D515">
        <v>3.1949999999999998</v>
      </c>
      <c r="F515" t="s">
        <v>6313</v>
      </c>
    </row>
    <row r="516" spans="1:6" x14ac:dyDescent="0.3">
      <c r="A516" t="s">
        <v>8370</v>
      </c>
      <c r="B516" t="s">
        <v>8371</v>
      </c>
      <c r="C516">
        <v>1.84</v>
      </c>
      <c r="D516">
        <v>2.5470000000000002</v>
      </c>
      <c r="F516" t="s">
        <v>8370</v>
      </c>
    </row>
    <row r="517" spans="1:6" x14ac:dyDescent="0.3">
      <c r="A517" t="s">
        <v>7732</v>
      </c>
      <c r="B517" t="s">
        <v>7733</v>
      </c>
      <c r="C517">
        <v>1.8440000000000001</v>
      </c>
      <c r="D517">
        <v>2.7349999999999999</v>
      </c>
      <c r="F517" t="s">
        <v>7732</v>
      </c>
    </row>
    <row r="518" spans="1:6" x14ac:dyDescent="0.3">
      <c r="A518" t="s">
        <v>6029</v>
      </c>
      <c r="B518" t="s">
        <v>6030</v>
      </c>
      <c r="C518">
        <v>1.8520000000000001</v>
      </c>
      <c r="D518">
        <v>4.5090000000000003</v>
      </c>
      <c r="F518" t="s">
        <v>6029</v>
      </c>
    </row>
    <row r="519" spans="1:6" x14ac:dyDescent="0.3">
      <c r="A519" t="s">
        <v>1927</v>
      </c>
      <c r="B519" t="s">
        <v>1928</v>
      </c>
      <c r="C519">
        <v>1.8540000000000001</v>
      </c>
      <c r="D519">
        <v>3.8119999999999998</v>
      </c>
      <c r="F519" t="s">
        <v>1927</v>
      </c>
    </row>
    <row r="520" spans="1:6" x14ac:dyDescent="0.3">
      <c r="A520" t="s">
        <v>6465</v>
      </c>
      <c r="B520" t="s">
        <v>6466</v>
      </c>
      <c r="C520">
        <v>1.8540000000000001</v>
      </c>
      <c r="D520">
        <v>4.0549999999999997</v>
      </c>
      <c r="F520" t="s">
        <v>6465</v>
      </c>
    </row>
    <row r="521" spans="1:6" x14ac:dyDescent="0.3">
      <c r="A521" t="s">
        <v>6992</v>
      </c>
      <c r="B521" t="s">
        <v>6993</v>
      </c>
      <c r="C521">
        <v>1.8540000000000001</v>
      </c>
      <c r="D521">
        <v>3.0459999999999998</v>
      </c>
      <c r="F521" t="s">
        <v>6992</v>
      </c>
    </row>
    <row r="522" spans="1:6" x14ac:dyDescent="0.3">
      <c r="A522" t="s">
        <v>5180</v>
      </c>
      <c r="B522" t="s">
        <v>5181</v>
      </c>
      <c r="C522">
        <v>1.859</v>
      </c>
      <c r="D522">
        <v>4.0110000000000001</v>
      </c>
      <c r="F522" t="s">
        <v>5180</v>
      </c>
    </row>
    <row r="523" spans="1:6" x14ac:dyDescent="0.3">
      <c r="A523" t="s">
        <v>3127</v>
      </c>
      <c r="B523" t="s">
        <v>3128</v>
      </c>
      <c r="C523">
        <v>1.879</v>
      </c>
      <c r="D523">
        <v>3.5409999999999999</v>
      </c>
      <c r="F523" t="s">
        <v>3127</v>
      </c>
    </row>
    <row r="524" spans="1:6" x14ac:dyDescent="0.3">
      <c r="A524" t="s">
        <v>6242</v>
      </c>
      <c r="B524" t="s">
        <v>6243</v>
      </c>
      <c r="C524">
        <v>1.88</v>
      </c>
      <c r="D524">
        <v>3.4279999999999999</v>
      </c>
      <c r="F524" t="s">
        <v>6242</v>
      </c>
    </row>
    <row r="525" spans="1:6" x14ac:dyDescent="0.3">
      <c r="A525" t="s">
        <v>7678</v>
      </c>
      <c r="B525" t="s">
        <v>7679</v>
      </c>
      <c r="C525">
        <v>1.887</v>
      </c>
      <c r="D525">
        <v>2.9489999999999998</v>
      </c>
      <c r="F525" t="s">
        <v>7678</v>
      </c>
    </row>
    <row r="526" spans="1:6" x14ac:dyDescent="0.3">
      <c r="A526" t="s">
        <v>8155</v>
      </c>
      <c r="B526" t="s">
        <v>8156</v>
      </c>
      <c r="C526">
        <v>1.887</v>
      </c>
      <c r="D526">
        <v>2.8260000000000001</v>
      </c>
      <c r="F526" t="s">
        <v>8155</v>
      </c>
    </row>
    <row r="527" spans="1:6" x14ac:dyDescent="0.3">
      <c r="A527" t="s">
        <v>6413</v>
      </c>
      <c r="B527" t="s">
        <v>6414</v>
      </c>
      <c r="C527">
        <v>1.891</v>
      </c>
      <c r="D527">
        <v>5.18</v>
      </c>
      <c r="F527" t="s">
        <v>6413</v>
      </c>
    </row>
    <row r="528" spans="1:6" x14ac:dyDescent="0.3">
      <c r="A528" t="s">
        <v>3281</v>
      </c>
      <c r="B528" t="s">
        <v>3282</v>
      </c>
      <c r="C528">
        <v>1.909</v>
      </c>
      <c r="D528">
        <v>3.2349999999999999</v>
      </c>
      <c r="F528" t="s">
        <v>3281</v>
      </c>
    </row>
    <row r="529" spans="1:6" x14ac:dyDescent="0.3">
      <c r="A529" t="s">
        <v>5963</v>
      </c>
      <c r="B529" t="s">
        <v>5964</v>
      </c>
      <c r="C529">
        <v>1.915</v>
      </c>
      <c r="D529">
        <v>4.0279999999999996</v>
      </c>
      <c r="F529" t="s">
        <v>5963</v>
      </c>
    </row>
    <row r="530" spans="1:6" x14ac:dyDescent="0.3">
      <c r="A530" t="s">
        <v>8448</v>
      </c>
      <c r="B530" t="s">
        <v>8449</v>
      </c>
      <c r="C530">
        <v>1.9179999999999999</v>
      </c>
      <c r="D530">
        <v>3.117</v>
      </c>
      <c r="F530" t="s">
        <v>8448</v>
      </c>
    </row>
    <row r="531" spans="1:6" x14ac:dyDescent="0.3">
      <c r="A531" t="s">
        <v>443</v>
      </c>
      <c r="B531" t="s">
        <v>444</v>
      </c>
      <c r="C531">
        <v>1.9259999999999999</v>
      </c>
      <c r="D531">
        <v>2.5289999999999999</v>
      </c>
      <c r="F531" t="s">
        <v>443</v>
      </c>
    </row>
    <row r="532" spans="1:6" x14ac:dyDescent="0.3">
      <c r="A532" t="s">
        <v>5606</v>
      </c>
      <c r="B532" t="s">
        <v>5607</v>
      </c>
      <c r="C532">
        <v>1.9370000000000001</v>
      </c>
      <c r="D532">
        <v>2.9159999999999999</v>
      </c>
      <c r="F532" t="s">
        <v>5606</v>
      </c>
    </row>
    <row r="533" spans="1:6" x14ac:dyDescent="0.3">
      <c r="A533" t="s">
        <v>4695</v>
      </c>
      <c r="B533" t="s">
        <v>4696</v>
      </c>
      <c r="C533">
        <v>1.9530000000000001</v>
      </c>
      <c r="D533">
        <v>2.9630000000000001</v>
      </c>
      <c r="F533" t="s">
        <v>4695</v>
      </c>
    </row>
    <row r="534" spans="1:6" x14ac:dyDescent="0.3">
      <c r="A534" t="s">
        <v>8110</v>
      </c>
      <c r="B534" t="s">
        <v>8111</v>
      </c>
      <c r="C534">
        <v>1.9590000000000001</v>
      </c>
      <c r="D534">
        <v>4.9359999999999999</v>
      </c>
      <c r="F534" t="s">
        <v>8110</v>
      </c>
    </row>
    <row r="535" spans="1:6" x14ac:dyDescent="0.3">
      <c r="A535" t="s">
        <v>1885</v>
      </c>
      <c r="B535" t="s">
        <v>1886</v>
      </c>
      <c r="C535">
        <v>1.964</v>
      </c>
      <c r="D535">
        <v>2.7250000000000001</v>
      </c>
      <c r="F535" t="s">
        <v>1885</v>
      </c>
    </row>
    <row r="536" spans="1:6" x14ac:dyDescent="0.3">
      <c r="A536" t="s">
        <v>192</v>
      </c>
      <c r="B536" t="s">
        <v>193</v>
      </c>
      <c r="C536">
        <v>1.9670000000000001</v>
      </c>
      <c r="D536">
        <v>4.0529999999999999</v>
      </c>
      <c r="F536" t="s">
        <v>192</v>
      </c>
    </row>
    <row r="537" spans="1:6" x14ac:dyDescent="0.3">
      <c r="A537" t="s">
        <v>5738</v>
      </c>
      <c r="B537" t="s">
        <v>5739</v>
      </c>
      <c r="C537">
        <v>1.97</v>
      </c>
      <c r="D537">
        <v>2.9340000000000002</v>
      </c>
      <c r="F537" t="s">
        <v>5738</v>
      </c>
    </row>
    <row r="538" spans="1:6" x14ac:dyDescent="0.3">
      <c r="A538" t="s">
        <v>3528</v>
      </c>
      <c r="B538" t="s">
        <v>3529</v>
      </c>
      <c r="C538">
        <v>1.988</v>
      </c>
      <c r="D538">
        <v>2.5859999999999999</v>
      </c>
      <c r="F538" t="s">
        <v>3528</v>
      </c>
    </row>
    <row r="539" spans="1:6" x14ac:dyDescent="0.3">
      <c r="A539" t="s">
        <v>2091</v>
      </c>
      <c r="B539" t="s">
        <v>2092</v>
      </c>
      <c r="C539">
        <v>1.9970000000000001</v>
      </c>
      <c r="D539">
        <v>2.5419999999999998</v>
      </c>
      <c r="F539" t="s">
        <v>2091</v>
      </c>
    </row>
    <row r="540" spans="1:6" x14ac:dyDescent="0.3">
      <c r="A540" t="s">
        <v>7581</v>
      </c>
      <c r="B540" t="s">
        <v>7582</v>
      </c>
      <c r="C540">
        <v>1.998</v>
      </c>
      <c r="D540">
        <v>2.6469999999999998</v>
      </c>
      <c r="F540" t="s">
        <v>7581</v>
      </c>
    </row>
    <row r="541" spans="1:6" x14ac:dyDescent="0.3">
      <c r="A541" t="s">
        <v>8012</v>
      </c>
      <c r="B541" t="s">
        <v>8013</v>
      </c>
      <c r="C541">
        <v>2</v>
      </c>
      <c r="D541">
        <v>2.657</v>
      </c>
      <c r="F541" t="s">
        <v>8012</v>
      </c>
    </row>
    <row r="542" spans="1:6" x14ac:dyDescent="0.3">
      <c r="A542" t="s">
        <v>3818</v>
      </c>
      <c r="B542" t="s">
        <v>3819</v>
      </c>
      <c r="C542">
        <v>2.0070000000000001</v>
      </c>
      <c r="D542">
        <v>3.2829999999999999</v>
      </c>
      <c r="F542" t="s">
        <v>3818</v>
      </c>
    </row>
    <row r="543" spans="1:6" x14ac:dyDescent="0.3">
      <c r="A543" t="s">
        <v>1840</v>
      </c>
      <c r="B543" t="s">
        <v>1841</v>
      </c>
      <c r="C543">
        <v>2.012</v>
      </c>
      <c r="D543">
        <v>5.0490000000000004</v>
      </c>
      <c r="F543" t="s">
        <v>1840</v>
      </c>
    </row>
    <row r="544" spans="1:6" x14ac:dyDescent="0.3">
      <c r="A544" t="s">
        <v>1722</v>
      </c>
      <c r="B544" t="s">
        <v>1723</v>
      </c>
      <c r="C544">
        <v>2.0129999999999999</v>
      </c>
      <c r="D544">
        <v>5.1980000000000004</v>
      </c>
      <c r="F544" t="s">
        <v>1722</v>
      </c>
    </row>
    <row r="545" spans="1:6" x14ac:dyDescent="0.3">
      <c r="A545" t="s">
        <v>5947</v>
      </c>
      <c r="B545" t="s">
        <v>5948</v>
      </c>
      <c r="C545">
        <v>2.0139999999999998</v>
      </c>
      <c r="D545">
        <v>3.1179999999999999</v>
      </c>
      <c r="F545" t="s">
        <v>5947</v>
      </c>
    </row>
    <row r="546" spans="1:6" x14ac:dyDescent="0.3">
      <c r="A546" t="s">
        <v>7118</v>
      </c>
      <c r="B546" t="s">
        <v>7119</v>
      </c>
      <c r="C546">
        <v>2.0190000000000001</v>
      </c>
      <c r="D546">
        <v>3.992</v>
      </c>
      <c r="F546" t="s">
        <v>7118</v>
      </c>
    </row>
    <row r="547" spans="1:6" x14ac:dyDescent="0.3">
      <c r="A547" t="s">
        <v>7931</v>
      </c>
      <c r="B547" t="s">
        <v>7932</v>
      </c>
      <c r="C547">
        <v>2.0209999999999999</v>
      </c>
      <c r="D547">
        <v>4.4509999999999996</v>
      </c>
      <c r="F547" t="s">
        <v>7931</v>
      </c>
    </row>
    <row r="548" spans="1:6" x14ac:dyDescent="0.3">
      <c r="A548" t="s">
        <v>4735</v>
      </c>
      <c r="B548" t="s">
        <v>4736</v>
      </c>
      <c r="C548">
        <v>2.032</v>
      </c>
      <c r="D548">
        <v>2.6539999999999999</v>
      </c>
      <c r="F548" t="s">
        <v>4735</v>
      </c>
    </row>
    <row r="549" spans="1:6" x14ac:dyDescent="0.3">
      <c r="A549" t="s">
        <v>6841</v>
      </c>
      <c r="B549" t="s">
        <v>6842</v>
      </c>
      <c r="C549">
        <v>2.0489999999999999</v>
      </c>
      <c r="D549">
        <v>2.5470000000000002</v>
      </c>
      <c r="F549" t="s">
        <v>6841</v>
      </c>
    </row>
    <row r="550" spans="1:6" x14ac:dyDescent="0.3">
      <c r="A550" t="s">
        <v>365</v>
      </c>
      <c r="B550" t="s">
        <v>366</v>
      </c>
      <c r="C550">
        <v>2.0529999999999999</v>
      </c>
      <c r="D550">
        <v>3.6389999999999998</v>
      </c>
      <c r="F550" t="s">
        <v>365</v>
      </c>
    </row>
    <row r="551" spans="1:6" x14ac:dyDescent="0.3">
      <c r="A551" t="s">
        <v>7124</v>
      </c>
      <c r="B551" t="s">
        <v>7125</v>
      </c>
      <c r="C551">
        <v>2.0609999999999999</v>
      </c>
      <c r="D551">
        <v>5.2320000000000002</v>
      </c>
      <c r="F551" t="s">
        <v>7124</v>
      </c>
    </row>
    <row r="552" spans="1:6" x14ac:dyDescent="0.3">
      <c r="A552" t="s">
        <v>4518</v>
      </c>
      <c r="B552" t="s">
        <v>4519</v>
      </c>
      <c r="C552">
        <v>2.0640000000000001</v>
      </c>
      <c r="D552">
        <v>5.2130000000000001</v>
      </c>
      <c r="F552" t="s">
        <v>4518</v>
      </c>
    </row>
    <row r="553" spans="1:6" x14ac:dyDescent="0.3">
      <c r="A553" t="s">
        <v>7975</v>
      </c>
      <c r="B553" t="s">
        <v>7976</v>
      </c>
      <c r="C553">
        <v>2.069</v>
      </c>
      <c r="D553">
        <v>4.6470000000000002</v>
      </c>
      <c r="F553" t="s">
        <v>7975</v>
      </c>
    </row>
    <row r="554" spans="1:6" x14ac:dyDescent="0.3">
      <c r="A554" t="s">
        <v>3423</v>
      </c>
      <c r="B554" t="s">
        <v>3424</v>
      </c>
      <c r="C554">
        <v>2.0750000000000002</v>
      </c>
      <c r="D554">
        <v>2.657</v>
      </c>
      <c r="F554" t="s">
        <v>3423</v>
      </c>
    </row>
    <row r="555" spans="1:6" x14ac:dyDescent="0.3">
      <c r="A555" t="s">
        <v>7255</v>
      </c>
      <c r="B555" t="s">
        <v>7256</v>
      </c>
      <c r="C555">
        <v>2.0779999999999998</v>
      </c>
      <c r="D555">
        <v>4.2629999999999999</v>
      </c>
      <c r="F555" t="s">
        <v>7255</v>
      </c>
    </row>
    <row r="556" spans="1:6" x14ac:dyDescent="0.3">
      <c r="A556" t="s">
        <v>3397</v>
      </c>
      <c r="B556" t="s">
        <v>3398</v>
      </c>
      <c r="C556">
        <v>2.1019999999999999</v>
      </c>
      <c r="D556">
        <v>2.88</v>
      </c>
      <c r="F556" t="s">
        <v>3397</v>
      </c>
    </row>
    <row r="557" spans="1:6" x14ac:dyDescent="0.3">
      <c r="A557" t="s">
        <v>4462</v>
      </c>
      <c r="B557" t="s">
        <v>4463</v>
      </c>
      <c r="C557">
        <v>2.1040000000000001</v>
      </c>
      <c r="D557">
        <v>4.0449999999999999</v>
      </c>
      <c r="F557" t="s">
        <v>4462</v>
      </c>
    </row>
    <row r="558" spans="1:6" x14ac:dyDescent="0.3">
      <c r="A558" t="s">
        <v>4500</v>
      </c>
      <c r="B558" t="s">
        <v>4501</v>
      </c>
      <c r="C558">
        <v>2.1139999999999999</v>
      </c>
      <c r="D558">
        <v>2.7080000000000002</v>
      </c>
      <c r="F558" t="s">
        <v>4500</v>
      </c>
    </row>
    <row r="559" spans="1:6" x14ac:dyDescent="0.3">
      <c r="A559" t="s">
        <v>3094</v>
      </c>
      <c r="B559" t="s">
        <v>3095</v>
      </c>
      <c r="C559">
        <v>2.145</v>
      </c>
      <c r="D559">
        <v>3.8159999999999998</v>
      </c>
      <c r="F559" t="s">
        <v>3094</v>
      </c>
    </row>
    <row r="560" spans="1:6" x14ac:dyDescent="0.3">
      <c r="A560" t="s">
        <v>1807</v>
      </c>
      <c r="B560" t="s">
        <v>1808</v>
      </c>
      <c r="C560">
        <v>2.149</v>
      </c>
      <c r="D560">
        <v>3.625</v>
      </c>
      <c r="F560" t="s">
        <v>1807</v>
      </c>
    </row>
    <row r="561" spans="1:6" x14ac:dyDescent="0.3">
      <c r="A561" t="s">
        <v>6859</v>
      </c>
      <c r="B561" t="s">
        <v>6860</v>
      </c>
      <c r="C561">
        <v>2.153</v>
      </c>
      <c r="D561">
        <v>4.069</v>
      </c>
      <c r="F561" t="s">
        <v>6859</v>
      </c>
    </row>
    <row r="562" spans="1:6" x14ac:dyDescent="0.3">
      <c r="A562" t="s">
        <v>4206</v>
      </c>
      <c r="B562" t="s">
        <v>4207</v>
      </c>
      <c r="C562">
        <v>2.173</v>
      </c>
      <c r="D562">
        <v>3.9860000000000002</v>
      </c>
      <c r="F562" t="s">
        <v>4206</v>
      </c>
    </row>
    <row r="563" spans="1:6" x14ac:dyDescent="0.3">
      <c r="A563" t="s">
        <v>5878</v>
      </c>
      <c r="B563" t="s">
        <v>5879</v>
      </c>
      <c r="C563">
        <v>2.1819999999999999</v>
      </c>
      <c r="D563">
        <v>3.3220000000000001</v>
      </c>
      <c r="F563" t="s">
        <v>5878</v>
      </c>
    </row>
    <row r="564" spans="1:6" x14ac:dyDescent="0.3">
      <c r="A564" t="s">
        <v>7988</v>
      </c>
      <c r="B564" t="s">
        <v>7989</v>
      </c>
      <c r="C564">
        <v>2.1869999999999998</v>
      </c>
      <c r="D564">
        <v>3.2389999999999999</v>
      </c>
      <c r="F564" t="s">
        <v>7988</v>
      </c>
    </row>
    <row r="565" spans="1:6" x14ac:dyDescent="0.3">
      <c r="A565" t="s">
        <v>1598</v>
      </c>
      <c r="B565" t="s">
        <v>1599</v>
      </c>
      <c r="C565">
        <v>2.1890000000000001</v>
      </c>
      <c r="D565">
        <v>4.8780000000000001</v>
      </c>
      <c r="F565" t="s">
        <v>1598</v>
      </c>
    </row>
    <row r="566" spans="1:6" x14ac:dyDescent="0.3">
      <c r="A566" t="s">
        <v>1374</v>
      </c>
      <c r="B566" t="s">
        <v>1375</v>
      </c>
      <c r="C566">
        <v>2.1920000000000002</v>
      </c>
      <c r="D566">
        <v>4.78</v>
      </c>
      <c r="F566" t="s">
        <v>1374</v>
      </c>
    </row>
    <row r="567" spans="1:6" x14ac:dyDescent="0.3">
      <c r="A567" t="s">
        <v>4056</v>
      </c>
      <c r="B567" t="s">
        <v>4057</v>
      </c>
      <c r="C567">
        <v>2.1920000000000002</v>
      </c>
      <c r="D567">
        <v>3.1179999999999999</v>
      </c>
      <c r="F567" t="s">
        <v>4056</v>
      </c>
    </row>
    <row r="568" spans="1:6" x14ac:dyDescent="0.3">
      <c r="A568" t="s">
        <v>6323</v>
      </c>
      <c r="B568" t="s">
        <v>6324</v>
      </c>
      <c r="C568">
        <v>2.2029999999999998</v>
      </c>
      <c r="D568">
        <v>3.2549999999999999</v>
      </c>
      <c r="F568" t="s">
        <v>6323</v>
      </c>
    </row>
    <row r="569" spans="1:6" x14ac:dyDescent="0.3">
      <c r="A569" t="s">
        <v>2986</v>
      </c>
      <c r="B569" t="s">
        <v>2987</v>
      </c>
      <c r="C569">
        <v>2.2090000000000001</v>
      </c>
      <c r="D569">
        <v>3.3540000000000001</v>
      </c>
      <c r="F569" t="s">
        <v>2986</v>
      </c>
    </row>
    <row r="570" spans="1:6" x14ac:dyDescent="0.3">
      <c r="A570" t="s">
        <v>2064</v>
      </c>
      <c r="B570" t="s">
        <v>2065</v>
      </c>
      <c r="C570">
        <v>2.2280000000000002</v>
      </c>
      <c r="D570">
        <v>2.6190000000000002</v>
      </c>
      <c r="F570" t="s">
        <v>2064</v>
      </c>
    </row>
    <row r="571" spans="1:6" x14ac:dyDescent="0.3">
      <c r="A571" t="s">
        <v>7343</v>
      </c>
      <c r="B571" t="s">
        <v>7344</v>
      </c>
      <c r="C571">
        <v>2.23</v>
      </c>
      <c r="D571">
        <v>2.6890000000000001</v>
      </c>
      <c r="F571" t="s">
        <v>7343</v>
      </c>
    </row>
    <row r="572" spans="1:6" x14ac:dyDescent="0.3">
      <c r="A572" s="1">
        <v>39326</v>
      </c>
      <c r="B572" t="s">
        <v>1037</v>
      </c>
      <c r="C572">
        <v>2.2349999999999999</v>
      </c>
      <c r="D572">
        <v>3.4430000000000001</v>
      </c>
      <c r="F572" s="1">
        <v>39326</v>
      </c>
    </row>
    <row r="573" spans="1:6" x14ac:dyDescent="0.3">
      <c r="A573" t="s">
        <v>2496</v>
      </c>
      <c r="B573" t="s">
        <v>2497</v>
      </c>
      <c r="C573">
        <v>2.2469999999999999</v>
      </c>
      <c r="D573">
        <v>3.0640000000000001</v>
      </c>
      <c r="F573" t="s">
        <v>2496</v>
      </c>
    </row>
    <row r="574" spans="1:6" x14ac:dyDescent="0.3">
      <c r="A574" t="s">
        <v>8178</v>
      </c>
      <c r="B574" t="s">
        <v>8179</v>
      </c>
      <c r="C574">
        <v>2.2749999999999999</v>
      </c>
      <c r="D574">
        <v>2.59</v>
      </c>
      <c r="F574" t="s">
        <v>8178</v>
      </c>
    </row>
    <row r="575" spans="1:6" x14ac:dyDescent="0.3">
      <c r="A575" t="s">
        <v>8123</v>
      </c>
      <c r="B575" t="s">
        <v>8124</v>
      </c>
      <c r="C575">
        <v>2.3359999999999999</v>
      </c>
      <c r="D575">
        <v>2.6</v>
      </c>
      <c r="F575" t="s">
        <v>8123</v>
      </c>
    </row>
    <row r="576" spans="1:6" x14ac:dyDescent="0.3">
      <c r="A576" t="s">
        <v>2356</v>
      </c>
      <c r="B576" t="s">
        <v>2357</v>
      </c>
      <c r="C576">
        <v>2.34</v>
      </c>
      <c r="D576">
        <v>3.601</v>
      </c>
      <c r="F576" t="s">
        <v>2356</v>
      </c>
    </row>
    <row r="577" spans="1:6" x14ac:dyDescent="0.3">
      <c r="A577" t="s">
        <v>7177</v>
      </c>
      <c r="B577" t="s">
        <v>7178</v>
      </c>
      <c r="C577">
        <v>2.3490000000000002</v>
      </c>
      <c r="D577">
        <v>2.8050000000000002</v>
      </c>
      <c r="F577" t="s">
        <v>7177</v>
      </c>
    </row>
    <row r="578" spans="1:6" x14ac:dyDescent="0.3">
      <c r="A578" t="s">
        <v>4862</v>
      </c>
      <c r="B578" t="s">
        <v>4863</v>
      </c>
      <c r="C578">
        <v>2.35</v>
      </c>
      <c r="D578">
        <v>2.6920000000000002</v>
      </c>
      <c r="F578" t="s">
        <v>4862</v>
      </c>
    </row>
    <row r="579" spans="1:6" x14ac:dyDescent="0.3">
      <c r="A579" t="s">
        <v>1389</v>
      </c>
      <c r="B579" t="s">
        <v>1390</v>
      </c>
      <c r="C579">
        <v>2.371</v>
      </c>
      <c r="D579">
        <v>2.8559999999999999</v>
      </c>
      <c r="F579" t="s">
        <v>1389</v>
      </c>
    </row>
    <row r="580" spans="1:6" x14ac:dyDescent="0.3">
      <c r="A580" t="s">
        <v>613</v>
      </c>
      <c r="B580" t="s">
        <v>614</v>
      </c>
      <c r="C580">
        <v>2.3780000000000001</v>
      </c>
      <c r="D580">
        <v>3.2130000000000001</v>
      </c>
      <c r="F580" t="s">
        <v>613</v>
      </c>
    </row>
    <row r="581" spans="1:6" x14ac:dyDescent="0.3">
      <c r="A581" t="s">
        <v>3249</v>
      </c>
      <c r="B581" t="s">
        <v>3250</v>
      </c>
      <c r="C581">
        <v>2.3879999999999999</v>
      </c>
      <c r="D581">
        <v>3.6040000000000001</v>
      </c>
      <c r="F581" t="s">
        <v>3249</v>
      </c>
    </row>
    <row r="582" spans="1:6" x14ac:dyDescent="0.3">
      <c r="A582" t="s">
        <v>4686</v>
      </c>
      <c r="B582" t="s">
        <v>4687</v>
      </c>
      <c r="C582">
        <v>2.4039999999999999</v>
      </c>
      <c r="D582">
        <v>4.383</v>
      </c>
      <c r="F582" t="s">
        <v>4686</v>
      </c>
    </row>
    <row r="583" spans="1:6" x14ac:dyDescent="0.3">
      <c r="A583" t="s">
        <v>4445</v>
      </c>
      <c r="B583" t="s">
        <v>4446</v>
      </c>
      <c r="C583">
        <v>2.4209999999999998</v>
      </c>
      <c r="D583">
        <v>2.7890000000000001</v>
      </c>
      <c r="F583" t="s">
        <v>4445</v>
      </c>
    </row>
    <row r="584" spans="1:6" x14ac:dyDescent="0.3">
      <c r="A584" t="s">
        <v>766</v>
      </c>
      <c r="B584" t="s">
        <v>767</v>
      </c>
      <c r="C584">
        <v>2.4220000000000002</v>
      </c>
      <c r="D584">
        <v>2.8660000000000001</v>
      </c>
      <c r="F584" t="s">
        <v>766</v>
      </c>
    </row>
    <row r="585" spans="1:6" x14ac:dyDescent="0.3">
      <c r="A585" t="s">
        <v>7548</v>
      </c>
      <c r="B585" t="s">
        <v>7549</v>
      </c>
      <c r="C585">
        <v>2.4529999999999998</v>
      </c>
      <c r="D585">
        <v>3.6480000000000001</v>
      </c>
      <c r="F585" t="s">
        <v>7548</v>
      </c>
    </row>
    <row r="586" spans="1:6" x14ac:dyDescent="0.3">
      <c r="A586" t="s">
        <v>2052</v>
      </c>
      <c r="B586" t="s">
        <v>2053</v>
      </c>
      <c r="C586">
        <v>2.4670000000000001</v>
      </c>
      <c r="D586">
        <v>3.8340000000000001</v>
      </c>
      <c r="F586" t="s">
        <v>2052</v>
      </c>
    </row>
    <row r="587" spans="1:6" x14ac:dyDescent="0.3">
      <c r="A587" t="s">
        <v>1604</v>
      </c>
      <c r="B587" t="s">
        <v>1605</v>
      </c>
      <c r="C587">
        <v>2.468</v>
      </c>
      <c r="D587">
        <v>2.7509999999999999</v>
      </c>
      <c r="F587" t="s">
        <v>1604</v>
      </c>
    </row>
    <row r="588" spans="1:6" x14ac:dyDescent="0.3">
      <c r="A588" t="s">
        <v>5621</v>
      </c>
      <c r="B588" t="s">
        <v>5622</v>
      </c>
      <c r="C588">
        <v>2.4750000000000001</v>
      </c>
      <c r="D588">
        <v>2.5129999999999999</v>
      </c>
      <c r="F588" t="s">
        <v>5621</v>
      </c>
    </row>
    <row r="589" spans="1:6" x14ac:dyDescent="0.3">
      <c r="A589" t="s">
        <v>1130</v>
      </c>
      <c r="B589" t="s">
        <v>1131</v>
      </c>
      <c r="C589">
        <v>2.4820000000000002</v>
      </c>
      <c r="D589">
        <v>3.1269999999999998</v>
      </c>
      <c r="F589" t="s">
        <v>1130</v>
      </c>
    </row>
    <row r="590" spans="1:6" x14ac:dyDescent="0.3">
      <c r="A590" t="s">
        <v>6416</v>
      </c>
      <c r="B590" t="s">
        <v>6417</v>
      </c>
      <c r="C590">
        <v>2.5059999999999998</v>
      </c>
      <c r="D590">
        <v>3.0369999999999999</v>
      </c>
      <c r="F590" t="s">
        <v>6416</v>
      </c>
    </row>
    <row r="591" spans="1:6" x14ac:dyDescent="0.3">
      <c r="A591" t="s">
        <v>7281</v>
      </c>
      <c r="B591" t="s">
        <v>7282</v>
      </c>
      <c r="C591">
        <v>2.5089999999999999</v>
      </c>
      <c r="D591">
        <v>2.8849999999999998</v>
      </c>
      <c r="F591" t="s">
        <v>7281</v>
      </c>
    </row>
    <row r="592" spans="1:6" x14ac:dyDescent="0.3">
      <c r="A592" t="s">
        <v>4591</v>
      </c>
      <c r="B592" t="s">
        <v>4592</v>
      </c>
      <c r="C592">
        <v>2.528</v>
      </c>
      <c r="D592">
        <v>5.3380000000000001</v>
      </c>
      <c r="F592" t="s">
        <v>4591</v>
      </c>
    </row>
    <row r="593" spans="1:6" x14ac:dyDescent="0.3">
      <c r="A593" t="s">
        <v>6375</v>
      </c>
      <c r="B593" t="s">
        <v>6376</v>
      </c>
      <c r="C593">
        <v>2.532</v>
      </c>
      <c r="D593">
        <v>2.952</v>
      </c>
      <c r="F593" t="s">
        <v>6375</v>
      </c>
    </row>
    <row r="594" spans="1:6" x14ac:dyDescent="0.3">
      <c r="A594" t="s">
        <v>8600</v>
      </c>
      <c r="B594" t="s">
        <v>8601</v>
      </c>
      <c r="C594">
        <v>2.5640000000000001</v>
      </c>
      <c r="D594">
        <v>3.484</v>
      </c>
      <c r="F594" t="s">
        <v>8600</v>
      </c>
    </row>
    <row r="595" spans="1:6" x14ac:dyDescent="0.3">
      <c r="A595" t="s">
        <v>7134</v>
      </c>
      <c r="B595" t="s">
        <v>7135</v>
      </c>
      <c r="C595">
        <v>2.5720000000000001</v>
      </c>
      <c r="D595">
        <v>3.452</v>
      </c>
      <c r="F595" t="s">
        <v>7134</v>
      </c>
    </row>
    <row r="596" spans="1:6" x14ac:dyDescent="0.3">
      <c r="A596" t="s">
        <v>1970</v>
      </c>
      <c r="B596" t="s">
        <v>1971</v>
      </c>
      <c r="C596">
        <v>2.5880000000000001</v>
      </c>
      <c r="D596">
        <v>5.9660000000000002</v>
      </c>
      <c r="F596" t="s">
        <v>1970</v>
      </c>
    </row>
    <row r="597" spans="1:6" x14ac:dyDescent="0.3">
      <c r="A597" t="s">
        <v>6885</v>
      </c>
      <c r="B597" t="s">
        <v>6886</v>
      </c>
      <c r="C597">
        <v>2.59</v>
      </c>
      <c r="D597">
        <v>5.056</v>
      </c>
      <c r="F597" t="s">
        <v>6885</v>
      </c>
    </row>
    <row r="598" spans="1:6" x14ac:dyDescent="0.3">
      <c r="A598" t="s">
        <v>7656</v>
      </c>
      <c r="B598" t="s">
        <v>7657</v>
      </c>
      <c r="C598">
        <v>2.593</v>
      </c>
      <c r="D598">
        <v>4.9020000000000001</v>
      </c>
      <c r="F598" t="s">
        <v>7656</v>
      </c>
    </row>
    <row r="599" spans="1:6" x14ac:dyDescent="0.3">
      <c r="A599" t="s">
        <v>7610</v>
      </c>
      <c r="B599" t="s">
        <v>7611</v>
      </c>
      <c r="C599">
        <v>2.5950000000000002</v>
      </c>
      <c r="D599">
        <v>3.7749999999999999</v>
      </c>
      <c r="F599" t="s">
        <v>7610</v>
      </c>
    </row>
    <row r="600" spans="1:6" x14ac:dyDescent="0.3">
      <c r="A600" t="s">
        <v>6773</v>
      </c>
      <c r="B600" t="s">
        <v>6774</v>
      </c>
      <c r="C600">
        <v>2.6240000000000001</v>
      </c>
      <c r="D600">
        <v>2.8149999999999999</v>
      </c>
      <c r="F600" t="s">
        <v>6773</v>
      </c>
    </row>
    <row r="601" spans="1:6" x14ac:dyDescent="0.3">
      <c r="A601" t="s">
        <v>8151</v>
      </c>
      <c r="B601" t="s">
        <v>8152</v>
      </c>
      <c r="C601">
        <v>2.6320000000000001</v>
      </c>
      <c r="D601">
        <v>2.552</v>
      </c>
      <c r="F601" t="s">
        <v>8151</v>
      </c>
    </row>
    <row r="602" spans="1:6" x14ac:dyDescent="0.3">
      <c r="A602" t="s">
        <v>7454</v>
      </c>
      <c r="B602" t="s">
        <v>7455</v>
      </c>
      <c r="C602">
        <v>2.6459999999999999</v>
      </c>
      <c r="D602">
        <v>3.077</v>
      </c>
      <c r="F602" t="s">
        <v>7454</v>
      </c>
    </row>
    <row r="603" spans="1:6" x14ac:dyDescent="0.3">
      <c r="A603" t="s">
        <v>7520</v>
      </c>
      <c r="B603" t="s">
        <v>7521</v>
      </c>
      <c r="C603">
        <v>2.6539999999999999</v>
      </c>
      <c r="D603">
        <v>4.069</v>
      </c>
      <c r="F603" t="s">
        <v>7520</v>
      </c>
    </row>
    <row r="604" spans="1:6" x14ac:dyDescent="0.3">
      <c r="A604" t="s">
        <v>2660</v>
      </c>
      <c r="B604" t="s">
        <v>2661</v>
      </c>
      <c r="C604">
        <v>2.669</v>
      </c>
      <c r="D604">
        <v>2.7469999999999999</v>
      </c>
      <c r="F604" t="s">
        <v>2660</v>
      </c>
    </row>
    <row r="605" spans="1:6" x14ac:dyDescent="0.3">
      <c r="A605" t="s">
        <v>3188</v>
      </c>
      <c r="B605" t="s">
        <v>3189</v>
      </c>
      <c r="C605">
        <v>2.669</v>
      </c>
      <c r="D605">
        <v>2.7759999999999998</v>
      </c>
      <c r="F605" t="s">
        <v>3188</v>
      </c>
    </row>
    <row r="606" spans="1:6" x14ac:dyDescent="0.3">
      <c r="A606" t="s">
        <v>2716</v>
      </c>
      <c r="B606" t="s">
        <v>2717</v>
      </c>
      <c r="C606">
        <v>2.69</v>
      </c>
      <c r="D606">
        <v>4.2160000000000002</v>
      </c>
      <c r="F606" t="s">
        <v>2716</v>
      </c>
    </row>
    <row r="607" spans="1:6" x14ac:dyDescent="0.3">
      <c r="A607" t="s">
        <v>742</v>
      </c>
      <c r="B607" t="s">
        <v>743</v>
      </c>
      <c r="C607">
        <v>2.754</v>
      </c>
      <c r="D607">
        <v>3.681</v>
      </c>
      <c r="F607" t="s">
        <v>742</v>
      </c>
    </row>
    <row r="608" spans="1:6" x14ac:dyDescent="0.3">
      <c r="A608" t="s">
        <v>6186</v>
      </c>
      <c r="B608" t="s">
        <v>6187</v>
      </c>
      <c r="C608">
        <v>2.8090000000000002</v>
      </c>
      <c r="D608">
        <v>3.1549999999999998</v>
      </c>
      <c r="F608" t="s">
        <v>6186</v>
      </c>
    </row>
    <row r="609" spans="1:6" x14ac:dyDescent="0.3">
      <c r="A609" t="s">
        <v>868</v>
      </c>
      <c r="B609" t="s">
        <v>869</v>
      </c>
      <c r="C609">
        <v>2.879</v>
      </c>
      <c r="D609">
        <v>2.5950000000000002</v>
      </c>
      <c r="F609" t="s">
        <v>868</v>
      </c>
    </row>
    <row r="610" spans="1:6" x14ac:dyDescent="0.3">
      <c r="A610" t="s">
        <v>7369</v>
      </c>
      <c r="B610" t="s">
        <v>7370</v>
      </c>
      <c r="C610">
        <v>2.8889999999999998</v>
      </c>
      <c r="D610">
        <v>4.0830000000000002</v>
      </c>
      <c r="F610" t="s">
        <v>7369</v>
      </c>
    </row>
    <row r="611" spans="1:6" x14ac:dyDescent="0.3">
      <c r="A611" t="s">
        <v>1163</v>
      </c>
      <c r="B611" t="s">
        <v>1164</v>
      </c>
      <c r="C611">
        <v>2.89</v>
      </c>
      <c r="D611">
        <v>3.468</v>
      </c>
      <c r="F611" t="s">
        <v>1163</v>
      </c>
    </row>
    <row r="612" spans="1:6" x14ac:dyDescent="0.3">
      <c r="A612" t="s">
        <v>8054</v>
      </c>
      <c r="B612" t="s">
        <v>8055</v>
      </c>
      <c r="C612">
        <v>2.9180000000000001</v>
      </c>
      <c r="D612">
        <v>3.2759999999999998</v>
      </c>
      <c r="F612" t="s">
        <v>8054</v>
      </c>
    </row>
    <row r="613" spans="1:6" x14ac:dyDescent="0.3">
      <c r="A613" t="s">
        <v>6357</v>
      </c>
      <c r="B613" t="s">
        <v>6358</v>
      </c>
      <c r="C613">
        <v>2.9289999999999998</v>
      </c>
      <c r="D613">
        <v>3.9340000000000002</v>
      </c>
      <c r="F613" t="s">
        <v>6357</v>
      </c>
    </row>
    <row r="614" spans="1:6" x14ac:dyDescent="0.3">
      <c r="A614" t="s">
        <v>7021</v>
      </c>
      <c r="B614" t="s">
        <v>7022</v>
      </c>
      <c r="C614">
        <v>2.9380000000000002</v>
      </c>
      <c r="D614">
        <v>2.7930000000000001</v>
      </c>
      <c r="F614" t="s">
        <v>7021</v>
      </c>
    </row>
    <row r="615" spans="1:6" x14ac:dyDescent="0.3">
      <c r="A615" t="s">
        <v>434</v>
      </c>
      <c r="B615" t="s">
        <v>435</v>
      </c>
      <c r="C615">
        <v>2.9540000000000002</v>
      </c>
      <c r="D615">
        <v>2.589</v>
      </c>
      <c r="F615" t="s">
        <v>434</v>
      </c>
    </row>
    <row r="616" spans="1:6" x14ac:dyDescent="0.3">
      <c r="A616" t="s">
        <v>8386</v>
      </c>
      <c r="B616" t="s">
        <v>8387</v>
      </c>
      <c r="C616">
        <v>2.9590000000000001</v>
      </c>
      <c r="D616">
        <v>3.0649999999999999</v>
      </c>
      <c r="F616" t="s">
        <v>8386</v>
      </c>
    </row>
    <row r="617" spans="1:6" x14ac:dyDescent="0.3">
      <c r="A617" t="s">
        <v>5887</v>
      </c>
      <c r="B617" t="s">
        <v>5888</v>
      </c>
      <c r="C617">
        <v>2.9809999999999999</v>
      </c>
      <c r="D617">
        <v>3.0640000000000001</v>
      </c>
      <c r="F617" t="s">
        <v>5887</v>
      </c>
    </row>
    <row r="618" spans="1:6" x14ac:dyDescent="0.3">
      <c r="A618" t="s">
        <v>7689</v>
      </c>
      <c r="B618" t="s">
        <v>7690</v>
      </c>
      <c r="C618">
        <v>2.9820000000000002</v>
      </c>
      <c r="D618">
        <v>2.6509999999999998</v>
      </c>
      <c r="F618" t="s">
        <v>7689</v>
      </c>
    </row>
    <row r="619" spans="1:6" x14ac:dyDescent="0.3">
      <c r="A619" t="s">
        <v>659</v>
      </c>
      <c r="B619" t="s">
        <v>660</v>
      </c>
      <c r="C619">
        <v>2.99</v>
      </c>
      <c r="D619">
        <v>2.9729999999999999</v>
      </c>
      <c r="F619" t="s">
        <v>659</v>
      </c>
    </row>
    <row r="620" spans="1:6" x14ac:dyDescent="0.3">
      <c r="A620" t="s">
        <v>671</v>
      </c>
      <c r="B620" t="s">
        <v>672</v>
      </c>
      <c r="C620">
        <v>3.089</v>
      </c>
      <c r="D620">
        <v>3.1819999999999999</v>
      </c>
      <c r="F620" t="s">
        <v>671</v>
      </c>
    </row>
    <row r="621" spans="1:6" x14ac:dyDescent="0.3">
      <c r="A621" t="s">
        <v>7274</v>
      </c>
      <c r="B621" t="s">
        <v>7275</v>
      </c>
      <c r="C621">
        <v>3.1280000000000001</v>
      </c>
      <c r="D621">
        <v>2.8580000000000001</v>
      </c>
      <c r="F621" t="s">
        <v>7274</v>
      </c>
    </row>
    <row r="622" spans="1:6" x14ac:dyDescent="0.3">
      <c r="A622" t="s">
        <v>2359</v>
      </c>
      <c r="B622" t="s">
        <v>2360</v>
      </c>
      <c r="C622">
        <v>3.129</v>
      </c>
      <c r="D622">
        <v>4.3</v>
      </c>
      <c r="F622" t="s">
        <v>2359</v>
      </c>
    </row>
    <row r="623" spans="1:6" x14ac:dyDescent="0.3">
      <c r="A623" t="s">
        <v>2648</v>
      </c>
      <c r="B623" t="s">
        <v>2649</v>
      </c>
      <c r="C623">
        <v>3.129</v>
      </c>
      <c r="D623">
        <v>3.0739999999999998</v>
      </c>
      <c r="F623" t="s">
        <v>2648</v>
      </c>
    </row>
    <row r="624" spans="1:6" x14ac:dyDescent="0.3">
      <c r="A624" t="s">
        <v>7853</v>
      </c>
      <c r="B624" t="s">
        <v>7854</v>
      </c>
      <c r="C624">
        <v>3.137</v>
      </c>
      <c r="D624">
        <v>5.9560000000000004</v>
      </c>
      <c r="F624" t="s">
        <v>7853</v>
      </c>
    </row>
    <row r="625" spans="1:6" x14ac:dyDescent="0.3">
      <c r="A625" t="s">
        <v>7584</v>
      </c>
      <c r="B625" t="s">
        <v>7585</v>
      </c>
      <c r="C625">
        <v>3.2989999999999999</v>
      </c>
      <c r="D625">
        <v>2.6789999999999998</v>
      </c>
      <c r="F625" t="s">
        <v>7584</v>
      </c>
    </row>
    <row r="626" spans="1:6" x14ac:dyDescent="0.3">
      <c r="A626" t="s">
        <v>1271</v>
      </c>
      <c r="B626" t="s">
        <v>1272</v>
      </c>
      <c r="C626">
        <v>3.339</v>
      </c>
      <c r="D626">
        <v>5.1079999999999997</v>
      </c>
      <c r="F626" t="s">
        <v>1271</v>
      </c>
    </row>
    <row r="627" spans="1:6" x14ac:dyDescent="0.3">
      <c r="A627" t="s">
        <v>4901</v>
      </c>
      <c r="B627" t="s">
        <v>4902</v>
      </c>
      <c r="C627">
        <v>3.371</v>
      </c>
      <c r="D627">
        <v>3.0779999999999998</v>
      </c>
      <c r="F627" t="s">
        <v>4901</v>
      </c>
    </row>
    <row r="628" spans="1:6" x14ac:dyDescent="0.3">
      <c r="A628" t="s">
        <v>6054</v>
      </c>
      <c r="B628" t="s">
        <v>6055</v>
      </c>
      <c r="C628">
        <v>3.5289999999999999</v>
      </c>
      <c r="D628">
        <v>2.5139999999999998</v>
      </c>
      <c r="F628" t="s">
        <v>6054</v>
      </c>
    </row>
    <row r="629" spans="1:6" x14ac:dyDescent="0.3">
      <c r="A629" t="s">
        <v>1678</v>
      </c>
      <c r="B629" t="s">
        <v>1679</v>
      </c>
      <c r="C629">
        <v>3.6269999999999998</v>
      </c>
      <c r="D629">
        <v>5.5060000000000002</v>
      </c>
      <c r="F629" t="s">
        <v>1678</v>
      </c>
    </row>
    <row r="630" spans="1:6" x14ac:dyDescent="0.3">
      <c r="A630" t="s">
        <v>3531</v>
      </c>
      <c r="B630" t="s">
        <v>3532</v>
      </c>
      <c r="C630">
        <v>3.8220000000000001</v>
      </c>
      <c r="D630">
        <v>6.7770000000000001</v>
      </c>
      <c r="F630" t="s">
        <v>3531</v>
      </c>
    </row>
    <row r="631" spans="1:6" x14ac:dyDescent="0.3">
      <c r="A631" t="s">
        <v>7470</v>
      </c>
      <c r="B631" t="s">
        <v>7471</v>
      </c>
      <c r="C631">
        <v>3.8769999999999998</v>
      </c>
      <c r="D631">
        <v>2.6549999999999998</v>
      </c>
      <c r="F631" t="s">
        <v>7470</v>
      </c>
    </row>
    <row r="632" spans="1:6" x14ac:dyDescent="0.3">
      <c r="A632" t="s">
        <v>7414</v>
      </c>
      <c r="B632" t="s">
        <v>7415</v>
      </c>
      <c r="C632">
        <v>3.8780000000000001</v>
      </c>
      <c r="D632">
        <v>3.6190000000000002</v>
      </c>
      <c r="F632" t="s">
        <v>7414</v>
      </c>
    </row>
    <row r="633" spans="1:6" x14ac:dyDescent="0.3">
      <c r="A633" t="s">
        <v>4945</v>
      </c>
      <c r="B633" t="s">
        <v>4946</v>
      </c>
      <c r="C633">
        <v>3.8889999999999998</v>
      </c>
      <c r="D633">
        <v>3.8180000000000001</v>
      </c>
      <c r="F633" t="s">
        <v>4945</v>
      </c>
    </row>
    <row r="634" spans="1:6" x14ac:dyDescent="0.3">
      <c r="A634" t="s">
        <v>2701</v>
      </c>
      <c r="B634" t="s">
        <v>2702</v>
      </c>
      <c r="C634">
        <v>3.9009999999999998</v>
      </c>
      <c r="D634">
        <v>4.0439999999999996</v>
      </c>
      <c r="F634" t="s">
        <v>2701</v>
      </c>
    </row>
    <row r="635" spans="1:6" x14ac:dyDescent="0.3">
      <c r="A635" t="s">
        <v>2636</v>
      </c>
      <c r="B635" t="s">
        <v>2637</v>
      </c>
      <c r="C635">
        <v>3.9929999999999999</v>
      </c>
      <c r="D635">
        <v>2.5390000000000001</v>
      </c>
      <c r="F635" t="s">
        <v>2636</v>
      </c>
    </row>
    <row r="636" spans="1:6" x14ac:dyDescent="0.3">
      <c r="A636" t="s">
        <v>4962</v>
      </c>
      <c r="B636" t="s">
        <v>4963</v>
      </c>
      <c r="C636">
        <v>4.4349999999999996</v>
      </c>
      <c r="D636">
        <v>4.0279999999999996</v>
      </c>
      <c r="F636" t="s">
        <v>4962</v>
      </c>
    </row>
    <row r="637" spans="1:6" x14ac:dyDescent="0.3">
      <c r="A637" t="s">
        <v>6020</v>
      </c>
      <c r="B637" t="s">
        <v>6021</v>
      </c>
      <c r="C637">
        <v>4.46</v>
      </c>
      <c r="D637">
        <v>7.0970000000000004</v>
      </c>
      <c r="F637" t="s">
        <v>6020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genes (1)</vt:lpstr>
      <vt:lpstr>DEG</vt:lpstr>
      <vt:lpstr>DOWN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2022-01-01T14:51:22Z</dcterms:modified>
</cp:coreProperties>
</file>