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ghyatallah University\Dr.Nobakht\NAFLD\Paper\"/>
    </mc:Choice>
  </mc:AlternateContent>
  <bookViews>
    <workbookView xWindow="0" yWindow="0" windowWidth="24576" windowHeight="9120"/>
  </bookViews>
  <sheets>
    <sheet name="63067_SH" sheetId="1" r:id="rId1"/>
    <sheet name="63067_NS" sheetId="2" r:id="rId2"/>
    <sheet name="63067_NH" sheetId="3" r:id="rId3"/>
    <sheet name="89632_SH" sheetId="4" r:id="rId4"/>
    <sheet name="89632_NS" sheetId="5" r:id="rId5"/>
    <sheet name="89632_NH" sheetId="6" r:id="rId6"/>
    <sheet name="48452_SH" sheetId="7" r:id="rId7"/>
    <sheet name="48452_NS" sheetId="8" r:id="rId8"/>
    <sheet name="48452_NH" sheetId="9" r:id="rId9"/>
  </sheets>
  <definedNames>
    <definedName name="_xlnm._FilterDatabase" localSheetId="8" hidden="1">'48452_NH'!$A$1:$E$37</definedName>
    <definedName name="_xlnm._FilterDatabase" localSheetId="7" hidden="1">'48452_NS'!$A$1:$E$23</definedName>
    <definedName name="_xlnm._FilterDatabase" localSheetId="6" hidden="1">'48452_SH'!$A$1:$E$17</definedName>
    <definedName name="_xlnm._FilterDatabase" localSheetId="2" hidden="1">'63067_NH'!$A$1:$E$148</definedName>
    <definedName name="_xlnm._FilterDatabase" localSheetId="1" hidden="1">'63067_NS'!$A$1:$E$335</definedName>
    <definedName name="_xlnm._FilterDatabase" localSheetId="0" hidden="1">'63067_SH'!$A$1:$E$416</definedName>
    <definedName name="_xlnm._FilterDatabase" localSheetId="5" hidden="1">'89632_NH'!$A$1:$E$1</definedName>
    <definedName name="_xlnm._FilterDatabase" localSheetId="4" hidden="1">'89632_NS'!$A$1:$E$1</definedName>
    <definedName name="_xlnm._FilterDatabase" localSheetId="3" hidden="1">'89632_SH'!$A$1:$E$553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<sst xmlns="http://schemas.openxmlformats.org/spreadsheetml/2006/main" count="3914" uniqueCount="2762">
  <si>
    <t>212094_at</t>
  </si>
  <si>
    <t>PEG10</t>
  </si>
  <si>
    <t>206472_s_at</t>
  </si>
  <si>
    <t>TLE3</t>
  </si>
  <si>
    <t>222088_s_at</t>
  </si>
  <si>
    <t>SLC2A14///SLC2A3</t>
  </si>
  <si>
    <t>226872_at</t>
  </si>
  <si>
    <t>RFX2</t>
  </si>
  <si>
    <t>203936_s_at</t>
  </si>
  <si>
    <t>MMP9</t>
  </si>
  <si>
    <t>202856_s_at</t>
  </si>
  <si>
    <t>MIR6787///SLC16A3</t>
  </si>
  <si>
    <t>238063_at</t>
  </si>
  <si>
    <t>TMEM154</t>
  </si>
  <si>
    <t>218251_at</t>
  </si>
  <si>
    <t>MID1IP1</t>
  </si>
  <si>
    <t>203591_s_at</t>
  </si>
  <si>
    <t>CSF3R</t>
  </si>
  <si>
    <t>217992_s_at</t>
  </si>
  <si>
    <t>EFHD2</t>
  </si>
  <si>
    <t>204688_at</t>
  </si>
  <si>
    <t>SGCE</t>
  </si>
  <si>
    <t>225955_at</t>
  </si>
  <si>
    <t>METRNL</t>
  </si>
  <si>
    <t>203276_at</t>
  </si>
  <si>
    <t>LMNB1</t>
  </si>
  <si>
    <t>204166_at</t>
  </si>
  <si>
    <t>SBNO2</t>
  </si>
  <si>
    <t>36564_at</t>
  </si>
  <si>
    <t>RNF19B</t>
  </si>
  <si>
    <t>201367_s_at</t>
  </si>
  <si>
    <t>ZFP36L2</t>
  </si>
  <si>
    <t>207890_s_at</t>
  </si>
  <si>
    <t>MMP25</t>
  </si>
  <si>
    <t>205147_x_at</t>
  </si>
  <si>
    <t>NCF4</t>
  </si>
  <si>
    <t>229967_at</t>
  </si>
  <si>
    <t>CMTM2</t>
  </si>
  <si>
    <t>205922_at</t>
  </si>
  <si>
    <t>VNN2</t>
  </si>
  <si>
    <t>225604_s_at</t>
  </si>
  <si>
    <t>GLIPR2</t>
  </si>
  <si>
    <t>203729_at</t>
  </si>
  <si>
    <t>EMP3</t>
  </si>
  <si>
    <t>207008_at</t>
  </si>
  <si>
    <t>CXCR2</t>
  </si>
  <si>
    <t>220404_at</t>
  </si>
  <si>
    <t>ADGRG3</t>
  </si>
  <si>
    <t>204436_at</t>
  </si>
  <si>
    <t>PLEKHO2</t>
  </si>
  <si>
    <t>204420_at</t>
  </si>
  <si>
    <t>FOSL1</t>
  </si>
  <si>
    <t>211163_s_at</t>
  </si>
  <si>
    <t>TNFRSF10C</t>
  </si>
  <si>
    <t>220001_at</t>
  </si>
  <si>
    <t>PADI4</t>
  </si>
  <si>
    <t>229101_at</t>
  </si>
  <si>
    <t>IL17RA</t>
  </si>
  <si>
    <t>219993_at</t>
  </si>
  <si>
    <t>SOX17</t>
  </si>
  <si>
    <t>226612_at</t>
  </si>
  <si>
    <t>UBE2QL1</t>
  </si>
  <si>
    <t>202499_s_at</t>
  </si>
  <si>
    <t>SLC2A3</t>
  </si>
  <si>
    <t>206737_at</t>
  </si>
  <si>
    <t>WNT11</t>
  </si>
  <si>
    <t>203535_at</t>
  </si>
  <si>
    <t>S100A9</t>
  </si>
  <si>
    <t>224920_x_at</t>
  </si>
  <si>
    <t>MYADM</t>
  </si>
  <si>
    <t>1556067_a_at</t>
  </si>
  <si>
    <t>KDM6B</t>
  </si>
  <si>
    <t>202205_at</t>
  </si>
  <si>
    <t>VASP</t>
  </si>
  <si>
    <t>211924_s_at</t>
  </si>
  <si>
    <t>PLAUR</t>
  </si>
  <si>
    <t>207072_at</t>
  </si>
  <si>
    <t>IL18RAP</t>
  </si>
  <si>
    <t>205237_at</t>
  </si>
  <si>
    <t>FCN1</t>
  </si>
  <si>
    <t>219434_at</t>
  </si>
  <si>
    <t>TREM1</t>
  </si>
  <si>
    <t>204595_s_at</t>
  </si>
  <si>
    <t>STC1</t>
  </si>
  <si>
    <t>225954_s_at</t>
  </si>
  <si>
    <t>MIDN</t>
  </si>
  <si>
    <t>222139_at</t>
  </si>
  <si>
    <t>ERV3-2</t>
  </si>
  <si>
    <t>225135_at</t>
  </si>
  <si>
    <t>SIN3A</t>
  </si>
  <si>
    <t>235536_at</t>
  </si>
  <si>
    <t>SNORD89</t>
  </si>
  <si>
    <t>205205_at</t>
  </si>
  <si>
    <t>RELB</t>
  </si>
  <si>
    <t>204489_s_at</t>
  </si>
  <si>
    <t>CD44</t>
  </si>
  <si>
    <t>227325_at</t>
  </si>
  <si>
    <t>INAFM1</t>
  </si>
  <si>
    <t>238429_at</t>
  </si>
  <si>
    <t>TMEM71</t>
  </si>
  <si>
    <t>232629_at</t>
  </si>
  <si>
    <t>PROK2</t>
  </si>
  <si>
    <t>204351_at</t>
  </si>
  <si>
    <t>S100P</t>
  </si>
  <si>
    <t>201721_s_at</t>
  </si>
  <si>
    <t>LAPTM5</t>
  </si>
  <si>
    <t>226275_at</t>
  </si>
  <si>
    <t>MXD1</t>
  </si>
  <si>
    <t>202638_s_at</t>
  </si>
  <si>
    <t>ICAM1</t>
  </si>
  <si>
    <t>204635_at</t>
  </si>
  <si>
    <t>RPS6KA5</t>
  </si>
  <si>
    <t>235458_at</t>
  </si>
  <si>
    <t>HAVCR2</t>
  </si>
  <si>
    <t>36499_at</t>
  </si>
  <si>
    <t>CELSR2</t>
  </si>
  <si>
    <t>203665_at</t>
  </si>
  <si>
    <t>HMOX1</t>
  </si>
  <si>
    <t>203751_x_at</t>
  </si>
  <si>
    <t>JUND</t>
  </si>
  <si>
    <t>204661_at</t>
  </si>
  <si>
    <t>CD52</t>
  </si>
  <si>
    <t>214326_x_at</t>
  </si>
  <si>
    <t>226568_at</t>
  </si>
  <si>
    <t>FAM102B</t>
  </si>
  <si>
    <t>204563_at</t>
  </si>
  <si>
    <t>SELL</t>
  </si>
  <si>
    <t>215078_at</t>
  </si>
  <si>
    <t>LOC100129518///SOD2</t>
  </si>
  <si>
    <t>1558678_s_at</t>
  </si>
  <si>
    <t>MALAT1</t>
  </si>
  <si>
    <t>210785_s_at</t>
  </si>
  <si>
    <t>THEMIS2</t>
  </si>
  <si>
    <t>218880_at</t>
  </si>
  <si>
    <t>FOSL2</t>
  </si>
  <si>
    <t>202871_at</t>
  </si>
  <si>
    <t>TRAF4</t>
  </si>
  <si>
    <t>219452_at</t>
  </si>
  <si>
    <t>DPEP2</t>
  </si>
  <si>
    <t>200808_s_at</t>
  </si>
  <si>
    <t>ZYX</t>
  </si>
  <si>
    <t>224818_at</t>
  </si>
  <si>
    <t>SORT1</t>
  </si>
  <si>
    <t>210140_at</t>
  </si>
  <si>
    <t>CST7</t>
  </si>
  <si>
    <t>228072_at</t>
  </si>
  <si>
    <t>SYT12</t>
  </si>
  <si>
    <t>213537_at</t>
  </si>
  <si>
    <t>HLA-DPA1</t>
  </si>
  <si>
    <t>214084_x_at</t>
  </si>
  <si>
    <t>NCF1</t>
  </si>
  <si>
    <t>204959_at</t>
  </si>
  <si>
    <t>MNDA</t>
  </si>
  <si>
    <t>206522_at</t>
  </si>
  <si>
    <t>MGAM</t>
  </si>
  <si>
    <t>204908_s_at</t>
  </si>
  <si>
    <t>MIR8085///BCL3</t>
  </si>
  <si>
    <t>225530_at</t>
  </si>
  <si>
    <t>MOB3A</t>
  </si>
  <si>
    <t>201161_s_at</t>
  </si>
  <si>
    <t>YBX3</t>
  </si>
  <si>
    <t>217966_s_at</t>
  </si>
  <si>
    <t>FAM129A</t>
  </si>
  <si>
    <t>202391_at</t>
  </si>
  <si>
    <t>BASP1</t>
  </si>
  <si>
    <t>204182_s_at</t>
  </si>
  <si>
    <t>ZBTB43</t>
  </si>
  <si>
    <t>229473_at</t>
  </si>
  <si>
    <t>MAMDC4</t>
  </si>
  <si>
    <t>213076_at</t>
  </si>
  <si>
    <t>ITPKC</t>
  </si>
  <si>
    <t>225857_s_at</t>
  </si>
  <si>
    <t>SNHG17</t>
  </si>
  <si>
    <t>206074_s_at</t>
  </si>
  <si>
    <t>HMGA1</t>
  </si>
  <si>
    <t>203186_s_at</t>
  </si>
  <si>
    <t>S100A4</t>
  </si>
  <si>
    <t>209182_s_at</t>
  </si>
  <si>
    <t>C10orf10</t>
  </si>
  <si>
    <t>221764_at</t>
  </si>
  <si>
    <t>R3HDM4</t>
  </si>
  <si>
    <t>213733_at</t>
  </si>
  <si>
    <t>MYO1F</t>
  </si>
  <si>
    <t>208018_s_at</t>
  </si>
  <si>
    <t>HCK</t>
  </si>
  <si>
    <t>224576_at</t>
  </si>
  <si>
    <t>ERGIC1</t>
  </si>
  <si>
    <t>206707_x_at</t>
  </si>
  <si>
    <t>FAM65B</t>
  </si>
  <si>
    <t>210119_at</t>
  </si>
  <si>
    <t>KCNJ15</t>
  </si>
  <si>
    <t>209083_at</t>
  </si>
  <si>
    <t>CORO1A</t>
  </si>
  <si>
    <t>224760_at</t>
  </si>
  <si>
    <t>SP1</t>
  </si>
  <si>
    <t>230748_at</t>
  </si>
  <si>
    <t>SLC16A6</t>
  </si>
  <si>
    <t>205863_at</t>
  </si>
  <si>
    <t>S100A12</t>
  </si>
  <si>
    <t>208438_s_at</t>
  </si>
  <si>
    <t>FGR</t>
  </si>
  <si>
    <t>228325_at</t>
  </si>
  <si>
    <t>SPIDR</t>
  </si>
  <si>
    <t>208982_at</t>
  </si>
  <si>
    <t>PECAM1</t>
  </si>
  <si>
    <t>202083_s_at</t>
  </si>
  <si>
    <t>SEC14L1</t>
  </si>
  <si>
    <t>209034_at</t>
  </si>
  <si>
    <t>PNRC1</t>
  </si>
  <si>
    <t>213241_at</t>
  </si>
  <si>
    <t>PLXNC1</t>
  </si>
  <si>
    <t>204007_at</t>
  </si>
  <si>
    <t>FCGR3B</t>
  </si>
  <si>
    <t>205174_s_at</t>
  </si>
  <si>
    <t>QPCT</t>
  </si>
  <si>
    <t>210451_at</t>
  </si>
  <si>
    <t>PKLR</t>
  </si>
  <si>
    <t>205159_at</t>
  </si>
  <si>
    <t>CSF2RB</t>
  </si>
  <si>
    <t>203085_s_at</t>
  </si>
  <si>
    <t>TGFB1</t>
  </si>
  <si>
    <t>1559584_a_at</t>
  </si>
  <si>
    <t>C16orf54</t>
  </si>
  <si>
    <t>218131_s_at</t>
  </si>
  <si>
    <t>GATAD2A</t>
  </si>
  <si>
    <t>204468_s_at</t>
  </si>
  <si>
    <t>TIE1</t>
  </si>
  <si>
    <t>214370_at</t>
  </si>
  <si>
    <t>S100A8</t>
  </si>
  <si>
    <t>226991_at</t>
  </si>
  <si>
    <t>NFATC2</t>
  </si>
  <si>
    <t>205517_at</t>
  </si>
  <si>
    <t>GATA4</t>
  </si>
  <si>
    <t>212838_at</t>
  </si>
  <si>
    <t>DNMBP</t>
  </si>
  <si>
    <t>204994_at</t>
  </si>
  <si>
    <t>MX2</t>
  </si>
  <si>
    <t>205119_s_at</t>
  </si>
  <si>
    <t>FPR1</t>
  </si>
  <si>
    <t>226905_at</t>
  </si>
  <si>
    <t>FAM101B</t>
  </si>
  <si>
    <t>223699_at</t>
  </si>
  <si>
    <t>CNDP1</t>
  </si>
  <si>
    <t>221765_at</t>
  </si>
  <si>
    <t>UGCG</t>
  </si>
  <si>
    <t>205913_at</t>
  </si>
  <si>
    <t>PLIN1</t>
  </si>
  <si>
    <t>209008_x_at</t>
  </si>
  <si>
    <t>KRT8</t>
  </si>
  <si>
    <t>202716_at</t>
  </si>
  <si>
    <t>PTPN1</t>
  </si>
  <si>
    <t>228846_at</t>
  </si>
  <si>
    <t>229584_at</t>
  </si>
  <si>
    <t>LRRK2</t>
  </si>
  <si>
    <t>229521_at</t>
  </si>
  <si>
    <t>CCDC71L</t>
  </si>
  <si>
    <t>219681_s_at</t>
  </si>
  <si>
    <t>RAB11FIP1</t>
  </si>
  <si>
    <t>204174_at</t>
  </si>
  <si>
    <t>ALOX5AP</t>
  </si>
  <si>
    <t>203739_at</t>
  </si>
  <si>
    <t>ZNF217</t>
  </si>
  <si>
    <t>239752_at</t>
  </si>
  <si>
    <t>CECR2</t>
  </si>
  <si>
    <t>226075_at</t>
  </si>
  <si>
    <t>SPSB1</t>
  </si>
  <si>
    <t>203471_s_at</t>
  </si>
  <si>
    <t>PLEK</t>
  </si>
  <si>
    <t>206359_at</t>
  </si>
  <si>
    <t>SOCS3</t>
  </si>
  <si>
    <t>227530_at</t>
  </si>
  <si>
    <t>AKAP12</t>
  </si>
  <si>
    <t>224927_at</t>
  </si>
  <si>
    <t>PPP1R18</t>
  </si>
  <si>
    <t>204961_s_at</t>
  </si>
  <si>
    <t>NCF1C///NCF1B///NCF1</t>
  </si>
  <si>
    <t>201156_s_at</t>
  </si>
  <si>
    <t>RAB5C</t>
  </si>
  <si>
    <t>201140_s_at</t>
  </si>
  <si>
    <t>226498_at</t>
  </si>
  <si>
    <t>FLT1</t>
  </si>
  <si>
    <t>223322_at</t>
  </si>
  <si>
    <t>RASSF5</t>
  </si>
  <si>
    <t>218454_at</t>
  </si>
  <si>
    <t>PLBD1</t>
  </si>
  <si>
    <t>203523_at</t>
  </si>
  <si>
    <t>LSP1</t>
  </si>
  <si>
    <t>200660_at</t>
  </si>
  <si>
    <t>S100A11</t>
  </si>
  <si>
    <t>223553_s_at</t>
  </si>
  <si>
    <t>DOK3</t>
  </si>
  <si>
    <t>228754_at</t>
  </si>
  <si>
    <t>SLC6A6</t>
  </si>
  <si>
    <t>221215_s_at</t>
  </si>
  <si>
    <t>RIPK4</t>
  </si>
  <si>
    <t>1555756_a_at</t>
  </si>
  <si>
    <t>CLEC7A</t>
  </si>
  <si>
    <t>237248_at</t>
  </si>
  <si>
    <t>PDE11A</t>
  </si>
  <si>
    <t>219492_at</t>
  </si>
  <si>
    <t>CHIC2</t>
  </si>
  <si>
    <t>210423_s_at</t>
  </si>
  <si>
    <t>SLC11A1</t>
  </si>
  <si>
    <t>205681_at</t>
  </si>
  <si>
    <t>BCL2A1</t>
  </si>
  <si>
    <t>227769_at</t>
  </si>
  <si>
    <t>GPR27</t>
  </si>
  <si>
    <t>204924_at</t>
  </si>
  <si>
    <t>TLR2</t>
  </si>
  <si>
    <t>222218_s_at</t>
  </si>
  <si>
    <t>PILRA</t>
  </si>
  <si>
    <t>234294_x_at</t>
  </si>
  <si>
    <t>204512_at</t>
  </si>
  <si>
    <t>HIVEP1</t>
  </si>
  <si>
    <t>225685_at</t>
  </si>
  <si>
    <t>CDC42EP3</t>
  </si>
  <si>
    <t>202014_at</t>
  </si>
  <si>
    <t>PPP1R15A</t>
  </si>
  <si>
    <t>226841_at</t>
  </si>
  <si>
    <t>MPEG1</t>
  </si>
  <si>
    <t>209864_at</t>
  </si>
  <si>
    <t>FRAT2</t>
  </si>
  <si>
    <t>209949_at</t>
  </si>
  <si>
    <t>NCF2</t>
  </si>
  <si>
    <t>227534_at</t>
  </si>
  <si>
    <t>AAED1</t>
  </si>
  <si>
    <t>204633_s_at</t>
  </si>
  <si>
    <t>205098_at</t>
  </si>
  <si>
    <t>CCR1</t>
  </si>
  <si>
    <t>204470_at</t>
  </si>
  <si>
    <t>CXCL1</t>
  </si>
  <si>
    <t>202626_s_at</t>
  </si>
  <si>
    <t>LYN</t>
  </si>
  <si>
    <t>205192_at</t>
  </si>
  <si>
    <t>MAP3K14</t>
  </si>
  <si>
    <t>206380_s_at</t>
  </si>
  <si>
    <t>CFP</t>
  </si>
  <si>
    <t>203185_at</t>
  </si>
  <si>
    <t>RASSF2</t>
  </si>
  <si>
    <t>201170_s_at</t>
  </si>
  <si>
    <t>BHLHE40</t>
  </si>
  <si>
    <t>226219_at</t>
  </si>
  <si>
    <t>ARHGAP30</t>
  </si>
  <si>
    <t>202803_s_at</t>
  </si>
  <si>
    <t>ITGB2</t>
  </si>
  <si>
    <t>234092_s_at</t>
  </si>
  <si>
    <t>TM6SF2</t>
  </si>
  <si>
    <t>207850_at</t>
  </si>
  <si>
    <t>CXCL3</t>
  </si>
  <si>
    <t>204446_s_at</t>
  </si>
  <si>
    <t>ALOX5</t>
  </si>
  <si>
    <t>203737_s_at</t>
  </si>
  <si>
    <t>PPRC1</t>
  </si>
  <si>
    <t>205786_s_at</t>
  </si>
  <si>
    <t>ITGAM</t>
  </si>
  <si>
    <t>219622_at</t>
  </si>
  <si>
    <t>RAB20</t>
  </si>
  <si>
    <t>219471_at</t>
  </si>
  <si>
    <t>KIAA0226L</t>
  </si>
  <si>
    <t>233952_s_at</t>
  </si>
  <si>
    <t>ZBTB21</t>
  </si>
  <si>
    <t>203561_at</t>
  </si>
  <si>
    <t>FCGR2A</t>
  </si>
  <si>
    <t>202071_at</t>
  </si>
  <si>
    <t>SDC4</t>
  </si>
  <si>
    <t>227410_at</t>
  </si>
  <si>
    <t>FAM43A</t>
  </si>
  <si>
    <t>203140_at</t>
  </si>
  <si>
    <t>BCL6</t>
  </si>
  <si>
    <t>206025_s_at</t>
  </si>
  <si>
    <t>TNFAIP6</t>
  </si>
  <si>
    <t>205220_at</t>
  </si>
  <si>
    <t>HCAR3</t>
  </si>
  <si>
    <t>213603_s_at</t>
  </si>
  <si>
    <t>RAC2</t>
  </si>
  <si>
    <t>216474_x_at</t>
  </si>
  <si>
    <t>TPSB2///TPSAB1</t>
  </si>
  <si>
    <t>217986_s_at</t>
  </si>
  <si>
    <t>BAZ1A</t>
  </si>
  <si>
    <t>210146_x_at</t>
  </si>
  <si>
    <t>LILRB2</t>
  </si>
  <si>
    <t>225980_at</t>
  </si>
  <si>
    <t>ELMSAN1</t>
  </si>
  <si>
    <t>202218_s_at</t>
  </si>
  <si>
    <t>FADS2</t>
  </si>
  <si>
    <t>209193_at</t>
  </si>
  <si>
    <t>PIM1</t>
  </si>
  <si>
    <t>206252_s_at</t>
  </si>
  <si>
    <t>AVPR1A</t>
  </si>
  <si>
    <t>205033_s_at</t>
  </si>
  <si>
    <t>DEFA1B///DEFA3///DEFA1</t>
  </si>
  <si>
    <t>211742_s_at</t>
  </si>
  <si>
    <t>EVI2B</t>
  </si>
  <si>
    <t>224327_s_at</t>
  </si>
  <si>
    <t>DGAT2</t>
  </si>
  <si>
    <t>214181_x_at</t>
  </si>
  <si>
    <t>LST1</t>
  </si>
  <si>
    <t>229228_at</t>
  </si>
  <si>
    <t>LOC401317///CREB5</t>
  </si>
  <si>
    <t>220186_s_at</t>
  </si>
  <si>
    <t>CDHR2</t>
  </si>
  <si>
    <t>204103_at</t>
  </si>
  <si>
    <t>CCL4</t>
  </si>
  <si>
    <t>226325_at</t>
  </si>
  <si>
    <t>ADSSL1</t>
  </si>
  <si>
    <t>206207_at</t>
  </si>
  <si>
    <t>CLC</t>
  </si>
  <si>
    <t>210056_at</t>
  </si>
  <si>
    <t>RND1</t>
  </si>
  <si>
    <t>220088_at</t>
  </si>
  <si>
    <t>C5AR1</t>
  </si>
  <si>
    <t>213418_at</t>
  </si>
  <si>
    <t>HSPA6</t>
  </si>
  <si>
    <t>204506_at</t>
  </si>
  <si>
    <t>PPP3R1</t>
  </si>
  <si>
    <t>230104_s_at</t>
  </si>
  <si>
    <t>TPPP</t>
  </si>
  <si>
    <t>206938_at</t>
  </si>
  <si>
    <t>SRD5A2</t>
  </si>
  <si>
    <t>242963_at</t>
  </si>
  <si>
    <t>SGMS2</t>
  </si>
  <si>
    <t>217728_at</t>
  </si>
  <si>
    <t>S100A6</t>
  </si>
  <si>
    <t>207181_s_at</t>
  </si>
  <si>
    <t>CASP7</t>
  </si>
  <si>
    <t>206170_at</t>
  </si>
  <si>
    <t>ADRB2</t>
  </si>
  <si>
    <t>205683_x_at</t>
  </si>
  <si>
    <t>TPSAB1</t>
  </si>
  <si>
    <t>204232_at</t>
  </si>
  <si>
    <t>FCER1G</t>
  </si>
  <si>
    <t>210773_s_at</t>
  </si>
  <si>
    <t>FPR2</t>
  </si>
  <si>
    <t>223423_at</t>
  </si>
  <si>
    <t>GPR160</t>
  </si>
  <si>
    <t>232011_s_at</t>
  </si>
  <si>
    <t>MAP1LC3A</t>
  </si>
  <si>
    <t>205363_at</t>
  </si>
  <si>
    <t>BBOX1</t>
  </si>
  <si>
    <t>213524_s_at</t>
  </si>
  <si>
    <t>G0S2</t>
  </si>
  <si>
    <t>203761_at</t>
  </si>
  <si>
    <t>SLA</t>
  </si>
  <si>
    <t>202600_s_at</t>
  </si>
  <si>
    <t>NRIP1</t>
  </si>
  <si>
    <t>224583_at</t>
  </si>
  <si>
    <t>COTL1</t>
  </si>
  <si>
    <t>218810_at</t>
  </si>
  <si>
    <t>MIR6732///ZC3H12A</t>
  </si>
  <si>
    <t>212063_at</t>
  </si>
  <si>
    <t>209074_s_at</t>
  </si>
  <si>
    <t>FAM107A</t>
  </si>
  <si>
    <t>223394_at</t>
  </si>
  <si>
    <t>SERTAD1</t>
  </si>
  <si>
    <t>242841_at</t>
  </si>
  <si>
    <t>LOC100505570</t>
  </si>
  <si>
    <t>229560_at</t>
  </si>
  <si>
    <t>TLR8</t>
  </si>
  <si>
    <t>203708_at</t>
  </si>
  <si>
    <t>PDE4B</t>
  </si>
  <si>
    <t>225283_at</t>
  </si>
  <si>
    <t>ARRDC4</t>
  </si>
  <si>
    <t>224797_at</t>
  </si>
  <si>
    <t>ARRDC3</t>
  </si>
  <si>
    <t>225582_at</t>
  </si>
  <si>
    <t>ITPRIP</t>
  </si>
  <si>
    <t>213518_at</t>
  </si>
  <si>
    <t>PRKCI</t>
  </si>
  <si>
    <t>236126_at</t>
  </si>
  <si>
    <t>ACVR2B</t>
  </si>
  <si>
    <t>214687_x_at</t>
  </si>
  <si>
    <t>ALDOA</t>
  </si>
  <si>
    <t>210517_s_at</t>
  </si>
  <si>
    <t>244313_at</t>
  </si>
  <si>
    <t>CR1</t>
  </si>
  <si>
    <t>222934_s_at</t>
  </si>
  <si>
    <t>CLEC4E</t>
  </si>
  <si>
    <t>203574_at</t>
  </si>
  <si>
    <t>NFIL3</t>
  </si>
  <si>
    <t>206210_s_at</t>
  </si>
  <si>
    <t>CETP</t>
  </si>
  <si>
    <t>205403_at</t>
  </si>
  <si>
    <t>IL1R2</t>
  </si>
  <si>
    <t>204483_at</t>
  </si>
  <si>
    <t>ENO3</t>
  </si>
  <si>
    <t>204575_s_at</t>
  </si>
  <si>
    <t>MMP19</t>
  </si>
  <si>
    <t>221840_at</t>
  </si>
  <si>
    <t>PTPRE</t>
  </si>
  <si>
    <t>201012_at</t>
  </si>
  <si>
    <t>ANXA1</t>
  </si>
  <si>
    <t>225157_at</t>
  </si>
  <si>
    <t>MLXIP</t>
  </si>
  <si>
    <t>201926_s_at</t>
  </si>
  <si>
    <t>CD55</t>
  </si>
  <si>
    <t>216836_s_at</t>
  </si>
  <si>
    <t>ERBB2</t>
  </si>
  <si>
    <t>224739_at</t>
  </si>
  <si>
    <t>PIM3</t>
  </si>
  <si>
    <t>209050_s_at</t>
  </si>
  <si>
    <t>RALGDS</t>
  </si>
  <si>
    <t>202531_at</t>
  </si>
  <si>
    <t>IRF1</t>
  </si>
  <si>
    <t>210176_at</t>
  </si>
  <si>
    <t>TLR1</t>
  </si>
  <si>
    <t>204440_at</t>
  </si>
  <si>
    <t>CD83</t>
  </si>
  <si>
    <t>233651_s_at</t>
  </si>
  <si>
    <t>MPND</t>
  </si>
  <si>
    <t>1555058_a_at</t>
  </si>
  <si>
    <t>LPGAT1</t>
  </si>
  <si>
    <t>209723_at</t>
  </si>
  <si>
    <t>SERPINB9</t>
  </si>
  <si>
    <t>205809_s_at</t>
  </si>
  <si>
    <t>WASL</t>
  </si>
  <si>
    <t>235737_at</t>
  </si>
  <si>
    <t>TSLP</t>
  </si>
  <si>
    <t>228698_at</t>
  </si>
  <si>
    <t>SOX7</t>
  </si>
  <si>
    <t>224494_x_at</t>
  </si>
  <si>
    <t>HSD17B14</t>
  </si>
  <si>
    <t>209051_s_at</t>
  </si>
  <si>
    <t>233085_s_at</t>
  </si>
  <si>
    <t>NABP1</t>
  </si>
  <si>
    <t>230499_at</t>
  </si>
  <si>
    <t>BIRC3</t>
  </si>
  <si>
    <t>242680_at</t>
  </si>
  <si>
    <t>214464_at</t>
  </si>
  <si>
    <t>CDC42BPA</t>
  </si>
  <si>
    <t>1552280_at</t>
  </si>
  <si>
    <t>TIMD4</t>
  </si>
  <si>
    <t>243669_s_at</t>
  </si>
  <si>
    <t>PRAP1</t>
  </si>
  <si>
    <t>200916_at</t>
  </si>
  <si>
    <t>TAGLN2</t>
  </si>
  <si>
    <t>229723_at</t>
  </si>
  <si>
    <t>TAGAP</t>
  </si>
  <si>
    <t>212218_s_at</t>
  </si>
  <si>
    <t>FASN</t>
  </si>
  <si>
    <t>220528_at</t>
  </si>
  <si>
    <t>VNN3</t>
  </si>
  <si>
    <t>212611_at</t>
  </si>
  <si>
    <t>DTX4</t>
  </si>
  <si>
    <t>221920_s_at</t>
  </si>
  <si>
    <t>SLC25A37</t>
  </si>
  <si>
    <t>1554899_s_at</t>
  </si>
  <si>
    <t>219562_at</t>
  </si>
  <si>
    <t>RAB26</t>
  </si>
  <si>
    <t>201325_s_at</t>
  </si>
  <si>
    <t>EMP1</t>
  </si>
  <si>
    <t>211136_s_at</t>
  </si>
  <si>
    <t>CLPTM1</t>
  </si>
  <si>
    <t>200706_s_at</t>
  </si>
  <si>
    <t>LITAF</t>
  </si>
  <si>
    <t>213975_s_at</t>
  </si>
  <si>
    <t>LYZ</t>
  </si>
  <si>
    <t>216243_s_at</t>
  </si>
  <si>
    <t>IL1RN</t>
  </si>
  <si>
    <t>213506_at</t>
  </si>
  <si>
    <t>F2RL1</t>
  </si>
  <si>
    <t>52940_at</t>
  </si>
  <si>
    <t>SIGIRR</t>
  </si>
  <si>
    <t>201939_at</t>
  </si>
  <si>
    <t>PLK2</t>
  </si>
  <si>
    <t>225289_at</t>
  </si>
  <si>
    <t>STAT3</t>
  </si>
  <si>
    <t>215498_s_at</t>
  </si>
  <si>
    <t>LOC100996792///MAP2K3</t>
  </si>
  <si>
    <t>203765_at</t>
  </si>
  <si>
    <t>GCA</t>
  </si>
  <si>
    <t>231496_at</t>
  </si>
  <si>
    <t>FCAMR</t>
  </si>
  <si>
    <t>213631_x_at</t>
  </si>
  <si>
    <t>DHODH</t>
  </si>
  <si>
    <t>202878_s_at</t>
  </si>
  <si>
    <t>CD93</t>
  </si>
  <si>
    <t>219600_s_at</t>
  </si>
  <si>
    <t>TMEM50B</t>
  </si>
  <si>
    <t>225225_at</t>
  </si>
  <si>
    <t>OIP5-AS1</t>
  </si>
  <si>
    <t>212217_at</t>
  </si>
  <si>
    <t>PREPL</t>
  </si>
  <si>
    <t>216449_x_at</t>
  </si>
  <si>
    <t>HSP90B1</t>
  </si>
  <si>
    <t>203939_at</t>
  </si>
  <si>
    <t>NT5E</t>
  </si>
  <si>
    <t>206797_at</t>
  </si>
  <si>
    <t>NAT2</t>
  </si>
  <si>
    <t>229983_at</t>
  </si>
  <si>
    <t>TIGD2</t>
  </si>
  <si>
    <t>211224_s_at</t>
  </si>
  <si>
    <t>ABCB11</t>
  </si>
  <si>
    <t>226041_at</t>
  </si>
  <si>
    <t>NAPEPLD</t>
  </si>
  <si>
    <t>236741_at</t>
  </si>
  <si>
    <t>WDR72</t>
  </si>
  <si>
    <t>216908_x_at</t>
  </si>
  <si>
    <t>RRN3P1</t>
  </si>
  <si>
    <t>201448_at</t>
  </si>
  <si>
    <t>TIA1</t>
  </si>
  <si>
    <t>218147_s_at</t>
  </si>
  <si>
    <t>GLT8D1</t>
  </si>
  <si>
    <t>226085_at</t>
  </si>
  <si>
    <t>CBX5</t>
  </si>
  <si>
    <t>1553167_a_at</t>
  </si>
  <si>
    <t>SEPSECS</t>
  </si>
  <si>
    <t>203824_at</t>
  </si>
  <si>
    <t>TSPAN8</t>
  </si>
  <si>
    <t>204359_at</t>
  </si>
  <si>
    <t>LOC100506718///FLRT2</t>
  </si>
  <si>
    <t>226490_at</t>
  </si>
  <si>
    <t>NHSL1</t>
  </si>
  <si>
    <t>1552568_at</t>
  </si>
  <si>
    <t>RTP3</t>
  </si>
  <si>
    <t>229905_at</t>
  </si>
  <si>
    <t>RAP1GDS1</t>
  </si>
  <si>
    <t>212246_at</t>
  </si>
  <si>
    <t>MCFD2</t>
  </si>
  <si>
    <t>231034_s_at</t>
  </si>
  <si>
    <t>214657_s_at</t>
  </si>
  <si>
    <t>MIR612///NEAT1</t>
  </si>
  <si>
    <t>214420_s_at</t>
  </si>
  <si>
    <t>CYP2C9</t>
  </si>
  <si>
    <t>235774_at</t>
  </si>
  <si>
    <t>LOC100422737</t>
  </si>
  <si>
    <t>228834_at</t>
  </si>
  <si>
    <t>TOB1</t>
  </si>
  <si>
    <t>203815_at</t>
  </si>
  <si>
    <t>GSTT1</t>
  </si>
  <si>
    <t>216450_x_at</t>
  </si>
  <si>
    <t>227446_s_at</t>
  </si>
  <si>
    <t>DHRS4-AS1</t>
  </si>
  <si>
    <t>207480_s_at</t>
  </si>
  <si>
    <t>MEIS2</t>
  </si>
  <si>
    <t>241879_at</t>
  </si>
  <si>
    <t>LPP</t>
  </si>
  <si>
    <t>213164_at</t>
  </si>
  <si>
    <t>SLC5A3</t>
  </si>
  <si>
    <t>208853_s_at</t>
  </si>
  <si>
    <t>CANX</t>
  </si>
  <si>
    <t>244742_at</t>
  </si>
  <si>
    <t>LOC101929036///PAH</t>
  </si>
  <si>
    <t>200598_s_at</t>
  </si>
  <si>
    <t>MIR3652///HSP90B1</t>
  </si>
  <si>
    <t>201914_s_at</t>
  </si>
  <si>
    <t>SEC63</t>
  </si>
  <si>
    <t>212980_at</t>
  </si>
  <si>
    <t>AHSA2</t>
  </si>
  <si>
    <t>219869_s_at</t>
  </si>
  <si>
    <t>SLC39A8</t>
  </si>
  <si>
    <t>222385_x_at</t>
  </si>
  <si>
    <t>SEC61A1</t>
  </si>
  <si>
    <t>232382_s_at</t>
  </si>
  <si>
    <t>PCMTD1</t>
  </si>
  <si>
    <t>203294_s_at</t>
  </si>
  <si>
    <t>LMAN1</t>
  </si>
  <si>
    <t>222805_at</t>
  </si>
  <si>
    <t>MANEA</t>
  </si>
  <si>
    <t>230461_s_at</t>
  </si>
  <si>
    <t>MUM1</t>
  </si>
  <si>
    <t>201942_s_at</t>
  </si>
  <si>
    <t>CPD</t>
  </si>
  <si>
    <t>214268_s_at</t>
  </si>
  <si>
    <t>MTMR4</t>
  </si>
  <si>
    <t>204426_at</t>
  </si>
  <si>
    <t>TMED2</t>
  </si>
  <si>
    <t>203164_at</t>
  </si>
  <si>
    <t>SLC33A1</t>
  </si>
  <si>
    <t>243015_at</t>
  </si>
  <si>
    <t>CYP3A5</t>
  </si>
  <si>
    <t>229465_s_at</t>
  </si>
  <si>
    <t>PTPRS</t>
  </si>
  <si>
    <t>1552569_a_at</t>
  </si>
  <si>
    <t>201559_s_at</t>
  </si>
  <si>
    <t>CLIC4</t>
  </si>
  <si>
    <t>218397_at</t>
  </si>
  <si>
    <t>FANCL</t>
  </si>
  <si>
    <t>229053_at</t>
  </si>
  <si>
    <t>SYT17</t>
  </si>
  <si>
    <t>202404_s_at</t>
  </si>
  <si>
    <t>COL1A2</t>
  </si>
  <si>
    <t>229831_at</t>
  </si>
  <si>
    <t>CNTN3</t>
  </si>
  <si>
    <t>212599_at</t>
  </si>
  <si>
    <t>AUTS2</t>
  </si>
  <si>
    <t>214257_s_at</t>
  </si>
  <si>
    <t>SEC22B</t>
  </si>
  <si>
    <t>1555996_s_at</t>
  </si>
  <si>
    <t>MIR1248///SNORA81///SNORA4///SNORD2///SNORA63///EIF4A2</t>
  </si>
  <si>
    <t>225140_at</t>
  </si>
  <si>
    <t>KLF3</t>
  </si>
  <si>
    <t>229541_at</t>
  </si>
  <si>
    <t>HMBOX1</t>
  </si>
  <si>
    <t>201842_s_at</t>
  </si>
  <si>
    <t>EFEMP1</t>
  </si>
  <si>
    <t>210733_at</t>
  </si>
  <si>
    <t>TRAM1</t>
  </si>
  <si>
    <t>236236_at</t>
  </si>
  <si>
    <t>WNK3</t>
  </si>
  <si>
    <t>214007_s_at</t>
  </si>
  <si>
    <t>TWF1</t>
  </si>
  <si>
    <t>1555800_at</t>
  </si>
  <si>
    <t>ZNF385B</t>
  </si>
  <si>
    <t>243495_s_at</t>
  </si>
  <si>
    <t>ZNF652</t>
  </si>
  <si>
    <t>229327_s_at</t>
  </si>
  <si>
    <t>MAF</t>
  </si>
  <si>
    <t>230388_s_at</t>
  </si>
  <si>
    <t>KANSL1-AS1</t>
  </si>
  <si>
    <t>203290_at</t>
  </si>
  <si>
    <t>HLA-DQA1</t>
  </si>
  <si>
    <t>223341_s_at</t>
  </si>
  <si>
    <t>SCOC</t>
  </si>
  <si>
    <t>223579_s_at</t>
  </si>
  <si>
    <t>APOB</t>
  </si>
  <si>
    <t>1555229_a_at</t>
  </si>
  <si>
    <t>C1S</t>
  </si>
  <si>
    <t>219903_s_at</t>
  </si>
  <si>
    <t>CYP2C8</t>
  </si>
  <si>
    <t>212008_at</t>
  </si>
  <si>
    <t>UBXN4</t>
  </si>
  <si>
    <t>231918_s_at</t>
  </si>
  <si>
    <t>GFM2</t>
  </si>
  <si>
    <t>220477_s_at</t>
  </si>
  <si>
    <t>TMEM230</t>
  </si>
  <si>
    <t>207549_x_at</t>
  </si>
  <si>
    <t>CD46</t>
  </si>
  <si>
    <t>201120_s_at</t>
  </si>
  <si>
    <t>PGRMC1</t>
  </si>
  <si>
    <t>211489_at</t>
  </si>
  <si>
    <t>ADRA1A</t>
  </si>
  <si>
    <t>1557910_at</t>
  </si>
  <si>
    <t>HSP90AB1</t>
  </si>
  <si>
    <t>1555226_s_at</t>
  </si>
  <si>
    <t>C1orf43</t>
  </si>
  <si>
    <t>1559954_s_at</t>
  </si>
  <si>
    <t>DDX42</t>
  </si>
  <si>
    <t>205732_s_at</t>
  </si>
  <si>
    <t>NCOA2</t>
  </si>
  <si>
    <t>200776_s_at</t>
  </si>
  <si>
    <t>BZW1</t>
  </si>
  <si>
    <t>232591_s_at</t>
  </si>
  <si>
    <t>TMEM30A</t>
  </si>
  <si>
    <t>219974_x_at</t>
  </si>
  <si>
    <t>ECHDC1</t>
  </si>
  <si>
    <t>1555564_a_at</t>
  </si>
  <si>
    <t>CFI</t>
  </si>
  <si>
    <t>217777_s_at</t>
  </si>
  <si>
    <t>HACD3</t>
  </si>
  <si>
    <t>200806_s_at</t>
  </si>
  <si>
    <t>HSPD1</t>
  </si>
  <si>
    <t>208721_s_at</t>
  </si>
  <si>
    <t>ANAPC5</t>
  </si>
  <si>
    <t>1553530_a_at</t>
  </si>
  <si>
    <t>ITGB1</t>
  </si>
  <si>
    <t>1555345_at</t>
  </si>
  <si>
    <t>SLC38A4</t>
  </si>
  <si>
    <t>212749_s_at</t>
  </si>
  <si>
    <t>RCHY1</t>
  </si>
  <si>
    <t>202444_s_at</t>
  </si>
  <si>
    <t>ERLIN1</t>
  </si>
  <si>
    <t>231702_at</t>
  </si>
  <si>
    <t>TDO2</t>
  </si>
  <si>
    <t>214971_s_at</t>
  </si>
  <si>
    <t>ST6GAL1</t>
  </si>
  <si>
    <t>214701_s_at</t>
  </si>
  <si>
    <t>FN1</t>
  </si>
  <si>
    <t>231663_s_at</t>
  </si>
  <si>
    <t>ARG1</t>
  </si>
  <si>
    <t>210639_s_at</t>
  </si>
  <si>
    <t>ATG5</t>
  </si>
  <si>
    <t>208591_s_at</t>
  </si>
  <si>
    <t>PDE3B</t>
  </si>
  <si>
    <t>214720_x_at</t>
  </si>
  <si>
    <t>213289_at</t>
  </si>
  <si>
    <t>APOOL</t>
  </si>
  <si>
    <t>204344_s_at</t>
  </si>
  <si>
    <t>SEC23A</t>
  </si>
  <si>
    <t>212398_at</t>
  </si>
  <si>
    <t>RDX</t>
  </si>
  <si>
    <t>201617_x_at</t>
  </si>
  <si>
    <t>CALD1</t>
  </si>
  <si>
    <t>204864_s_at</t>
  </si>
  <si>
    <t>IL6ST</t>
  </si>
  <si>
    <t>213875_x_at</t>
  </si>
  <si>
    <t>C6orf62</t>
  </si>
  <si>
    <t>1554878_a_at</t>
  </si>
  <si>
    <t>ABCD3</t>
  </si>
  <si>
    <t>221194_s_at</t>
  </si>
  <si>
    <t>TBC1D3P1-DHX40P1///RNFT1</t>
  </si>
  <si>
    <t>211090_s_at</t>
  </si>
  <si>
    <t>PRPF4B</t>
  </si>
  <si>
    <t>208562_s_at</t>
  </si>
  <si>
    <t>ABCC9</t>
  </si>
  <si>
    <t>208629_s_at</t>
  </si>
  <si>
    <t>HADHA</t>
  </si>
  <si>
    <t>208116_s_at</t>
  </si>
  <si>
    <t>MAN1A1</t>
  </si>
  <si>
    <t>219558_at</t>
  </si>
  <si>
    <t>ATP13A3</t>
  </si>
  <si>
    <t>201831_s_at</t>
  </si>
  <si>
    <t>USO1</t>
  </si>
  <si>
    <t>201742_x_at</t>
  </si>
  <si>
    <t>SRSF1</t>
  </si>
  <si>
    <t>212065_s_at</t>
  </si>
  <si>
    <t>USP34</t>
  </si>
  <si>
    <t>1555797_a_at</t>
  </si>
  <si>
    <t>ARPC5</t>
  </si>
  <si>
    <t>1558093_s_at</t>
  </si>
  <si>
    <t>SNHG4///MATR3</t>
  </si>
  <si>
    <t>1554433_a_at</t>
  </si>
  <si>
    <t>ZNF146</t>
  </si>
  <si>
    <t>1554747_a_at</t>
  </si>
  <si>
    <t>212257_s_at</t>
  </si>
  <si>
    <t>SMARCA2</t>
  </si>
  <si>
    <t>201399_s_at</t>
  </si>
  <si>
    <t>202654_x_at</t>
  </si>
  <si>
    <t>221305_s_at</t>
  </si>
  <si>
    <t>UGT1A3///UGT1A1///UGT1A9///UGT1A5///UGT1A8</t>
  </si>
  <si>
    <t>201647_s_at</t>
  </si>
  <si>
    <t>SCARB2</t>
  </si>
  <si>
    <t>202129_s_at</t>
  </si>
  <si>
    <t>RIOK3</t>
  </si>
  <si>
    <t>205942_s_at</t>
  </si>
  <si>
    <t>ACSM3</t>
  </si>
  <si>
    <t>1555434_a_at</t>
  </si>
  <si>
    <t>SLC39A14</t>
  </si>
  <si>
    <t>222393_s_at</t>
  </si>
  <si>
    <t>NAA50</t>
  </si>
  <si>
    <t>224396_s_at</t>
  </si>
  <si>
    <t>ASPN</t>
  </si>
  <si>
    <t>210904_s_at</t>
  </si>
  <si>
    <t>IL13RA1</t>
  </si>
  <si>
    <t>201688_s_at</t>
  </si>
  <si>
    <t>TPD52</t>
  </si>
  <si>
    <t>217487_x_at</t>
  </si>
  <si>
    <t>FOLH1B///FOLH1</t>
  </si>
  <si>
    <t>1566472_s_at</t>
  </si>
  <si>
    <t>LOC100996506///RETSAT</t>
  </si>
  <si>
    <t>1565717_s_at</t>
  </si>
  <si>
    <t>FUS</t>
  </si>
  <si>
    <t>204845_s_at</t>
  </si>
  <si>
    <t>ENPEP</t>
  </si>
  <si>
    <t>1555175_a_at</t>
  </si>
  <si>
    <t>PBLD</t>
  </si>
  <si>
    <t>1558214_s_at</t>
  </si>
  <si>
    <t>CTNNA1</t>
  </si>
  <si>
    <t>208653_s_at</t>
  </si>
  <si>
    <t>CD164</t>
  </si>
  <si>
    <t>222697_s_at</t>
  </si>
  <si>
    <t>ABHD10</t>
  </si>
  <si>
    <t>1554577_a_at</t>
  </si>
  <si>
    <t>PSMD10</t>
  </si>
  <si>
    <t>226897_s_at</t>
  </si>
  <si>
    <t>ZC3H7A</t>
  </si>
  <si>
    <t>208608_s_at</t>
  </si>
  <si>
    <t>SNTB1</t>
  </si>
  <si>
    <t>210284_s_at</t>
  </si>
  <si>
    <t>TAB2</t>
  </si>
  <si>
    <t>201101_s_at</t>
  </si>
  <si>
    <t>BCLAF1</t>
  </si>
  <si>
    <t>215236_s_at</t>
  </si>
  <si>
    <t>PICALM</t>
  </si>
  <si>
    <t>230543_at</t>
  </si>
  <si>
    <t>USP9X</t>
  </si>
  <si>
    <t>205018_s_at</t>
  </si>
  <si>
    <t>MBNL2</t>
  </si>
  <si>
    <t>215910_s_at</t>
  </si>
  <si>
    <t>FNDC3A</t>
  </si>
  <si>
    <t>232654_s_at</t>
  </si>
  <si>
    <t>UGT1A6</t>
  </si>
  <si>
    <t>223427_s_at</t>
  </si>
  <si>
    <t>EPB41L4B</t>
  </si>
  <si>
    <t>1558010_s_at</t>
  </si>
  <si>
    <t>SLC1A2</t>
  </si>
  <si>
    <t>221268_s_at</t>
  </si>
  <si>
    <t>SGPP1</t>
  </si>
  <si>
    <t>1554397_s_at</t>
  </si>
  <si>
    <t>UEVLD</t>
  </si>
  <si>
    <t>201946_s_at</t>
  </si>
  <si>
    <t>CCT2</t>
  </si>
  <si>
    <t>214959_s_at</t>
  </si>
  <si>
    <t>API5</t>
  </si>
  <si>
    <t>215300_s_at</t>
  </si>
  <si>
    <t>FMO5</t>
  </si>
  <si>
    <t>221220_s_at</t>
  </si>
  <si>
    <t>SCYL2</t>
  </si>
  <si>
    <t>AFFX-HUMISGF3A/M97935_5_at</t>
  </si>
  <si>
    <t>STAT1</t>
  </si>
  <si>
    <t>1552610_a_at</t>
  </si>
  <si>
    <t>JAK1</t>
  </si>
  <si>
    <t>203357_s_at</t>
  </si>
  <si>
    <t>CAPN7</t>
  </si>
  <si>
    <t>213734_at</t>
  </si>
  <si>
    <t>RFC5</t>
  </si>
  <si>
    <t>238320_at</t>
  </si>
  <si>
    <t>212107_s_at</t>
  </si>
  <si>
    <t>DHX9</t>
  </si>
  <si>
    <t>215434_x_at</t>
  </si>
  <si>
    <t>LOC102724250///NBPF26///NBPF19///NBPF10///NBPF15///NBPF11///NBPF1///NBPF14</t>
  </si>
  <si>
    <t>1564053_a_at</t>
  </si>
  <si>
    <t>YTHDF3</t>
  </si>
  <si>
    <t>231676_s_at</t>
  </si>
  <si>
    <t>ENTPD5</t>
  </si>
  <si>
    <t>1554508_at</t>
  </si>
  <si>
    <t>PIK3AP1</t>
  </si>
  <si>
    <t>214279_s_at</t>
  </si>
  <si>
    <t>NDRG2</t>
  </si>
  <si>
    <t>202143_s_at</t>
  </si>
  <si>
    <t>COPS8</t>
  </si>
  <si>
    <t>213619_at</t>
  </si>
  <si>
    <t>HNRNPH1</t>
  </si>
  <si>
    <t>200796_s_at</t>
  </si>
  <si>
    <t>MCL1</t>
  </si>
  <si>
    <t>216609_at</t>
  </si>
  <si>
    <t>TXN</t>
  </si>
  <si>
    <t>200900_s_at</t>
  </si>
  <si>
    <t>M6PR</t>
  </si>
  <si>
    <t>226432_at</t>
  </si>
  <si>
    <t>ETNK1</t>
  </si>
  <si>
    <t>223578_x_at</t>
  </si>
  <si>
    <t>214845_s_at</t>
  </si>
  <si>
    <t>CALU</t>
  </si>
  <si>
    <t>208290_s_at</t>
  </si>
  <si>
    <t>EIF5</t>
  </si>
  <si>
    <t>229128_s_at</t>
  </si>
  <si>
    <t>ANP32E</t>
  </si>
  <si>
    <t>210458_s_at</t>
  </si>
  <si>
    <t>TANK</t>
  </si>
  <si>
    <t>216064_s_at</t>
  </si>
  <si>
    <t>AGA</t>
  </si>
  <si>
    <t>211549_s_at</t>
  </si>
  <si>
    <t>HPGD</t>
  </si>
  <si>
    <t>202899_s_at</t>
  </si>
  <si>
    <t>SRSF3</t>
  </si>
  <si>
    <t>214693_x_at</t>
  </si>
  <si>
    <t>NBPF26///NBPF10///NBPF9///NBPF14</t>
  </si>
  <si>
    <t>1553694_a_at</t>
  </si>
  <si>
    <t>PIK3C2A</t>
  </si>
  <si>
    <t>204560_at</t>
  </si>
  <si>
    <t>FKBP5</t>
  </si>
  <si>
    <t>214424_s_at</t>
  </si>
  <si>
    <t>ALDOB</t>
  </si>
  <si>
    <t>210178_x_at</t>
  </si>
  <si>
    <t>SRSF10</t>
  </si>
  <si>
    <t>211354_s_at</t>
  </si>
  <si>
    <t>LEPROT///LEPR</t>
  </si>
  <si>
    <t>222614_at</t>
  </si>
  <si>
    <t>RWDD2B</t>
  </si>
  <si>
    <t>219679_s_at</t>
  </si>
  <si>
    <t>WAC</t>
  </si>
  <si>
    <t>210596_at</t>
  </si>
  <si>
    <t>MAGT1</t>
  </si>
  <si>
    <t>205763_s_at</t>
  </si>
  <si>
    <t>DDX18</t>
  </si>
  <si>
    <t>202784_s_at</t>
  </si>
  <si>
    <t>NNT</t>
  </si>
  <si>
    <t>205017_s_at</t>
  </si>
  <si>
    <t>202742_s_at</t>
  </si>
  <si>
    <t>PRKACB</t>
  </si>
  <si>
    <t>212720_at</t>
  </si>
  <si>
    <t>PAPOLA</t>
  </si>
  <si>
    <t>215719_x_at</t>
  </si>
  <si>
    <t>FAS</t>
  </si>
  <si>
    <t>201008_s_at</t>
  </si>
  <si>
    <t>TXNIP</t>
  </si>
  <si>
    <t>201337_s_at</t>
  </si>
  <si>
    <t>VAMP3</t>
  </si>
  <si>
    <t>229676_at</t>
  </si>
  <si>
    <t>MTPAP</t>
  </si>
  <si>
    <t>220029_at</t>
  </si>
  <si>
    <t>ELOVL2</t>
  </si>
  <si>
    <t>207791_s_at</t>
  </si>
  <si>
    <t>RAB1A</t>
  </si>
  <si>
    <t>215253_s_at</t>
  </si>
  <si>
    <t>RCAN1</t>
  </si>
  <si>
    <t>228030_at</t>
  </si>
  <si>
    <t>RBM6</t>
  </si>
  <si>
    <t>212406_s_at</t>
  </si>
  <si>
    <t>PCMTD2</t>
  </si>
  <si>
    <t>217294_s_at</t>
  </si>
  <si>
    <t>ENO1</t>
  </si>
  <si>
    <t>209209_s_at</t>
  </si>
  <si>
    <t>FERMT2</t>
  </si>
  <si>
    <t>214336_s_at</t>
  </si>
  <si>
    <t>COPA</t>
  </si>
  <si>
    <t>228204_at</t>
  </si>
  <si>
    <t>PSMB4</t>
  </si>
  <si>
    <t>230621_at</t>
  </si>
  <si>
    <t>IAH1</t>
  </si>
  <si>
    <t>1561908_a_at</t>
  </si>
  <si>
    <t>HS3ST3B1</t>
  </si>
  <si>
    <t>229994_at</t>
  </si>
  <si>
    <t>NFIA</t>
  </si>
  <si>
    <t>213548_s_at</t>
  </si>
  <si>
    <t>CDV3</t>
  </si>
  <si>
    <t>206085_s_at</t>
  </si>
  <si>
    <t>CTH</t>
  </si>
  <si>
    <t>1553575_at</t>
  </si>
  <si>
    <t>ND6</t>
  </si>
  <si>
    <t>211689_s_at</t>
  </si>
  <si>
    <t>TMPRSS2</t>
  </si>
  <si>
    <t>202543_s_at</t>
  </si>
  <si>
    <t>GMFB</t>
  </si>
  <si>
    <t>222121_at</t>
  </si>
  <si>
    <t>ARHGEF26</t>
  </si>
  <si>
    <t>226400_at</t>
  </si>
  <si>
    <t>CDC42</t>
  </si>
  <si>
    <t>213710_s_at</t>
  </si>
  <si>
    <t>CALM1</t>
  </si>
  <si>
    <t>222705_s_at</t>
  </si>
  <si>
    <t>SLC25A15</t>
  </si>
  <si>
    <t>228222_at</t>
  </si>
  <si>
    <t>PPP1CB</t>
  </si>
  <si>
    <t>228297_at</t>
  </si>
  <si>
    <t>CNN3</t>
  </si>
  <si>
    <t>223585_x_at</t>
  </si>
  <si>
    <t>KBTBD2</t>
  </si>
  <si>
    <t>1554241_at</t>
  </si>
  <si>
    <t>COCH</t>
  </si>
  <si>
    <t>229713_at</t>
  </si>
  <si>
    <t>PIP4K2A</t>
  </si>
  <si>
    <t>211681_s_at</t>
  </si>
  <si>
    <t>PDLIM5</t>
  </si>
  <si>
    <t>212514_x_at</t>
  </si>
  <si>
    <t>DDX3X</t>
  </si>
  <si>
    <t>213747_at</t>
  </si>
  <si>
    <t>AZIN1</t>
  </si>
  <si>
    <t>228588_s_at</t>
  </si>
  <si>
    <t>UBE2B</t>
  </si>
  <si>
    <t>236235_at</t>
  </si>
  <si>
    <t>ITCH</t>
  </si>
  <si>
    <t>230207_s_at</t>
  </si>
  <si>
    <t>DOCK5</t>
  </si>
  <si>
    <t>227556_at</t>
  </si>
  <si>
    <t>NME7</t>
  </si>
  <si>
    <t>209131_s_at</t>
  </si>
  <si>
    <t>SNAP23</t>
  </si>
  <si>
    <t>230921_s_at</t>
  </si>
  <si>
    <t>MAP3K12</t>
  </si>
  <si>
    <t>210935_s_at</t>
  </si>
  <si>
    <t>WDR1</t>
  </si>
  <si>
    <t>218859_s_at</t>
  </si>
  <si>
    <t>ESF1</t>
  </si>
  <si>
    <t>228638_at</t>
  </si>
  <si>
    <t>FAM76A</t>
  </si>
  <si>
    <t>206396_at</t>
  </si>
  <si>
    <t>SLC1A1</t>
  </si>
  <si>
    <t>242214_at</t>
  </si>
  <si>
    <t>RPS27A</t>
  </si>
  <si>
    <t>202028_s_at</t>
  </si>
  <si>
    <t>RPL38</t>
  </si>
  <si>
    <t>230175_s_at</t>
  </si>
  <si>
    <t>DCBLD2</t>
  </si>
  <si>
    <t>219599_at</t>
  </si>
  <si>
    <t>EIF4B</t>
  </si>
  <si>
    <t>201151_s_at</t>
  </si>
  <si>
    <t>MBNL1</t>
  </si>
  <si>
    <t>213350_at</t>
  </si>
  <si>
    <t>RPS11</t>
  </si>
  <si>
    <t>212044_s_at</t>
  </si>
  <si>
    <t>RPL27A</t>
  </si>
  <si>
    <t>210148_at</t>
  </si>
  <si>
    <t>HIPK3</t>
  </si>
  <si>
    <t>205960_at</t>
  </si>
  <si>
    <t>PDK4</t>
  </si>
  <si>
    <t>223434_at</t>
  </si>
  <si>
    <t>GBP3</t>
  </si>
  <si>
    <t>201044_x_at</t>
  </si>
  <si>
    <t>DUSP1</t>
  </si>
  <si>
    <t>200908_s_at</t>
  </si>
  <si>
    <t>RPLP2</t>
  </si>
  <si>
    <t>213789_at</t>
  </si>
  <si>
    <t>EBP</t>
  </si>
  <si>
    <t>218340_s_at</t>
  </si>
  <si>
    <t>UBA6</t>
  </si>
  <si>
    <t>1569003_at</t>
  </si>
  <si>
    <t>VMP1</t>
  </si>
  <si>
    <t>230793_at</t>
  </si>
  <si>
    <t>CARMIL1</t>
  </si>
  <si>
    <t>231370_at</t>
  </si>
  <si>
    <t>PPM1A</t>
  </si>
  <si>
    <t>1558027_s_at</t>
  </si>
  <si>
    <t>PRKAB2</t>
  </si>
  <si>
    <t>214425_at</t>
  </si>
  <si>
    <t>AMBP</t>
  </si>
  <si>
    <t>242844_at</t>
  </si>
  <si>
    <t>PGGT1B</t>
  </si>
  <si>
    <t>229334_at</t>
  </si>
  <si>
    <t>RUFY3</t>
  </si>
  <si>
    <t>214182_at</t>
  </si>
  <si>
    <t>ARF6</t>
  </si>
  <si>
    <t>235412_at</t>
  </si>
  <si>
    <t>ARHGEF7</t>
  </si>
  <si>
    <t>231587_at</t>
  </si>
  <si>
    <t>APOC3</t>
  </si>
  <si>
    <t>217234_s_at</t>
  </si>
  <si>
    <t>EZR</t>
  </si>
  <si>
    <t>220892_s_at</t>
  </si>
  <si>
    <t>PSAT1</t>
  </si>
  <si>
    <t>228496_s_at</t>
  </si>
  <si>
    <t>CRIM1</t>
  </si>
  <si>
    <t>226765_at</t>
  </si>
  <si>
    <t>SPTBN1</t>
  </si>
  <si>
    <t>215936_s_at</t>
  </si>
  <si>
    <t>KIAA1033</t>
  </si>
  <si>
    <t>1555989_at</t>
  </si>
  <si>
    <t>DAAM1</t>
  </si>
  <si>
    <t>227299_at</t>
  </si>
  <si>
    <t>CCNI</t>
  </si>
  <si>
    <t>214101_s_at</t>
  </si>
  <si>
    <t>NPEPPS</t>
  </si>
  <si>
    <t>231101_at</t>
  </si>
  <si>
    <t>PPP2R5E</t>
  </si>
  <si>
    <t>213048_s_at</t>
  </si>
  <si>
    <t>SET</t>
  </si>
  <si>
    <t>224358_s_at</t>
  </si>
  <si>
    <t>MS4A7</t>
  </si>
  <si>
    <t>204545_at</t>
  </si>
  <si>
    <t>PEX6</t>
  </si>
  <si>
    <t>208886_at</t>
  </si>
  <si>
    <t>H1F0</t>
  </si>
  <si>
    <t>204923_at</t>
  </si>
  <si>
    <t>SASH3</t>
  </si>
  <si>
    <t>221563_at</t>
  </si>
  <si>
    <t>DUSP10</t>
  </si>
  <si>
    <t>202898_at</t>
  </si>
  <si>
    <t>SDC3</t>
  </si>
  <si>
    <t>219371_s_at</t>
  </si>
  <si>
    <t>KLF2</t>
  </si>
  <si>
    <t>203782_s_at</t>
  </si>
  <si>
    <t>POLRMT</t>
  </si>
  <si>
    <t>207131_x_at</t>
  </si>
  <si>
    <t>GGT2///GGTLC1///GGTLC2///GGT1</t>
  </si>
  <si>
    <t>215783_s_at</t>
  </si>
  <si>
    <t>ALPL</t>
  </si>
  <si>
    <t>1554668_a_at</t>
  </si>
  <si>
    <t>FAM151A</t>
  </si>
  <si>
    <t>230244_at</t>
  </si>
  <si>
    <t>C2orf82</t>
  </si>
  <si>
    <t>201693_s_at</t>
  </si>
  <si>
    <t>EGR1</t>
  </si>
  <si>
    <t>207609_s_at</t>
  </si>
  <si>
    <t>CYP1A2</t>
  </si>
  <si>
    <t>233167_at</t>
  </si>
  <si>
    <t>SELO</t>
  </si>
  <si>
    <t>201368_at</t>
  </si>
  <si>
    <t>243483_at</t>
  </si>
  <si>
    <t>TRPM8</t>
  </si>
  <si>
    <t>210732_s_at</t>
  </si>
  <si>
    <t>LGALS8</t>
  </si>
  <si>
    <t>1554414_a_at</t>
  </si>
  <si>
    <t>OSGIN2</t>
  </si>
  <si>
    <t>219948_x_at</t>
  </si>
  <si>
    <t>UGT2A3</t>
  </si>
  <si>
    <t>228450_at</t>
  </si>
  <si>
    <t>PLEKHA7</t>
  </si>
  <si>
    <t>203434_s_at</t>
  </si>
  <si>
    <t>MME</t>
  </si>
  <si>
    <t>220658_s_at</t>
  </si>
  <si>
    <t>ARNTL2</t>
  </si>
  <si>
    <t>234730_s_at</t>
  </si>
  <si>
    <t>200965_s_at</t>
  </si>
  <si>
    <t>ABLIM1</t>
  </si>
  <si>
    <t>207409_at</t>
  </si>
  <si>
    <t>LECT2</t>
  </si>
  <si>
    <t>218182_s_at</t>
  </si>
  <si>
    <t>CLDN1</t>
  </si>
  <si>
    <t>229310_at</t>
  </si>
  <si>
    <t>KLHL29</t>
  </si>
  <si>
    <t>205476_at</t>
  </si>
  <si>
    <t>CCL20</t>
  </si>
  <si>
    <t>231179_at</t>
  </si>
  <si>
    <t>IP6K3</t>
  </si>
  <si>
    <t>226982_at</t>
  </si>
  <si>
    <t>ELL2</t>
  </si>
  <si>
    <t>201739_at</t>
  </si>
  <si>
    <t>SGK1</t>
  </si>
  <si>
    <t>211676_s_at</t>
  </si>
  <si>
    <t>IFNGR1</t>
  </si>
  <si>
    <t>213596_at</t>
  </si>
  <si>
    <t>CASP4</t>
  </si>
  <si>
    <t>224480_s_at</t>
  </si>
  <si>
    <t>GPAT3</t>
  </si>
  <si>
    <t>223474_at</t>
  </si>
  <si>
    <t>IRF2BPL</t>
  </si>
  <si>
    <t>217999_s_at</t>
  </si>
  <si>
    <t>PHLDA1</t>
  </si>
  <si>
    <t>1555167_s_at</t>
  </si>
  <si>
    <t>NAMPT</t>
  </si>
  <si>
    <t>227458_at</t>
  </si>
  <si>
    <t>CD274</t>
  </si>
  <si>
    <t>205799_s_at</t>
  </si>
  <si>
    <t>SLC3A1</t>
  </si>
  <si>
    <t>202345_s_at</t>
  </si>
  <si>
    <t>FABP5</t>
  </si>
  <si>
    <t>200832_s_at</t>
  </si>
  <si>
    <t>SCD</t>
  </si>
  <si>
    <t>232017_at</t>
  </si>
  <si>
    <t>TJP2</t>
  </si>
  <si>
    <t>201196_s_at</t>
  </si>
  <si>
    <t>AMD1</t>
  </si>
  <si>
    <t>212665_at</t>
  </si>
  <si>
    <t>TIPARP</t>
  </si>
  <si>
    <t>238725_at</t>
  </si>
  <si>
    <t>214382_at</t>
  </si>
  <si>
    <t>UNC93A</t>
  </si>
  <si>
    <t>213006_at</t>
  </si>
  <si>
    <t>CEBPD</t>
  </si>
  <si>
    <t>206343_s_at</t>
  </si>
  <si>
    <t>NRG1</t>
  </si>
  <si>
    <t>202693_s_at</t>
  </si>
  <si>
    <t>STK17A</t>
  </si>
  <si>
    <t>232304_at</t>
  </si>
  <si>
    <t>PELI1</t>
  </si>
  <si>
    <t>208152_s_at</t>
  </si>
  <si>
    <t>DDX21</t>
  </si>
  <si>
    <t>218723_s_at</t>
  </si>
  <si>
    <t>RGCC</t>
  </si>
  <si>
    <t>235199_at</t>
  </si>
  <si>
    <t>RNF125</t>
  </si>
  <si>
    <t>201858_s_at</t>
  </si>
  <si>
    <t>SRGN</t>
  </si>
  <si>
    <t>210538_s_at</t>
  </si>
  <si>
    <t>208319_s_at</t>
  </si>
  <si>
    <t>RBM3</t>
  </si>
  <si>
    <t>208893_s_at</t>
  </si>
  <si>
    <t>DUSP6</t>
  </si>
  <si>
    <t>203143_s_at</t>
  </si>
  <si>
    <t>KIAA0040</t>
  </si>
  <si>
    <t>209395_at</t>
  </si>
  <si>
    <t>CHI3L1</t>
  </si>
  <si>
    <t>226117_at</t>
  </si>
  <si>
    <t>TIFA</t>
  </si>
  <si>
    <t>222486_s_at</t>
  </si>
  <si>
    <t>ADAMTS1</t>
  </si>
  <si>
    <t>202902_s_at</t>
  </si>
  <si>
    <t>CTSS</t>
  </si>
  <si>
    <t>213618_at</t>
  </si>
  <si>
    <t>ARAP2</t>
  </si>
  <si>
    <t>210839_s_at</t>
  </si>
  <si>
    <t>ENPP2</t>
  </si>
  <si>
    <t>209387_s_at</t>
  </si>
  <si>
    <t>TM4SF1</t>
  </si>
  <si>
    <t>241981_at</t>
  </si>
  <si>
    <t>FAM20A</t>
  </si>
  <si>
    <t>210982_s_at</t>
  </si>
  <si>
    <t>HLA-DRA</t>
  </si>
  <si>
    <t>230323_s_at</t>
  </si>
  <si>
    <t>TMEM45B</t>
  </si>
  <si>
    <t>227020_at</t>
  </si>
  <si>
    <t>YPEL2</t>
  </si>
  <si>
    <t>220330_s_at</t>
  </si>
  <si>
    <t>SAMSN1</t>
  </si>
  <si>
    <t>212977_at</t>
  </si>
  <si>
    <t>ACKR3</t>
  </si>
  <si>
    <t>235377_at</t>
  </si>
  <si>
    <t>MLIP</t>
  </si>
  <si>
    <t>225344_at</t>
  </si>
  <si>
    <t>NCOA7</t>
  </si>
  <si>
    <t>220491_at</t>
  </si>
  <si>
    <t>HAMP</t>
  </si>
  <si>
    <t>226101_at</t>
  </si>
  <si>
    <t>PRKCE</t>
  </si>
  <si>
    <t>201169_s_at</t>
  </si>
  <si>
    <t>217546_at</t>
  </si>
  <si>
    <t>MT1M</t>
  </si>
  <si>
    <t>220313_at</t>
  </si>
  <si>
    <t>GPR88</t>
  </si>
  <si>
    <t>218858_at</t>
  </si>
  <si>
    <t>DEPTOR</t>
  </si>
  <si>
    <t>219682_s_at</t>
  </si>
  <si>
    <t>TBX3</t>
  </si>
  <si>
    <t>217979_at</t>
  </si>
  <si>
    <t>TSPAN13</t>
  </si>
  <si>
    <t>214136_at</t>
  </si>
  <si>
    <t>NUDT13</t>
  </si>
  <si>
    <t>231828_at</t>
  </si>
  <si>
    <t>PSMD5-AS1</t>
  </si>
  <si>
    <t>227462_at</t>
  </si>
  <si>
    <t>ERAP2</t>
  </si>
  <si>
    <t>202718_at</t>
  </si>
  <si>
    <t>IGFBP2</t>
  </si>
  <si>
    <t>1556499_s_at</t>
  </si>
  <si>
    <t>COL1A1</t>
  </si>
  <si>
    <t>216248_s_at</t>
  </si>
  <si>
    <t>NR4A2</t>
  </si>
  <si>
    <t>1556919_at</t>
  </si>
  <si>
    <t>LEPR</t>
  </si>
  <si>
    <t>210272_at</t>
  </si>
  <si>
    <t>CYP2B7P</t>
  </si>
  <si>
    <t>227337_at</t>
  </si>
  <si>
    <t>ANKRD37</t>
  </si>
  <si>
    <t>204039_at</t>
  </si>
  <si>
    <t>CEBPA</t>
  </si>
  <si>
    <t>ILMN_1762803</t>
  </si>
  <si>
    <t>RFXDC2</t>
  </si>
  <si>
    <t>ILMN_1800317</t>
  </si>
  <si>
    <t>WNT5A</t>
  </si>
  <si>
    <t>ILMN_1691264</t>
  </si>
  <si>
    <t>NAT8B</t>
  </si>
  <si>
    <t>ILMN_3239861</t>
  </si>
  <si>
    <t>C10orf140</t>
  </si>
  <si>
    <t>ILMN_1813796</t>
  </si>
  <si>
    <t>TMEM169</t>
  </si>
  <si>
    <t>ILMN_1700606</t>
  </si>
  <si>
    <t>RNF43</t>
  </si>
  <si>
    <t>ILMN_1810560</t>
  </si>
  <si>
    <t>P8</t>
  </si>
  <si>
    <t>ILMN_1764714</t>
  </si>
  <si>
    <t>LOC55908</t>
  </si>
  <si>
    <t>ILMN_1790317</t>
  </si>
  <si>
    <t>ILMN_1773002</t>
  </si>
  <si>
    <t>LOC730417</t>
  </si>
  <si>
    <t>ILMN_1758597</t>
  </si>
  <si>
    <t>NAGS</t>
  </si>
  <si>
    <t>ILMN_1701006</t>
  </si>
  <si>
    <t>HEXIM2</t>
  </si>
  <si>
    <t>ILMN_1801090</t>
  </si>
  <si>
    <t>KRT222</t>
  </si>
  <si>
    <t>ILMN_1758613</t>
  </si>
  <si>
    <t>RAPGEFL1</t>
  </si>
  <si>
    <t>ILMN_1683990</t>
  </si>
  <si>
    <t>C1orf89</t>
  </si>
  <si>
    <t>ILMN_1713449</t>
  </si>
  <si>
    <t>ILMN_1739054</t>
  </si>
  <si>
    <t>CCDC121</t>
  </si>
  <si>
    <t>ILMN_3229424</t>
  </si>
  <si>
    <t>LOC730101</t>
  </si>
  <si>
    <t>ILMN_1692831</t>
  </si>
  <si>
    <t>HIST1H1A</t>
  </si>
  <si>
    <t>ILMN_1749575</t>
  </si>
  <si>
    <t>CYP7A1</t>
  </si>
  <si>
    <t>ILMN_1742001</t>
  </si>
  <si>
    <t>CD160</t>
  </si>
  <si>
    <t>ILMN_2223056</t>
  </si>
  <si>
    <t>TBX10</t>
  </si>
  <si>
    <t>ILMN_1693891</t>
  </si>
  <si>
    <t>MOGAT2</t>
  </si>
  <si>
    <t>ILMN_1749878</t>
  </si>
  <si>
    <t>FAM124B</t>
  </si>
  <si>
    <t>ILMN_2043918</t>
  </si>
  <si>
    <t>DLEU1</t>
  </si>
  <si>
    <t>ILMN_1694472</t>
  </si>
  <si>
    <t>GCK</t>
  </si>
  <si>
    <t>ILMN_1694533</t>
  </si>
  <si>
    <t>RMND1</t>
  </si>
  <si>
    <t>ILMN_1809590</t>
  </si>
  <si>
    <t>GINS2</t>
  </si>
  <si>
    <t>ILMN_2406654</t>
  </si>
  <si>
    <t>ABCC6</t>
  </si>
  <si>
    <t>ILMN_1769876</t>
  </si>
  <si>
    <t>TBC1D2</t>
  </si>
  <si>
    <t>ILMN_3308490</t>
  </si>
  <si>
    <t>MIR564</t>
  </si>
  <si>
    <t>ILMN_1743662</t>
  </si>
  <si>
    <t>KBTBD3</t>
  </si>
  <si>
    <t>ILMN_1739428</t>
  </si>
  <si>
    <t>IFIT2</t>
  </si>
  <si>
    <t>ILMN_3256801</t>
  </si>
  <si>
    <t>C1orf203</t>
  </si>
  <si>
    <t>ILMN_1713235</t>
  </si>
  <si>
    <t>MGC12965</t>
  </si>
  <si>
    <t>ILMN_2235602</t>
  </si>
  <si>
    <t>CCDC150</t>
  </si>
  <si>
    <t>ILMN_2149204</t>
  </si>
  <si>
    <t>ILMN_1709399</t>
  </si>
  <si>
    <t>SLC25A34</t>
  </si>
  <si>
    <t>ILMN_1760982</t>
  </si>
  <si>
    <t>ZNF187</t>
  </si>
  <si>
    <t>ILMN_1815184</t>
  </si>
  <si>
    <t>ASPM</t>
  </si>
  <si>
    <t>ILMN_1736180</t>
  </si>
  <si>
    <t>FRAT1</t>
  </si>
  <si>
    <t>ILMN_1705066</t>
  </si>
  <si>
    <t>BTBD11</t>
  </si>
  <si>
    <t>ILMN_1779373</t>
  </si>
  <si>
    <t>HIST1H2BF</t>
  </si>
  <si>
    <t>ILMN_1684401</t>
  </si>
  <si>
    <t>FMO1</t>
  </si>
  <si>
    <t>ILMN_1787526</t>
  </si>
  <si>
    <t>MGC13057</t>
  </si>
  <si>
    <t>ILMN_1715715</t>
  </si>
  <si>
    <t>ILMN_1653553</t>
  </si>
  <si>
    <t>C14orf80</t>
  </si>
  <si>
    <t>ILMN_1675770</t>
  </si>
  <si>
    <t>SEC14L3</t>
  </si>
  <si>
    <t>ILMN_1702712</t>
  </si>
  <si>
    <t>TRIM55</t>
  </si>
  <si>
    <t>ILMN_1715555</t>
  </si>
  <si>
    <t>DBP</t>
  </si>
  <si>
    <t>ILMN_3245684</t>
  </si>
  <si>
    <t>C12orf27</t>
  </si>
  <si>
    <t>ILMN_1651987</t>
  </si>
  <si>
    <t>C6orf129</t>
  </si>
  <si>
    <t>ILMN_1666364</t>
  </si>
  <si>
    <t>COQ10A</t>
  </si>
  <si>
    <t>ILMN_3239288</t>
  </si>
  <si>
    <t>ISM1</t>
  </si>
  <si>
    <t>ILMN_2199658</t>
  </si>
  <si>
    <t>ANKS4B</t>
  </si>
  <si>
    <t>ILMN_3244070</t>
  </si>
  <si>
    <t>ABCC6P2</t>
  </si>
  <si>
    <t>ILMN_1803211</t>
  </si>
  <si>
    <t>FBXO2</t>
  </si>
  <si>
    <t>ILMN_1814589</t>
  </si>
  <si>
    <t>LOC728037</t>
  </si>
  <si>
    <t>ILMN_2087629</t>
  </si>
  <si>
    <t>NOL4</t>
  </si>
  <si>
    <t>ILMN_1801572</t>
  </si>
  <si>
    <t>C19orf44</t>
  </si>
  <si>
    <t>ILMN_2048591</t>
  </si>
  <si>
    <t>LRRN3</t>
  </si>
  <si>
    <t>ILMN_1657868</t>
  </si>
  <si>
    <t>SIRT4</t>
  </si>
  <si>
    <t>ILMN_1771019</t>
  </si>
  <si>
    <t>ILMN_1795442</t>
  </si>
  <si>
    <t>LAMA4</t>
  </si>
  <si>
    <t>ILMN_2358919</t>
  </si>
  <si>
    <t>TP53I3</t>
  </si>
  <si>
    <t>ILMN_2372915</t>
  </si>
  <si>
    <t>P2RY2</t>
  </si>
  <si>
    <t>ILMN_1738027</t>
  </si>
  <si>
    <t>BRCA1</t>
  </si>
  <si>
    <t>ILMN_1669888</t>
  </si>
  <si>
    <t>CSTA</t>
  </si>
  <si>
    <t>ILMN_1702320</t>
  </si>
  <si>
    <t>JAKMIP2</t>
  </si>
  <si>
    <t>ILMN_1741131</t>
  </si>
  <si>
    <t>CHRNB1</t>
  </si>
  <si>
    <t>ILMN_3247713</t>
  </si>
  <si>
    <t>ELFN1</t>
  </si>
  <si>
    <t>ILMN_1749962</t>
  </si>
  <si>
    <t>NCAM2</t>
  </si>
  <si>
    <t>ILMN_1767393</t>
  </si>
  <si>
    <t>GRIA3</t>
  </si>
  <si>
    <t>ILMN_3227023</t>
  </si>
  <si>
    <t>SNHG7</t>
  </si>
  <si>
    <t>ILMN_1796074</t>
  </si>
  <si>
    <t>C18orf56</t>
  </si>
  <si>
    <t>ILMN_2050790</t>
  </si>
  <si>
    <t>C11orf52</t>
  </si>
  <si>
    <t>ILMN_1789094</t>
  </si>
  <si>
    <t>NINL</t>
  </si>
  <si>
    <t>ILMN_2115862</t>
  </si>
  <si>
    <t>ESPNL</t>
  </si>
  <si>
    <t>ILMN_1706511</t>
  </si>
  <si>
    <t>TEF</t>
  </si>
  <si>
    <t>ILMN_2365023</t>
  </si>
  <si>
    <t>C9orf24</t>
  </si>
  <si>
    <t>ILMN_1655521</t>
  </si>
  <si>
    <t>DMRTA1</t>
  </si>
  <si>
    <t>ILMN_1800267</t>
  </si>
  <si>
    <t>FAM13A</t>
  </si>
  <si>
    <t>ILMN_1795298</t>
  </si>
  <si>
    <t>GPER</t>
  </si>
  <si>
    <t>ILMN_2173975</t>
  </si>
  <si>
    <t>RTP4</t>
  </si>
  <si>
    <t>ILMN_2390544</t>
  </si>
  <si>
    <t>DKFZP564J102</t>
  </si>
  <si>
    <t>ILMN_3246902</t>
  </si>
  <si>
    <t>ABCC6P1</t>
  </si>
  <si>
    <t>ILMN_1685699</t>
  </si>
  <si>
    <t>PRSS3</t>
  </si>
  <si>
    <t>ILMN_2254962</t>
  </si>
  <si>
    <t>ACSS2</t>
  </si>
  <si>
    <t>ILMN_1711015</t>
  </si>
  <si>
    <t>CRYAA</t>
  </si>
  <si>
    <t>ILMN_1736628</t>
  </si>
  <si>
    <t>ORAI3</t>
  </si>
  <si>
    <t>ILMN_1782204</t>
  </si>
  <si>
    <t>AFP</t>
  </si>
  <si>
    <t>ILMN_1713679</t>
  </si>
  <si>
    <t>MREG</t>
  </si>
  <si>
    <t>ILMN_1755926</t>
  </si>
  <si>
    <t>DBI</t>
  </si>
  <si>
    <t>ILMN_1670769</t>
  </si>
  <si>
    <t>CENPQ</t>
  </si>
  <si>
    <t>ILMN_1746618</t>
  </si>
  <si>
    <t>PAQR7</t>
  </si>
  <si>
    <t>ILMN_1664265</t>
  </si>
  <si>
    <t>EPHA1</t>
  </si>
  <si>
    <t>ILMN_1747589</t>
  </si>
  <si>
    <t>HIST2H2AB</t>
  </si>
  <si>
    <t>ILMN_3268472</t>
  </si>
  <si>
    <t>CCL14</t>
  </si>
  <si>
    <t>ILMN_1765971</t>
  </si>
  <si>
    <t>MOGAT1</t>
  </si>
  <si>
    <t>ILMN_3234884</t>
  </si>
  <si>
    <t>KIF22</t>
  </si>
  <si>
    <t>ILMN_1689371</t>
  </si>
  <si>
    <t>GIMAP2</t>
  </si>
  <si>
    <t>ILMN_1778357</t>
  </si>
  <si>
    <t>DNMT3L</t>
  </si>
  <si>
    <t>ILMN_2388669</t>
  </si>
  <si>
    <t>ILMN_1723971</t>
  </si>
  <si>
    <t>SLC29A1</t>
  </si>
  <si>
    <t>ILMN_1792409</t>
  </si>
  <si>
    <t>AMOT</t>
  </si>
  <si>
    <t>ILMN_1804316</t>
  </si>
  <si>
    <t>TCAP</t>
  </si>
  <si>
    <t>ILMN_1671686</t>
  </si>
  <si>
    <t>EPB49</t>
  </si>
  <si>
    <t>ILMN_1713450</t>
  </si>
  <si>
    <t>MYL6B</t>
  </si>
  <si>
    <t>ILMN_2406634</t>
  </si>
  <si>
    <t>ILMN_1797391</t>
  </si>
  <si>
    <t>SLC22A7</t>
  </si>
  <si>
    <t>ILMN_1723412</t>
  </si>
  <si>
    <t>ASCL2</t>
  </si>
  <si>
    <t>ILMN_2229877</t>
  </si>
  <si>
    <t>PCDH18</t>
  </si>
  <si>
    <t>ILMN_2343618</t>
  </si>
  <si>
    <t>SAMD3</t>
  </si>
  <si>
    <t>ILMN_1680309</t>
  </si>
  <si>
    <t>ABCG8</t>
  </si>
  <si>
    <t>ILMN_1701393</t>
  </si>
  <si>
    <t>ILMN_1766918</t>
  </si>
  <si>
    <t>KCNK5</t>
  </si>
  <si>
    <t>ILMN_1688162</t>
  </si>
  <si>
    <t>SLC12A1</t>
  </si>
  <si>
    <t>ILMN_2114812</t>
  </si>
  <si>
    <t>ONECUT1</t>
  </si>
  <si>
    <t>ILMN_1784036</t>
  </si>
  <si>
    <t>CDH15</t>
  </si>
  <si>
    <t>ILMN_1670019</t>
  </si>
  <si>
    <t>ILMN_1787275</t>
  </si>
  <si>
    <t>STAG3</t>
  </si>
  <si>
    <t>ILMN_2065273</t>
  </si>
  <si>
    <t>NPY6R</t>
  </si>
  <si>
    <t>ILMN_1663444</t>
  </si>
  <si>
    <t>LIN7B</t>
  </si>
  <si>
    <t>ILMN_2171023</t>
  </si>
  <si>
    <t>LGI1</t>
  </si>
  <si>
    <t>ILMN_1713835</t>
  </si>
  <si>
    <t>ENHO</t>
  </si>
  <si>
    <t>ILMN_2319588</t>
  </si>
  <si>
    <t>OSGIN1</t>
  </si>
  <si>
    <t>ILMN_1812478</t>
  </si>
  <si>
    <t>ZNHIT3</t>
  </si>
  <si>
    <t>ILMN_1774265</t>
  </si>
  <si>
    <t>ILMN_1797063</t>
  </si>
  <si>
    <t>TRHDE</t>
  </si>
  <si>
    <t>ILMN_3241554</t>
  </si>
  <si>
    <t>KANK4</t>
  </si>
  <si>
    <t>ILMN_2264011</t>
  </si>
  <si>
    <t>GRAP</t>
  </si>
  <si>
    <t>ILMN_3237462</t>
  </si>
  <si>
    <t>IDO2</t>
  </si>
  <si>
    <t>ILMN_2308689</t>
  </si>
  <si>
    <t>AGBL5</t>
  </si>
  <si>
    <t>ILMN_1807300</t>
  </si>
  <si>
    <t>PKD2</t>
  </si>
  <si>
    <t>ILMN_2352609</t>
  </si>
  <si>
    <t>OGG1</t>
  </si>
  <si>
    <t>ILMN_3237062</t>
  </si>
  <si>
    <t>FAM47E</t>
  </si>
  <si>
    <t>ILMN_1702226</t>
  </si>
  <si>
    <t>C21orf34</t>
  </si>
  <si>
    <t>ILMN_2386982</t>
  </si>
  <si>
    <t>PRKCZ</t>
  </si>
  <si>
    <t>ILMN_2103024</t>
  </si>
  <si>
    <t>RBP5</t>
  </si>
  <si>
    <t>ILMN_1717975</t>
  </si>
  <si>
    <t>CYHR1</t>
  </si>
  <si>
    <t>ILMN_2132379</t>
  </si>
  <si>
    <t>TDGF1</t>
  </si>
  <si>
    <t>ILMN_1704785</t>
  </si>
  <si>
    <t>C10orf125</t>
  </si>
  <si>
    <t>ILMN_1658469</t>
  </si>
  <si>
    <t>TP53AP1</t>
  </si>
  <si>
    <t>ILMN_2075757</t>
  </si>
  <si>
    <t>LRIG3</t>
  </si>
  <si>
    <t>ILMN_1779071</t>
  </si>
  <si>
    <t>FEZ1</t>
  </si>
  <si>
    <t>ILMN_2229940</t>
  </si>
  <si>
    <t>C2orf7</t>
  </si>
  <si>
    <t>ILMN_2316236</t>
  </si>
  <si>
    <t>HOPX</t>
  </si>
  <si>
    <t>ILMN_2293902</t>
  </si>
  <si>
    <t>ILMN_1712184</t>
  </si>
  <si>
    <t>HIST1H3C</t>
  </si>
  <si>
    <t>ILMN_1779182</t>
  </si>
  <si>
    <t>TMEM98</t>
  </si>
  <si>
    <t>ILMN_1665471</t>
  </si>
  <si>
    <t>C2orf54</t>
  </si>
  <si>
    <t>ILMN_1718173</t>
  </si>
  <si>
    <t>PCDH24</t>
  </si>
  <si>
    <t>ILMN_1758213</t>
  </si>
  <si>
    <t>GPAM</t>
  </si>
  <si>
    <t>ILMN_1789166</t>
  </si>
  <si>
    <t>SHD</t>
  </si>
  <si>
    <t>ILMN_1803528</t>
  </si>
  <si>
    <t>LRRC31</t>
  </si>
  <si>
    <t>ILMN_1746435</t>
  </si>
  <si>
    <t>HIST1H1E</t>
  </si>
  <si>
    <t>ILMN_1651792</t>
  </si>
  <si>
    <t>RORC</t>
  </si>
  <si>
    <t>ILMN_1657087</t>
  </si>
  <si>
    <t>ZNF533</t>
  </si>
  <si>
    <t>ILMN_1719835</t>
  </si>
  <si>
    <t>OSCP1</t>
  </si>
  <si>
    <t>ILMN_2196409</t>
  </si>
  <si>
    <t>TPPP2</t>
  </si>
  <si>
    <t>ILMN_2165369</t>
  </si>
  <si>
    <t>HIST1H4B</t>
  </si>
  <si>
    <t>ILMN_1670134</t>
  </si>
  <si>
    <t>FADS1</t>
  </si>
  <si>
    <t>ILMN_2181060</t>
  </si>
  <si>
    <t>CKAP2</t>
  </si>
  <si>
    <t>ILMN_2344079</t>
  </si>
  <si>
    <t>ZGPAT</t>
  </si>
  <si>
    <t>ILMN_3245331</t>
  </si>
  <si>
    <t>DHRS4L1</t>
  </si>
  <si>
    <t>ILMN_2159300</t>
  </si>
  <si>
    <t>C10orf114</t>
  </si>
  <si>
    <t>ILMN_2078995</t>
  </si>
  <si>
    <t>CSRNP3</t>
  </si>
  <si>
    <t>ILMN_1694034</t>
  </si>
  <si>
    <t>LGALS4</t>
  </si>
  <si>
    <t>ILMN_1666109</t>
  </si>
  <si>
    <t>MB</t>
  </si>
  <si>
    <t>ILMN_1681542</t>
  </si>
  <si>
    <t>HIST1H4E</t>
  </si>
  <si>
    <t>ILMN_1712583</t>
  </si>
  <si>
    <t>METRN</t>
  </si>
  <si>
    <t>ILMN_1768973</t>
  </si>
  <si>
    <t>HIST2H2AC</t>
  </si>
  <si>
    <t>ILMN_1729281</t>
  </si>
  <si>
    <t>SPHK2</t>
  </si>
  <si>
    <t>ILMN_2133936</t>
  </si>
  <si>
    <t>ZFP1</t>
  </si>
  <si>
    <t>ILMN_1800381</t>
  </si>
  <si>
    <t>GNAO1</t>
  </si>
  <si>
    <t>ILMN_2296510</t>
  </si>
  <si>
    <t>SLC5A12</t>
  </si>
  <si>
    <t>ILMN_1657838</t>
  </si>
  <si>
    <t>JMJD5</t>
  </si>
  <si>
    <t>ILMN_2410362</t>
  </si>
  <si>
    <t>ACBD5</t>
  </si>
  <si>
    <t>ILMN_2217601</t>
  </si>
  <si>
    <t>ANXA9</t>
  </si>
  <si>
    <t>ILMN_3240389</t>
  </si>
  <si>
    <t>CPOX</t>
  </si>
  <si>
    <t>ILMN_1658635</t>
  </si>
  <si>
    <t>CLGN</t>
  </si>
  <si>
    <t>ILMN_1740949</t>
  </si>
  <si>
    <t>LRRC19</t>
  </si>
  <si>
    <t>ILMN_2193213</t>
  </si>
  <si>
    <t>DEFA1</t>
  </si>
  <si>
    <t>ILMN_2052433</t>
  </si>
  <si>
    <t>CYorf14</t>
  </si>
  <si>
    <t>ILMN_3245274</t>
  </si>
  <si>
    <t>SNORD94</t>
  </si>
  <si>
    <t>ILMN_2143383</t>
  </si>
  <si>
    <t>TTTY14</t>
  </si>
  <si>
    <t>ILMN_2210199</t>
  </si>
  <si>
    <t>NLGN4Y</t>
  </si>
  <si>
    <t>ILMN_1685690</t>
  </si>
  <si>
    <t>JARID1D</t>
  </si>
  <si>
    <t>ILMN_2391436</t>
  </si>
  <si>
    <t>CPB2</t>
  </si>
  <si>
    <t>ILMN_1783142</t>
  </si>
  <si>
    <t>RPS4Y1</t>
  </si>
  <si>
    <t>ILMN_3310840</t>
  </si>
  <si>
    <t>MIR21</t>
  </si>
  <si>
    <t>ILMN_2110908</t>
  </si>
  <si>
    <t>MYC</t>
  </si>
  <si>
    <t>ILMN_1687978</t>
  </si>
  <si>
    <t>ILMN_1798926</t>
  </si>
  <si>
    <t>SOCS2</t>
  </si>
  <si>
    <t>ILMN_1686116</t>
  </si>
  <si>
    <t>THBS1</t>
  </si>
  <si>
    <t>ILMN_1703123</t>
  </si>
  <si>
    <t>AXUD1</t>
  </si>
  <si>
    <t>ILMN_1738578</t>
  </si>
  <si>
    <t>FILIP1L</t>
  </si>
  <si>
    <t>ILMN_2086077</t>
  </si>
  <si>
    <t>JUNB</t>
  </si>
  <si>
    <t>ILMN_2131861</t>
  </si>
  <si>
    <t>ILMN_1751607</t>
  </si>
  <si>
    <t>FOSB</t>
  </si>
  <si>
    <t>ILMN_1658494</t>
  </si>
  <si>
    <t>C13orf15</t>
  </si>
  <si>
    <t>ILMN_2391150</t>
  </si>
  <si>
    <t>ILMN_2188264</t>
  </si>
  <si>
    <t>CYR61</t>
  </si>
  <si>
    <t>ILMN_1673566</t>
  </si>
  <si>
    <t>ILMN_1721626</t>
  </si>
  <si>
    <t>ARID5B</t>
  </si>
  <si>
    <t>ILMN_1781001</t>
  </si>
  <si>
    <t>ILMN_1743445</t>
  </si>
  <si>
    <t>ILMN_1659936</t>
  </si>
  <si>
    <t>ILMN_1718977</t>
  </si>
  <si>
    <t>GADD45B</t>
  </si>
  <si>
    <t>ILMN_1782050</t>
  </si>
  <si>
    <t>ILMN_1796210</t>
  </si>
  <si>
    <t>ILMN_1699354</t>
  </si>
  <si>
    <t>EPHA2</t>
  </si>
  <si>
    <t>ILMN_1806023</t>
  </si>
  <si>
    <t>JUN</t>
  </si>
  <si>
    <t>ILMN_2374865</t>
  </si>
  <si>
    <t>ATF3</t>
  </si>
  <si>
    <t>ILMN_1790689</t>
  </si>
  <si>
    <t>CRISPLD2</t>
  </si>
  <si>
    <t>ILMN_2184373</t>
  </si>
  <si>
    <t>IL8</t>
  </si>
  <si>
    <t>ILMN_1723522</t>
  </si>
  <si>
    <t>APOLD1</t>
  </si>
  <si>
    <t>ILMN_1735014</t>
  </si>
  <si>
    <t>KLF6</t>
  </si>
  <si>
    <t>ILMN_1794875</t>
  </si>
  <si>
    <t>AGPAT9</t>
  </si>
  <si>
    <t>ILMN_1669523</t>
  </si>
  <si>
    <t>FOS</t>
  </si>
  <si>
    <t>ILMN_1725175</t>
  </si>
  <si>
    <t>ILMN_1736969</t>
  </si>
  <si>
    <t>SLITRK3</t>
  </si>
  <si>
    <t>ILMN_1720048</t>
  </si>
  <si>
    <t>CCL2</t>
  </si>
  <si>
    <t>ILMN_1741159</t>
  </si>
  <si>
    <t>MAP3K8</t>
  </si>
  <si>
    <t>ILMN_1815023</t>
  </si>
  <si>
    <t>ILMN_1702842</t>
  </si>
  <si>
    <t>ILMN_2053415</t>
  </si>
  <si>
    <t>LDLR</t>
  </si>
  <si>
    <t>ILMN_2071641</t>
  </si>
  <si>
    <t>KCNK1</t>
  </si>
  <si>
    <t>ILMN_1717639</t>
  </si>
  <si>
    <t>SIK1</t>
  </si>
  <si>
    <t>ILMN_1699856</t>
  </si>
  <si>
    <t>ILMN_1689836</t>
  </si>
  <si>
    <t>ILMN_1710514</t>
  </si>
  <si>
    <t>BCL3</t>
  </si>
  <si>
    <t>ILMN_1767658</t>
  </si>
  <si>
    <t>RRS1</t>
  </si>
  <si>
    <t>ILMN_1762899</t>
  </si>
  <si>
    <t>ILMN_1663042</t>
  </si>
  <si>
    <t>ILMN_1789955</t>
  </si>
  <si>
    <t>ILMN_1651498</t>
  </si>
  <si>
    <t>GADD45G</t>
  </si>
  <si>
    <t>ILMN_2197365</t>
  </si>
  <si>
    <t>RGS2</t>
  </si>
  <si>
    <t>ILMN_1734744</t>
  </si>
  <si>
    <t>CDH19</t>
  </si>
  <si>
    <t>ILMN_2232463</t>
  </si>
  <si>
    <t>ARL14</t>
  </si>
  <si>
    <t>ILMN_2408543</t>
  </si>
  <si>
    <t>ILMN_1801616</t>
  </si>
  <si>
    <t>ILMN_2121408</t>
  </si>
  <si>
    <t>HBEGF</t>
  </si>
  <si>
    <t>ILMN_1794017</t>
  </si>
  <si>
    <t>ILMN_1689004</t>
  </si>
  <si>
    <t>TNFRSF12A</t>
  </si>
  <si>
    <t>ILMN_1775708</t>
  </si>
  <si>
    <t>ILMN_1769201</t>
  </si>
  <si>
    <t>ELF3</t>
  </si>
  <si>
    <t>ILMN_1672295</t>
  </si>
  <si>
    <t>ZC3H12A</t>
  </si>
  <si>
    <t>ILMN_1656011</t>
  </si>
  <si>
    <t>RGS1</t>
  </si>
  <si>
    <t>ILMN_1714170</t>
  </si>
  <si>
    <t>ILMN_2186061</t>
  </si>
  <si>
    <t>PFKFB3</t>
  </si>
  <si>
    <t>ILMN_1681644</t>
  </si>
  <si>
    <t>ILMN_1682717</t>
  </si>
  <si>
    <t>IER3</t>
  </si>
  <si>
    <t>ILMN_1753111</t>
  </si>
  <si>
    <t>ILMN_1747442</t>
  </si>
  <si>
    <t>P4HA1</t>
  </si>
  <si>
    <t>ILMN_1720158</t>
  </si>
  <si>
    <t>ETS2</t>
  </si>
  <si>
    <t>ILMN_1751495</t>
  </si>
  <si>
    <t>FGF14</t>
  </si>
  <si>
    <t>ILMN_1736327</t>
  </si>
  <si>
    <t>ILMN_2367883</t>
  </si>
  <si>
    <t>GEM</t>
  </si>
  <si>
    <t>ILMN_1659943</t>
  </si>
  <si>
    <t>BACH2</t>
  </si>
  <si>
    <t>ILMN_2350574</t>
  </si>
  <si>
    <t>ILMN_1735548</t>
  </si>
  <si>
    <t>ILMN_1771841</t>
  </si>
  <si>
    <t>ILMN_1695959</t>
  </si>
  <si>
    <t>C21orf63</t>
  </si>
  <si>
    <t>ILMN_2313672</t>
  </si>
  <si>
    <t>IL1RL1</t>
  </si>
  <si>
    <t>ILMN_2054297</t>
  </si>
  <si>
    <t>PTGS2</t>
  </si>
  <si>
    <t>ILMN_1693334</t>
  </si>
  <si>
    <t>ILMN_1714228</t>
  </si>
  <si>
    <t>ILMN_1732923</t>
  </si>
  <si>
    <t>SIPA1L2</t>
  </si>
  <si>
    <t>ILMN_1661695</t>
  </si>
  <si>
    <t>IRAK3</t>
  </si>
  <si>
    <t>ILMN_2387385</t>
  </si>
  <si>
    <t>IGFBP1</t>
  </si>
  <si>
    <t>ILMN_1748751</t>
  </si>
  <si>
    <t>NLF2</t>
  </si>
  <si>
    <t>ILMN_1738207</t>
  </si>
  <si>
    <t>CISH</t>
  </si>
  <si>
    <t>ILMN_2405521</t>
  </si>
  <si>
    <t>MTHFD2</t>
  </si>
  <si>
    <t>ILMN_1666932</t>
  </si>
  <si>
    <t>ILMN_1708025</t>
  </si>
  <si>
    <t>RBPMS</t>
  </si>
  <si>
    <t>ILMN_1759787</t>
  </si>
  <si>
    <t>THBD</t>
  </si>
  <si>
    <t>ILMN_1744381</t>
  </si>
  <si>
    <t>SERPINE1</t>
  </si>
  <si>
    <t>ILMN_3247139</t>
  </si>
  <si>
    <t>C17orf96</t>
  </si>
  <si>
    <t>ILMN_2205999</t>
  </si>
  <si>
    <t>OSMR</t>
  </si>
  <si>
    <t>ILMN_1797191</t>
  </si>
  <si>
    <t>ILMN_2410145</t>
  </si>
  <si>
    <t>NR4A1</t>
  </si>
  <si>
    <t>ILMN_1720829</t>
  </si>
  <si>
    <t>ZFP36</t>
  </si>
  <si>
    <t>ILMN_1657234</t>
  </si>
  <si>
    <t>ILMN_1746053</t>
  </si>
  <si>
    <t>ILMN_1687442</t>
  </si>
  <si>
    <t>TNIK</t>
  </si>
  <si>
    <t>ILMN_1751656</t>
  </si>
  <si>
    <t>KLF11</t>
  </si>
  <si>
    <t>ILMN_1696029</t>
  </si>
  <si>
    <t>FLJ36031</t>
  </si>
  <si>
    <t>ILMN_1680139</t>
  </si>
  <si>
    <t>MAFF</t>
  </si>
  <si>
    <t>ILMN_1715133</t>
  </si>
  <si>
    <t>IVNS1ABP</t>
  </si>
  <si>
    <t>ILMN_1807298</t>
  </si>
  <si>
    <t>NR4A3</t>
  </si>
  <si>
    <t>ILMN_1767556</t>
  </si>
  <si>
    <t>ILMN_1731714</t>
  </si>
  <si>
    <t>CREB5</t>
  </si>
  <si>
    <t>ILMN_1807034</t>
  </si>
  <si>
    <t>CALCA</t>
  </si>
  <si>
    <t>ILMN_1681461</t>
  </si>
  <si>
    <t>RAB27A</t>
  </si>
  <si>
    <t>ILMN_1725193</t>
  </si>
  <si>
    <t>ILMN_1778059</t>
  </si>
  <si>
    <t>ILMN_1741165</t>
  </si>
  <si>
    <t>ILMN_1799062</t>
  </si>
  <si>
    <t>NFKB2</t>
  </si>
  <si>
    <t>ILMN_1660904</t>
  </si>
  <si>
    <t>TRIM15</t>
  </si>
  <si>
    <t>ILMN_2086105</t>
  </si>
  <si>
    <t>SPRY4</t>
  </si>
  <si>
    <t>ILMN_1684316</t>
  </si>
  <si>
    <t>ILMN_1699651</t>
  </si>
  <si>
    <t>IL6</t>
  </si>
  <si>
    <t>ILMN_1728677</t>
  </si>
  <si>
    <t>ILMN_1804351</t>
  </si>
  <si>
    <t>FZD7</t>
  </si>
  <si>
    <t>ILMN_1797596</t>
  </si>
  <si>
    <t>ILMN_2244547</t>
  </si>
  <si>
    <t>ILMN_2405684</t>
  </si>
  <si>
    <t>ILMN_1810725</t>
  </si>
  <si>
    <t>ILMN_1689734</t>
  </si>
  <si>
    <t>ILMN_1738816</t>
  </si>
  <si>
    <t>FOXO1</t>
  </si>
  <si>
    <t>ILMN_1682599</t>
  </si>
  <si>
    <t>GPRC5A</t>
  </si>
  <si>
    <t>ILMN_1751016</t>
  </si>
  <si>
    <t>LONRF2</t>
  </si>
  <si>
    <t>ILMN_1775501</t>
  </si>
  <si>
    <t>IL1B</t>
  </si>
  <si>
    <t>ILMN_1770085</t>
  </si>
  <si>
    <t>BTG2</t>
  </si>
  <si>
    <t>ILMN_1774733</t>
  </si>
  <si>
    <t>SOCS1</t>
  </si>
  <si>
    <t>ILMN_1664772</t>
  </si>
  <si>
    <t>ATP2B4</t>
  </si>
  <si>
    <t>ILMN_1713751</t>
  </si>
  <si>
    <t>ADAM19</t>
  </si>
  <si>
    <t>ILMN_1699489</t>
  </si>
  <si>
    <t>TUBB6</t>
  </si>
  <si>
    <t>ILMN_1792323</t>
  </si>
  <si>
    <t>HDC</t>
  </si>
  <si>
    <t>ILMN_3237627</t>
  </si>
  <si>
    <t>LOC154761</t>
  </si>
  <si>
    <t>ILMN_3250483</t>
  </si>
  <si>
    <t>PVR</t>
  </si>
  <si>
    <t>ILMN_1663131</t>
  </si>
  <si>
    <t>LYST</t>
  </si>
  <si>
    <t>ILMN_1758164</t>
  </si>
  <si>
    <t>ILMN_1801216</t>
  </si>
  <si>
    <t>ILMN_1789781</t>
  </si>
  <si>
    <t>ILMN_1738401</t>
  </si>
  <si>
    <t>FOXC1</t>
  </si>
  <si>
    <t>ILMN_1792978</t>
  </si>
  <si>
    <t>HAS2</t>
  </si>
  <si>
    <t>ILMN_2412922</t>
  </si>
  <si>
    <t>C14orf43</t>
  </si>
  <si>
    <t>ILMN_1718960</t>
  </si>
  <si>
    <t>SERPINB8</t>
  </si>
  <si>
    <t>ILMN_1661197</t>
  </si>
  <si>
    <t>CLCF1</t>
  </si>
  <si>
    <t>ILMN_3184048</t>
  </si>
  <si>
    <t>FAM115C</t>
  </si>
  <si>
    <t>ILMN_1731231</t>
  </si>
  <si>
    <t>ERN1</t>
  </si>
  <si>
    <t>ILMN_1687652</t>
  </si>
  <si>
    <t>TGFB3</t>
  </si>
  <si>
    <t>ILMN_2137789</t>
  </si>
  <si>
    <t>KLF4</t>
  </si>
  <si>
    <t>ILMN_1767253</t>
  </si>
  <si>
    <t>RRP12</t>
  </si>
  <si>
    <t>ILMN_1687768</t>
  </si>
  <si>
    <t>ILMN_1808226</t>
  </si>
  <si>
    <t>RGS16</t>
  </si>
  <si>
    <t>ILMN_3310010</t>
  </si>
  <si>
    <t>MIR146B</t>
  </si>
  <si>
    <t>ILMN_1724422</t>
  </si>
  <si>
    <t>ILMN_2365091</t>
  </si>
  <si>
    <t>FCAR</t>
  </si>
  <si>
    <t>ILMN_1785732</t>
  </si>
  <si>
    <t>ILMN_1777397</t>
  </si>
  <si>
    <t>MSX1</t>
  </si>
  <si>
    <t>ILMN_2339955</t>
  </si>
  <si>
    <t>ILMN_3249439</t>
  </si>
  <si>
    <t>ZNF878</t>
  </si>
  <si>
    <t>ILMN_1658327</t>
  </si>
  <si>
    <t>ILMN_1687301</t>
  </si>
  <si>
    <t>VCAN</t>
  </si>
  <si>
    <t>ILMN_1691881</t>
  </si>
  <si>
    <t>IL4R</t>
  </si>
  <si>
    <t>ILMN_1722781</t>
  </si>
  <si>
    <t>EGR3</t>
  </si>
  <si>
    <t>ILMN_1763732</t>
  </si>
  <si>
    <t>KIAA0853</t>
  </si>
  <si>
    <t>ILMN_1679262</t>
  </si>
  <si>
    <t>DPYSL3</t>
  </si>
  <si>
    <t>ILMN_1798459</t>
  </si>
  <si>
    <t>PPAN</t>
  </si>
  <si>
    <t>ILMN_1775257</t>
  </si>
  <si>
    <t>ILMN_1683859</t>
  </si>
  <si>
    <t>SLC7A1</t>
  </si>
  <si>
    <t>ILMN_1695579</t>
  </si>
  <si>
    <t>CIT</t>
  </si>
  <si>
    <t>ILMN_1792455</t>
  </si>
  <si>
    <t>TMEM158</t>
  </si>
  <si>
    <t>ILMN_1742052</t>
  </si>
  <si>
    <t>ILMN_2230025</t>
  </si>
  <si>
    <t>PDLIM3</t>
  </si>
  <si>
    <t>ILMN_1755620</t>
  </si>
  <si>
    <t>IER5L</t>
  </si>
  <si>
    <t>ILMN_2278246</t>
  </si>
  <si>
    <t>ILMN_1737252</t>
  </si>
  <si>
    <t>ILMN_1740418</t>
  </si>
  <si>
    <t>CYP27B1</t>
  </si>
  <si>
    <t>ILMN_1772289</t>
  </si>
  <si>
    <t>ILMN_2092118</t>
  </si>
  <si>
    <t>ILMN_1801584</t>
  </si>
  <si>
    <t>CXCR4</t>
  </si>
  <si>
    <t>ILMN_1711062</t>
  </si>
  <si>
    <t>ILMN_1739001</t>
  </si>
  <si>
    <t>TACSTD2</t>
  </si>
  <si>
    <t>ILMN_1807529</t>
  </si>
  <si>
    <t>ILMN_2169152</t>
  </si>
  <si>
    <t>ILMN_2256050</t>
  </si>
  <si>
    <t>SERPINA1</t>
  </si>
  <si>
    <t>ILMN_1705297</t>
  </si>
  <si>
    <t>MYBPH</t>
  </si>
  <si>
    <t>ILMN_1740875</t>
  </si>
  <si>
    <t>ILMN_1770293</t>
  </si>
  <si>
    <t>KLF5</t>
  </si>
  <si>
    <t>ILMN_1674608</t>
  </si>
  <si>
    <t>FAM169B</t>
  </si>
  <si>
    <t>ILMN_2336094</t>
  </si>
  <si>
    <t>ODZ3</t>
  </si>
  <si>
    <t>ILMN_3230508</t>
  </si>
  <si>
    <t>NCRNA00152</t>
  </si>
  <si>
    <t>ILMN_2129572</t>
  </si>
  <si>
    <t>F3</t>
  </si>
  <si>
    <t>ILMN_1685275</t>
  </si>
  <si>
    <t>MCAM</t>
  </si>
  <si>
    <t>ILMN_1669335</t>
  </si>
  <si>
    <t>RUNX1</t>
  </si>
  <si>
    <t>ILMN_1666022</t>
  </si>
  <si>
    <t>TNFRSF10D</t>
  </si>
  <si>
    <t>ILMN_1782305</t>
  </si>
  <si>
    <t>ILMN_1776121</t>
  </si>
  <si>
    <t>MGC42367</t>
  </si>
  <si>
    <t>ILMN_1715532</t>
  </si>
  <si>
    <t>ILMN_1696556</t>
  </si>
  <si>
    <t>KIAA0133</t>
  </si>
  <si>
    <t>ILMN_1745668</t>
  </si>
  <si>
    <t>SYNE2</t>
  </si>
  <si>
    <t>ILMN_1740426</t>
  </si>
  <si>
    <t>RASD1</t>
  </si>
  <si>
    <t>ILMN_1795325</t>
  </si>
  <si>
    <t>ACTG2</t>
  </si>
  <si>
    <t>ILMN_1801842</t>
  </si>
  <si>
    <t>PTX3</t>
  </si>
  <si>
    <t>ILMN_1712159</t>
  </si>
  <si>
    <t>ILMN_2381206</t>
  </si>
  <si>
    <t>ILMN_3249406</t>
  </si>
  <si>
    <t>URB2</t>
  </si>
  <si>
    <t>ILMN_1671092</t>
  </si>
  <si>
    <t>ILMN_1758864</t>
  </si>
  <si>
    <t>ILMN_1791123</t>
  </si>
  <si>
    <t>ILMN_1661343</t>
  </si>
  <si>
    <t>TNFSF14</t>
  </si>
  <si>
    <t>ILMN_1721762</t>
  </si>
  <si>
    <t>ILMN_1701424</t>
  </si>
  <si>
    <t>LAMC2</t>
  </si>
  <si>
    <t>ILMN_3248551</t>
  </si>
  <si>
    <t>C2CD4B</t>
  </si>
  <si>
    <t>ILMN_1682099</t>
  </si>
  <si>
    <t>TNFAIP8L3</t>
  </si>
  <si>
    <t>ILMN_1683774</t>
  </si>
  <si>
    <t>IL2RA</t>
  </si>
  <si>
    <t>ILMN_2251759</t>
  </si>
  <si>
    <t>FRMD6</t>
  </si>
  <si>
    <t>ILMN_1679267</t>
  </si>
  <si>
    <t>TGM2</t>
  </si>
  <si>
    <t>ILMN_1696391</t>
  </si>
  <si>
    <t>ILMN_1705301</t>
  </si>
  <si>
    <t>TEAD4</t>
  </si>
  <si>
    <t>ILMN_1678710</t>
  </si>
  <si>
    <t>PHYHIPL</t>
  </si>
  <si>
    <t>ILMN_1800898</t>
  </si>
  <si>
    <t>ARG2</t>
  </si>
  <si>
    <t>ILMN_1770260</t>
  </si>
  <si>
    <t>NFKBIZ</t>
  </si>
  <si>
    <t>ILMN_2092933</t>
  </si>
  <si>
    <t>ADAMTS4</t>
  </si>
  <si>
    <t>ILMN_1796316</t>
  </si>
  <si>
    <t>ILMN_1657148</t>
  </si>
  <si>
    <t>C19orf23</t>
  </si>
  <si>
    <t>ILMN_1654322</t>
  </si>
  <si>
    <t>ATP1B3</t>
  </si>
  <si>
    <t>ILMN_1758008</t>
  </si>
  <si>
    <t>ODF3L1</t>
  </si>
  <si>
    <t>ILMN_1787897</t>
  </si>
  <si>
    <t>ILMN_1709674</t>
  </si>
  <si>
    <t>GFPT2</t>
  </si>
  <si>
    <t>ILMN_1748915</t>
  </si>
  <si>
    <t>ILMN_2372974</t>
  </si>
  <si>
    <t>SIRPA</t>
  </si>
  <si>
    <t>ILMN_2407703</t>
  </si>
  <si>
    <t>SYN1</t>
  </si>
  <si>
    <t>ILMN_1701914</t>
  </si>
  <si>
    <t>ILMN_1723706</t>
  </si>
  <si>
    <t>GRAMD4</t>
  </si>
  <si>
    <t>ILMN_1808811</t>
  </si>
  <si>
    <t>ILMN_1782922</t>
  </si>
  <si>
    <t>ILMN_2400935</t>
  </si>
  <si>
    <t>TAGLN</t>
  </si>
  <si>
    <t>ILMN_1738725</t>
  </si>
  <si>
    <t>LIF</t>
  </si>
  <si>
    <t>ILMN_1660624</t>
  </si>
  <si>
    <t>LIMK2</t>
  </si>
  <si>
    <t>ILMN_1651838</t>
  </si>
  <si>
    <t>ILMN_2410986</t>
  </si>
  <si>
    <t>ILMN_3242676</t>
  </si>
  <si>
    <t>TMEM233</t>
  </si>
  <si>
    <t>ILMN_1730670</t>
  </si>
  <si>
    <t>FSTL3</t>
  </si>
  <si>
    <t>ILMN_1689294</t>
  </si>
  <si>
    <t>LOC85390</t>
  </si>
  <si>
    <t>ILMN_1740407</t>
  </si>
  <si>
    <t>CHSY3</t>
  </si>
  <si>
    <t>ILMN_2118129</t>
  </si>
  <si>
    <t>ITLN2</t>
  </si>
  <si>
    <t>ILMN_1711899</t>
  </si>
  <si>
    <t>ANXA2</t>
  </si>
  <si>
    <t>ILMN_1808047</t>
  </si>
  <si>
    <t>PHC2</t>
  </si>
  <si>
    <t>ILMN_1689378</t>
  </si>
  <si>
    <t>CCRN4L</t>
  </si>
  <si>
    <t>ILMN_1807464</t>
  </si>
  <si>
    <t>FLJ45139</t>
  </si>
  <si>
    <t>ILMN_1723035</t>
  </si>
  <si>
    <t>OLR1</t>
  </si>
  <si>
    <t>ILMN_1787212</t>
  </si>
  <si>
    <t>CDKN1A</t>
  </si>
  <si>
    <t>ILMN_2322972</t>
  </si>
  <si>
    <t>ZFYVE27</t>
  </si>
  <si>
    <t>ILMN_1653730</t>
  </si>
  <si>
    <t>OXCT2</t>
  </si>
  <si>
    <t>ILMN_1782110</t>
  </si>
  <si>
    <t>ZNF295</t>
  </si>
  <si>
    <t>ILMN_2366967</t>
  </si>
  <si>
    <t>WT1</t>
  </si>
  <si>
    <t>ILMN_1697069</t>
  </si>
  <si>
    <t>CSF3</t>
  </si>
  <si>
    <t>ILMN_1721283</t>
  </si>
  <si>
    <t>HSPB6</t>
  </si>
  <si>
    <t>ILMN_1804568</t>
  </si>
  <si>
    <t>HOMER1</t>
  </si>
  <si>
    <t>ILMN_1703110</t>
  </si>
  <si>
    <t>KCNE4</t>
  </si>
  <si>
    <t>ILMN_2384122</t>
  </si>
  <si>
    <t>GPR56</t>
  </si>
  <si>
    <t>ILMN_1765400</t>
  </si>
  <si>
    <t>C20orf77</t>
  </si>
  <si>
    <t>ILMN_1685608</t>
  </si>
  <si>
    <t>NPTX2</t>
  </si>
  <si>
    <t>ILMN_1810864</t>
  </si>
  <si>
    <t>PMP22</t>
  </si>
  <si>
    <t>ILMN_1747673</t>
  </si>
  <si>
    <t>RASL10A</t>
  </si>
  <si>
    <t>ILMN_2377900</t>
  </si>
  <si>
    <t>MAP1B</t>
  </si>
  <si>
    <t>ILMN_2328666</t>
  </si>
  <si>
    <t>ILMN_1790659</t>
  </si>
  <si>
    <t>GNL3</t>
  </si>
  <si>
    <t>ILMN_1721770</t>
  </si>
  <si>
    <t>PAPPA</t>
  </si>
  <si>
    <t>ILMN_1798360</t>
  </si>
  <si>
    <t>CXCR7</t>
  </si>
  <si>
    <t>ILMN_1779234</t>
  </si>
  <si>
    <t>CXCL6</t>
  </si>
  <si>
    <t>ILMN_2176063</t>
  </si>
  <si>
    <t>FCGR1A</t>
  </si>
  <si>
    <t>ILMN_2231021</t>
  </si>
  <si>
    <t>TMEM185B</t>
  </si>
  <si>
    <t>ILMN_1762713</t>
  </si>
  <si>
    <t>C19orf59</t>
  </si>
  <si>
    <t>ILMN_1693910</t>
  </si>
  <si>
    <t>IL15RA</t>
  </si>
  <si>
    <t>ILMN_1680192</t>
  </si>
  <si>
    <t>APOBEC3A</t>
  </si>
  <si>
    <t>ILMN_1745242</t>
  </si>
  <si>
    <t>PLSCR1</t>
  </si>
  <si>
    <t>ILMN_3310391</t>
  </si>
  <si>
    <t>MIR1204</t>
  </si>
  <si>
    <t>ILMN_2366445</t>
  </si>
  <si>
    <t>KRT80</t>
  </si>
  <si>
    <t>ILMN_3310326</t>
  </si>
  <si>
    <t>MIR221</t>
  </si>
  <si>
    <t>ILMN_3243466</t>
  </si>
  <si>
    <t>LIPN</t>
  </si>
  <si>
    <t>ILMN_1746465</t>
  </si>
  <si>
    <t>FJX1</t>
  </si>
  <si>
    <t>ILMN_1810054</t>
  </si>
  <si>
    <t>CNN1</t>
  </si>
  <si>
    <t>ILMN_1704665</t>
  </si>
  <si>
    <t>GPM6B</t>
  </si>
  <si>
    <t>ILMN_1711786</t>
  </si>
  <si>
    <t>NFE2</t>
  </si>
  <si>
    <t>ILMN_1807439</t>
  </si>
  <si>
    <t>ALDH1A3</t>
  </si>
  <si>
    <t>ILMN_2336803</t>
  </si>
  <si>
    <t>RPGR</t>
  </si>
  <si>
    <t>ILMN_2083469</t>
  </si>
  <si>
    <t>IRS2</t>
  </si>
  <si>
    <t>ILMN_1774685</t>
  </si>
  <si>
    <t>IL24</t>
  </si>
  <si>
    <t>ILMN_2375032</t>
  </si>
  <si>
    <t>BEND3</t>
  </si>
  <si>
    <t>ILMN_3310643</t>
  </si>
  <si>
    <t>MIR886</t>
  </si>
  <si>
    <t>ILMN_1795767</t>
  </si>
  <si>
    <t>GRHL1</t>
  </si>
  <si>
    <t>ILMN_1700671</t>
  </si>
  <si>
    <t>ETV7</t>
  </si>
  <si>
    <t>ILMN_1741021</t>
  </si>
  <si>
    <t>CH25H</t>
  </si>
  <si>
    <t>ILMN_1660086</t>
  </si>
  <si>
    <t>MYH11</t>
  </si>
  <si>
    <t>ILMN_1769925</t>
  </si>
  <si>
    <t>C2CD4A</t>
  </si>
  <si>
    <t>ILMN_1729801</t>
  </si>
  <si>
    <t>ILMN_1741847</t>
  </si>
  <si>
    <t>MMP10</t>
  </si>
  <si>
    <t>ILMN_1691156</t>
  </si>
  <si>
    <t>MT1A</t>
  </si>
  <si>
    <t>ILMN_1672589</t>
  </si>
  <si>
    <t>SEMA4B</t>
  </si>
  <si>
    <t>ILMN_1799030</t>
  </si>
  <si>
    <t>ILMN_1769229</t>
  </si>
  <si>
    <t>ILMN_1672608</t>
  </si>
  <si>
    <t>PPAP2B</t>
  </si>
  <si>
    <t>ILMN_1808732</t>
  </si>
  <si>
    <t>SAA1</t>
  </si>
  <si>
    <t>ILMN_2112128</t>
  </si>
  <si>
    <t>MAPK4</t>
  </si>
  <si>
    <t>ILMN_2203976</t>
  </si>
  <si>
    <t>GAGE2C</t>
  </si>
  <si>
    <t>ILMN_1739496</t>
  </si>
  <si>
    <t>PRRX1</t>
  </si>
  <si>
    <t>ILMN_3242920</t>
  </si>
  <si>
    <t>GAGE12F</t>
  </si>
  <si>
    <t>ILMN_1671509</t>
  </si>
  <si>
    <t>CCL3</t>
  </si>
  <si>
    <t>ILMN_1741430</t>
  </si>
  <si>
    <t>MAGEA10</t>
  </si>
  <si>
    <t>ILMN_2057196</t>
  </si>
  <si>
    <t>CT47A7</t>
  </si>
  <si>
    <t>ILMN_2127767</t>
  </si>
  <si>
    <t>GAGE5</t>
  </si>
  <si>
    <t>ILMN_2072598</t>
  </si>
  <si>
    <t>LOC401357</t>
  </si>
  <si>
    <t>ILMN_1770467</t>
  </si>
  <si>
    <t>GAGE7</t>
  </si>
  <si>
    <t>ILMN_1810716</t>
  </si>
  <si>
    <t>GFRA3</t>
  </si>
  <si>
    <t>ILMN_2247572</t>
  </si>
  <si>
    <t>SSX1</t>
  </si>
  <si>
    <t>ILMN_1679987</t>
  </si>
  <si>
    <t>AKAP14</t>
  </si>
  <si>
    <t>ILMN_2292723</t>
  </si>
  <si>
    <t>SSX2</t>
  </si>
  <si>
    <t>ILMN_2150851</t>
  </si>
  <si>
    <t>SERPINB2</t>
  </si>
  <si>
    <t>ILMN_1680344</t>
  </si>
  <si>
    <t>MYOM1</t>
  </si>
  <si>
    <t>ILMN_3243851</t>
  </si>
  <si>
    <t>GAGE12C</t>
  </si>
  <si>
    <t>ILMN_3245682</t>
  </si>
  <si>
    <t>GAGE2B</t>
  </si>
  <si>
    <t>ILMN_1702241</t>
  </si>
  <si>
    <t>FLJ45445</t>
  </si>
  <si>
    <t>ILMN_3243856</t>
  </si>
  <si>
    <t>GAGE12B</t>
  </si>
  <si>
    <t>ILMN_1748903</t>
  </si>
  <si>
    <t>LIN28</t>
  </si>
  <si>
    <t>ILMN_3251278</t>
  </si>
  <si>
    <t>DPPA3</t>
  </si>
  <si>
    <t>ILMN_1793570</t>
  </si>
  <si>
    <t>C11orf72</t>
  </si>
  <si>
    <t>ILMN_1685596</t>
  </si>
  <si>
    <t>PNLIP</t>
  </si>
  <si>
    <t>ILMN_3243061</t>
  </si>
  <si>
    <t>SIGLEC14</t>
  </si>
  <si>
    <t>ILMN_2195385</t>
  </si>
  <si>
    <t>GAGE4</t>
  </si>
  <si>
    <t>ILMN_1667443</t>
  </si>
  <si>
    <t>LOC402110</t>
  </si>
  <si>
    <t>ILMN_2196479</t>
  </si>
  <si>
    <t>XRN2</t>
  </si>
  <si>
    <t>ILMN_1724375</t>
  </si>
  <si>
    <t>MUC17</t>
  </si>
  <si>
    <t>ILMN_3243333</t>
  </si>
  <si>
    <t>GAGE12J</t>
  </si>
  <si>
    <t>ILMN_1664289</t>
  </si>
  <si>
    <t>LOC440570</t>
  </si>
  <si>
    <t>ILMN_2402303</t>
  </si>
  <si>
    <t>SSX4B</t>
  </si>
  <si>
    <t>ILMN_1692223</t>
  </si>
  <si>
    <t>LCN2</t>
  </si>
  <si>
    <t>ILMN_1731598</t>
  </si>
  <si>
    <t>DEFB118</t>
  </si>
  <si>
    <t>ILMN_2079225</t>
  </si>
  <si>
    <t>LOC650293</t>
  </si>
  <si>
    <t>ILMN_1732143</t>
  </si>
  <si>
    <t>FLJ42957</t>
  </si>
  <si>
    <t>ILMN_2081344</t>
  </si>
  <si>
    <t>PJCG6</t>
  </si>
  <si>
    <t>ILMN_3249045</t>
  </si>
  <si>
    <t>C21orf54</t>
  </si>
  <si>
    <t>ILMN_1665210</t>
  </si>
  <si>
    <t>LOC441426</t>
  </si>
  <si>
    <t>ILMN_2121389</t>
  </si>
  <si>
    <t>ACOT1</t>
  </si>
  <si>
    <t>ILMN_2144654</t>
  </si>
  <si>
    <t>MGC119295</t>
  </si>
  <si>
    <t>ILMN_1792437</t>
  </si>
  <si>
    <t>LOC348174</t>
  </si>
  <si>
    <t>ILMN_1655269</t>
  </si>
  <si>
    <t>C2orf66</t>
  </si>
  <si>
    <t>ILMN_1804722</t>
  </si>
  <si>
    <t>OR2J3</t>
  </si>
  <si>
    <t>ILMN_3235221</t>
  </si>
  <si>
    <t>LOC644936</t>
  </si>
  <si>
    <t>ILMN_1728301</t>
  </si>
  <si>
    <t>GAD2</t>
  </si>
  <si>
    <t>ILMN_3239254</t>
  </si>
  <si>
    <t>UCA1</t>
  </si>
  <si>
    <t>ILMN_1748697</t>
  </si>
  <si>
    <t>LIN28B</t>
  </si>
  <si>
    <t>ILMN_3249444</t>
  </si>
  <si>
    <t>POM121L4P</t>
  </si>
  <si>
    <t>ILMN_2067334</t>
  </si>
  <si>
    <t>FLJ42953</t>
  </si>
  <si>
    <t>ILMN_2200714</t>
  </si>
  <si>
    <t>OR4F3</t>
  </si>
  <si>
    <t>ILMN_3242842</t>
  </si>
  <si>
    <t>REXO1L2P</t>
  </si>
  <si>
    <t>ILMN_2115813</t>
  </si>
  <si>
    <t>DUX5</t>
  </si>
  <si>
    <t>ILMN_2129658</t>
  </si>
  <si>
    <t>OR2L8</t>
  </si>
  <si>
    <t>ILMN_2103646</t>
  </si>
  <si>
    <t>OR4F21</t>
  </si>
  <si>
    <t>ILMN_3242693</t>
  </si>
  <si>
    <t>OR4F29</t>
  </si>
  <si>
    <t>ILMN_3246489</t>
  </si>
  <si>
    <t>SBK2</t>
  </si>
  <si>
    <t>ILMN_1667232</t>
  </si>
  <si>
    <t>KIR2DL3</t>
  </si>
  <si>
    <t>ILMN_1766401</t>
  </si>
  <si>
    <t>OR1M1</t>
  </si>
  <si>
    <t>ILMN_2200738</t>
  </si>
  <si>
    <t>OR4F5</t>
  </si>
  <si>
    <t>ILMN_1810639</t>
  </si>
  <si>
    <t>REXO1L1</t>
  </si>
  <si>
    <t>ILMN_1769492</t>
  </si>
  <si>
    <t>CACNG2</t>
  </si>
  <si>
    <t>ILMN_3308540</t>
  </si>
  <si>
    <t>MIR548I1</t>
  </si>
  <si>
    <t>ILMN_2191067</t>
  </si>
  <si>
    <t>DUX3</t>
  </si>
  <si>
    <t>ILMN_1753648</t>
  </si>
  <si>
    <t>SPRYD5</t>
  </si>
  <si>
    <t>ILMN_1721916</t>
  </si>
  <si>
    <t>LOC389151</t>
  </si>
  <si>
    <t>ILMN_1679870</t>
  </si>
  <si>
    <t>OR11H12</t>
  </si>
  <si>
    <t>ILMN_2045270</t>
  </si>
  <si>
    <t>PRAMEF6</t>
  </si>
  <si>
    <t>ILMN_2149815</t>
  </si>
  <si>
    <t>CYP2F1</t>
  </si>
  <si>
    <t>ILMN_3238173</t>
  </si>
  <si>
    <t>FAM90A7</t>
  </si>
  <si>
    <t>ILMN_2335123</t>
  </si>
  <si>
    <t>DUB3</t>
  </si>
  <si>
    <t>ILMN_3245936</t>
  </si>
  <si>
    <t>PRR20B</t>
  </si>
  <si>
    <t>ILMN_3238130</t>
  </si>
  <si>
    <t>LOC653544</t>
  </si>
  <si>
    <t>ILMN_3246071</t>
  </si>
  <si>
    <t>PRR20C</t>
  </si>
  <si>
    <t>ILMN_1672148</t>
  </si>
  <si>
    <t>AKR1B10</t>
  </si>
  <si>
    <t>ILMN_1678841</t>
  </si>
  <si>
    <t>UBD</t>
  </si>
  <si>
    <t>ILMN_1780799</t>
  </si>
  <si>
    <t>ILMN_1752502</t>
  </si>
  <si>
    <t>HKDC1</t>
  </si>
  <si>
    <t>ILMN_1709681</t>
  </si>
  <si>
    <t>GABRB3</t>
  </si>
  <si>
    <t>ILMN_2108735</t>
  </si>
  <si>
    <t>EEF1A2</t>
  </si>
  <si>
    <t>ILMN_2374449</t>
  </si>
  <si>
    <t>SPP1</t>
  </si>
  <si>
    <t>ILMN_1795679</t>
  </si>
  <si>
    <t>STMN2</t>
  </si>
  <si>
    <t>ILMN_2232854</t>
  </si>
  <si>
    <t>FAP</t>
  </si>
  <si>
    <t>ILMN_1742068</t>
  </si>
  <si>
    <t>PRAMEF10</t>
  </si>
  <si>
    <t>ILMN_1712419</t>
  </si>
  <si>
    <t>DCDC2</t>
  </si>
  <si>
    <t>ILMN_1701653</t>
  </si>
  <si>
    <t>ASCL1</t>
  </si>
  <si>
    <t>ILMN_1803773</t>
  </si>
  <si>
    <t>MAG</t>
  </si>
  <si>
    <t>ILMN_3245591</t>
  </si>
  <si>
    <t>DIO3OS</t>
  </si>
  <si>
    <t>ILMN_1733758</t>
  </si>
  <si>
    <t>MT1B</t>
  </si>
  <si>
    <t>ILMN_1697499</t>
  </si>
  <si>
    <t>HLA-DRB5</t>
  </si>
  <si>
    <t>ILMN_3245764</t>
  </si>
  <si>
    <t>SNORA39</t>
  </si>
  <si>
    <t>ILMN_3247494</t>
  </si>
  <si>
    <t>SNORA36B</t>
  </si>
  <si>
    <t>ILMN_3243129</t>
  </si>
  <si>
    <t>SNORA17</t>
  </si>
  <si>
    <t>ILMN_1806040</t>
  </si>
  <si>
    <t>TYMS</t>
  </si>
  <si>
    <t>ILMN_2409220</t>
  </si>
  <si>
    <t>HMMR</t>
  </si>
  <si>
    <t>ILMN_2362545</t>
  </si>
  <si>
    <t>ZWINT</t>
  </si>
  <si>
    <t>ILMN_1690523</t>
  </si>
  <si>
    <t>LRRC20</t>
  </si>
  <si>
    <t>ILMN_1747911</t>
  </si>
  <si>
    <t>CDC2</t>
  </si>
  <si>
    <t>ILMN_1763638</t>
  </si>
  <si>
    <t>BCAR3</t>
  </si>
  <si>
    <t>ILMN_1697691</t>
  </si>
  <si>
    <t>FLJ42280</t>
  </si>
  <si>
    <t>ILMN_1756862</t>
  </si>
  <si>
    <t>APOL3</t>
  </si>
  <si>
    <t>ILMN_1674411</t>
  </si>
  <si>
    <t>ILMN_1721360</t>
  </si>
  <si>
    <t>FBXO27</t>
  </si>
  <si>
    <t>ILMN_1797965</t>
  </si>
  <si>
    <t>PDP2</t>
  </si>
  <si>
    <t>ILMN_1664543</t>
  </si>
  <si>
    <t>IFIT3</t>
  </si>
  <si>
    <t>ILMN_2135709</t>
  </si>
  <si>
    <t>C8orf47</t>
  </si>
  <si>
    <t>ILMN_2059797</t>
  </si>
  <si>
    <t>NOL3</t>
  </si>
  <si>
    <t>ILMN_1652727</t>
  </si>
  <si>
    <t>ILMN_1655225</t>
  </si>
  <si>
    <t>C19orf25</t>
  </si>
  <si>
    <t>ILMN_1809323</t>
  </si>
  <si>
    <t>C9orf125</t>
  </si>
  <si>
    <t>ILMN_2393456</t>
  </si>
  <si>
    <t>DDO</t>
  </si>
  <si>
    <t>ILMN_1770653</t>
  </si>
  <si>
    <t>MAL2</t>
  </si>
  <si>
    <t>ILMN_1677542</t>
  </si>
  <si>
    <t>TRIM14</t>
  </si>
  <si>
    <t>ILMN_1686461</t>
  </si>
  <si>
    <t>THAP2</t>
  </si>
  <si>
    <t>ILMN_1736042</t>
  </si>
  <si>
    <t>ME1</t>
  </si>
  <si>
    <t>ILMN_2088437</t>
  </si>
  <si>
    <t>CX3CR1</t>
  </si>
  <si>
    <t>ILMN_2193315</t>
  </si>
  <si>
    <t>C14orf143</t>
  </si>
  <si>
    <t>ILMN_2252554</t>
  </si>
  <si>
    <t>MANBAL</t>
  </si>
  <si>
    <t>ILMN_1811535</t>
  </si>
  <si>
    <t>JUB</t>
  </si>
  <si>
    <t>ILMN_1803652</t>
  </si>
  <si>
    <t>C9orf91</t>
  </si>
  <si>
    <t>ILMN_1677827</t>
  </si>
  <si>
    <t>TLR7</t>
  </si>
  <si>
    <t>ILMN_3307906</t>
  </si>
  <si>
    <t>PALMD</t>
  </si>
  <si>
    <t>ILMN_1791002</t>
  </si>
  <si>
    <t>SKP2</t>
  </si>
  <si>
    <t>ILMN_1792419</t>
  </si>
  <si>
    <t>FRMD7</t>
  </si>
  <si>
    <t>ILMN_1664698</t>
  </si>
  <si>
    <t>UNC119</t>
  </si>
  <si>
    <t>ILMN_1690464</t>
  </si>
  <si>
    <t>TMEM20</t>
  </si>
  <si>
    <t>ILMN_1713901</t>
  </si>
  <si>
    <t>KDELR3</t>
  </si>
  <si>
    <t>ILMN_1667267</t>
  </si>
  <si>
    <t>PCBP4</t>
  </si>
  <si>
    <t>ILMN_1692049</t>
  </si>
  <si>
    <t>SLC7A6OS</t>
  </si>
  <si>
    <t>ILMN_2042771</t>
  </si>
  <si>
    <t>PTTG1</t>
  </si>
  <si>
    <t>ILMN_1795300</t>
  </si>
  <si>
    <t>FLJ41603</t>
  </si>
  <si>
    <t>ILMN_2075643</t>
  </si>
  <si>
    <t>ANKRD29</t>
  </si>
  <si>
    <t>ILMN_1674135</t>
  </si>
  <si>
    <t>RALGPS1</t>
  </si>
  <si>
    <t>ILMN_2180773</t>
  </si>
  <si>
    <t>FAM168A</t>
  </si>
  <si>
    <t>ILMN_1651964</t>
  </si>
  <si>
    <t>ABCC5</t>
  </si>
  <si>
    <t>ILMN_1710644</t>
  </si>
  <si>
    <t>MARVELD3</t>
  </si>
  <si>
    <t>ILMN_2221808</t>
  </si>
  <si>
    <t>DGCR5</t>
  </si>
  <si>
    <t>ILMN_1814281</t>
  </si>
  <si>
    <t>SPC25</t>
  </si>
  <si>
    <t>ILMN_1703228</t>
  </si>
  <si>
    <t>AGFG2</t>
  </si>
  <si>
    <t>ILMN_1767322</t>
  </si>
  <si>
    <t>EDAR</t>
  </si>
  <si>
    <t>ILMN_1687888</t>
  </si>
  <si>
    <t>BTN3A1</t>
  </si>
  <si>
    <t>ILMN_2155708</t>
  </si>
  <si>
    <t>TLR3</t>
  </si>
  <si>
    <t>ILMN_1671906</t>
  </si>
  <si>
    <t>MND1</t>
  </si>
  <si>
    <t>ILMN_1667948</t>
  </si>
  <si>
    <t>SPATA18</t>
  </si>
  <si>
    <t>ILMN_2364600</t>
  </si>
  <si>
    <t>ILMN_1677887</t>
  </si>
  <si>
    <t>PMS2</t>
  </si>
  <si>
    <t>ILMN_1801307</t>
  </si>
  <si>
    <t>TNFSF10</t>
  </si>
  <si>
    <t>ILMN_2233454</t>
  </si>
  <si>
    <t>SPTLC3</t>
  </si>
  <si>
    <t>ILMN_2337263</t>
  </si>
  <si>
    <t>PKIB</t>
  </si>
  <si>
    <t>ILMN_2374352</t>
  </si>
  <si>
    <t>DBNDD1</t>
  </si>
  <si>
    <t>ILMN_1719649</t>
  </si>
  <si>
    <t>TMEM63A</t>
  </si>
  <si>
    <t>ILMN_1654262</t>
  </si>
  <si>
    <t>ZMAT3</t>
  </si>
  <si>
    <t>ILMN_1688295</t>
  </si>
  <si>
    <t>ZNF219</t>
  </si>
  <si>
    <t>ILMN_1728957</t>
  </si>
  <si>
    <t>ANKRD5</t>
  </si>
  <si>
    <t>ILMN_1660793</t>
  </si>
  <si>
    <t>PAQR4</t>
  </si>
  <si>
    <t>ILMN_3244323</t>
  </si>
  <si>
    <t>LOC148413</t>
  </si>
  <si>
    <t>ILMN_1690223</t>
  </si>
  <si>
    <t>CNTNAP2</t>
  </si>
  <si>
    <t>ILMN_1789593</t>
  </si>
  <si>
    <t>PRPF40B</t>
  </si>
  <si>
    <t>ILMN_1725187</t>
  </si>
  <si>
    <t>PITPNM2</t>
  </si>
  <si>
    <t>ILMN_1792741</t>
  </si>
  <si>
    <t>AMACR</t>
  </si>
  <si>
    <t>ILMN_1704313</t>
  </si>
  <si>
    <t>GSTCD</t>
  </si>
  <si>
    <t>ILMN_1717197</t>
  </si>
  <si>
    <t>CD3G</t>
  </si>
  <si>
    <t>ILMN_1773006</t>
  </si>
  <si>
    <t>FABP4</t>
  </si>
  <si>
    <t>ILMN_1667298</t>
  </si>
  <si>
    <t>LOC201229</t>
  </si>
  <si>
    <t>ILMN_1667018</t>
  </si>
  <si>
    <t>ACE2</t>
  </si>
  <si>
    <t>ILMN_1691007</t>
  </si>
  <si>
    <t>PNPLA3</t>
  </si>
  <si>
    <t>ILMN_1741971</t>
  </si>
  <si>
    <t>KIAA1161</t>
  </si>
  <si>
    <t>ILMN_1792689</t>
  </si>
  <si>
    <t>HIST1H2AC</t>
  </si>
  <si>
    <t>ILMN_1754045</t>
  </si>
  <si>
    <t>ILMN_2401927</t>
  </si>
  <si>
    <t>TTC8</t>
  </si>
  <si>
    <t>ILMN_1675640</t>
  </si>
  <si>
    <t>OAS1</t>
  </si>
  <si>
    <t>ILMN_2108357</t>
  </si>
  <si>
    <t>RPL39L</t>
  </si>
  <si>
    <t>ILMN_1771120</t>
  </si>
  <si>
    <t>ILMN_1745356</t>
  </si>
  <si>
    <t>CXCL9</t>
  </si>
  <si>
    <t>ILMN_1740759</t>
  </si>
  <si>
    <t>ILMN_1652456</t>
  </si>
  <si>
    <t>ILMN_3304200</t>
  </si>
  <si>
    <t>ILMN_1685387</t>
  </si>
  <si>
    <t>PIGR</t>
  </si>
  <si>
    <t>ILMN_1735764</t>
  </si>
  <si>
    <t>HTR2B</t>
  </si>
  <si>
    <t>ILMN_1711470</t>
  </si>
  <si>
    <t>UBE2T</t>
  </si>
  <si>
    <t>ILMN_2091978</t>
  </si>
  <si>
    <t>FREM2</t>
  </si>
  <si>
    <t>ILMN_1793543</t>
  </si>
  <si>
    <t>C1orf51</t>
  </si>
  <si>
    <t>ILMN_2092223</t>
  </si>
  <si>
    <t>TMEM92</t>
  </si>
  <si>
    <t>ILMN_2302757</t>
  </si>
  <si>
    <t>FCGBP</t>
  </si>
  <si>
    <t>ILMN_1714252</t>
  </si>
  <si>
    <t>SLC16A13</t>
  </si>
  <si>
    <t>ILMN_2316173</t>
  </si>
  <si>
    <t>AP1S1</t>
  </si>
  <si>
    <t>ILMN_1731070</t>
  </si>
  <si>
    <t>ORC6L</t>
  </si>
  <si>
    <t>ILMN_2368585</t>
  </si>
  <si>
    <t>GGT1</t>
  </si>
  <si>
    <t>ILMN_1735386</t>
  </si>
  <si>
    <t>SLC22A11</t>
  </si>
  <si>
    <t>ILMN_1799243</t>
  </si>
  <si>
    <t>ANXA13</t>
  </si>
  <si>
    <t>ILMN_1763464</t>
  </si>
  <si>
    <t>SLC25A42</t>
  </si>
  <si>
    <t>ILMN_1715437</t>
  </si>
  <si>
    <t>CASC5</t>
  </si>
  <si>
    <t>ILMN_1655610</t>
  </si>
  <si>
    <t>RET</t>
  </si>
  <si>
    <t>ILMN_2357777</t>
  </si>
  <si>
    <t>RNF214</t>
  </si>
  <si>
    <t>ILMN_2072045</t>
  </si>
  <si>
    <t>ANKRD56</t>
  </si>
  <si>
    <t>ILMN_1706390</t>
  </si>
  <si>
    <t>ILMN_2066756</t>
  </si>
  <si>
    <t>NCAPG2</t>
  </si>
  <si>
    <t>ILMN_1709333</t>
  </si>
  <si>
    <t>OAS2</t>
  </si>
  <si>
    <t>ILMN_1739886</t>
  </si>
  <si>
    <t>HNF4A</t>
  </si>
  <si>
    <t>ILMN_1801205</t>
  </si>
  <si>
    <t>GPNMB</t>
  </si>
  <si>
    <t>ILMN_1766405</t>
  </si>
  <si>
    <t>GOLM1</t>
  </si>
  <si>
    <t>ILMN_2075065</t>
  </si>
  <si>
    <t>ILMN_1720998</t>
  </si>
  <si>
    <t>CA12</t>
  </si>
  <si>
    <t>ILMN_1729476</t>
  </si>
  <si>
    <t>PROL1</t>
  </si>
  <si>
    <t>ILMN_2207328</t>
  </si>
  <si>
    <t>C18orf10</t>
  </si>
  <si>
    <t>ILMN_1721580</t>
  </si>
  <si>
    <t>TBX15</t>
  </si>
  <si>
    <t>ILMN_3240420</t>
  </si>
  <si>
    <t>USP18</t>
  </si>
  <si>
    <t>ILMN_1757626</t>
  </si>
  <si>
    <t>ARID3C</t>
  </si>
  <si>
    <t>ILMN_1688831</t>
  </si>
  <si>
    <t>SYT7</t>
  </si>
  <si>
    <t>ILMN_2347798</t>
  </si>
  <si>
    <t>IFI6</t>
  </si>
  <si>
    <t>ILMN_1712707</t>
  </si>
  <si>
    <t>ABHD8</t>
  </si>
  <si>
    <t>ILMN_2224486</t>
  </si>
  <si>
    <t>C3orf14</t>
  </si>
  <si>
    <t>ILMN_2365569</t>
  </si>
  <si>
    <t>ICA1</t>
  </si>
  <si>
    <t>ILMN_1700547</t>
  </si>
  <si>
    <t>CHST9</t>
  </si>
  <si>
    <t>ILMN_1796288</t>
  </si>
  <si>
    <t>COL5A3</t>
  </si>
  <si>
    <t>ILMN_1661434</t>
  </si>
  <si>
    <t>ACSM1</t>
  </si>
  <si>
    <t>ILMN_1705676</t>
  </si>
  <si>
    <t>MRAP</t>
  </si>
  <si>
    <t>ILMN_1775330</t>
  </si>
  <si>
    <t>C15orf52</t>
  </si>
  <si>
    <t>ILMN_1769789</t>
  </si>
  <si>
    <t>C6orf142</t>
  </si>
  <si>
    <t>ILMN_3184843</t>
  </si>
  <si>
    <t>ILMN_2099315</t>
  </si>
  <si>
    <t>ILMN_1707312</t>
  </si>
  <si>
    <t>ILMN_1679268</t>
  </si>
  <si>
    <t>ILMN_1805192</t>
  </si>
  <si>
    <t>ILMN_1736048</t>
  </si>
  <si>
    <t>ELL</t>
  </si>
  <si>
    <t>ILMN_1737314</t>
  </si>
  <si>
    <t>ILMN_3238478</t>
  </si>
  <si>
    <t>SNORD11B</t>
  </si>
  <si>
    <t>ILMN_3241798</t>
  </si>
  <si>
    <t>SNORA41</t>
  </si>
  <si>
    <t>ILMN_2362232</t>
  </si>
  <si>
    <t>ZNF331</t>
  </si>
  <si>
    <t>ILMN_1798256</t>
  </si>
  <si>
    <t>UPP1</t>
  </si>
  <si>
    <t>ILMN_1685005</t>
  </si>
  <si>
    <t>TNFRSF1A</t>
  </si>
  <si>
    <t>ILMN_1685535</t>
  </si>
  <si>
    <t>LARP1B</t>
  </si>
  <si>
    <t>ILMN_3243049</t>
  </si>
  <si>
    <t>SNORD19</t>
  </si>
  <si>
    <t>ILMN_1683786</t>
  </si>
  <si>
    <t>FYTTD1</t>
  </si>
  <si>
    <t>ILMN_3245893</t>
  </si>
  <si>
    <t>SNORA1</t>
  </si>
  <si>
    <t>ILMN_1746408</t>
  </si>
  <si>
    <t>ILMN_1688932</t>
  </si>
  <si>
    <t>NR5A2</t>
  </si>
  <si>
    <t>ILMN_1703926</t>
  </si>
  <si>
    <t>PTGER2</t>
  </si>
  <si>
    <t>ILMN_1674167</t>
  </si>
  <si>
    <t>IL10</t>
  </si>
  <si>
    <t>ILMN_2050911</t>
  </si>
  <si>
    <t>SLC22A4</t>
  </si>
  <si>
    <t>ILMN_3237971</t>
  </si>
  <si>
    <t>SNORD11</t>
  </si>
  <si>
    <t>ILMN_1727087</t>
  </si>
  <si>
    <t>GJA1</t>
  </si>
  <si>
    <t>ILMN_1680397</t>
  </si>
  <si>
    <t>IL8RB</t>
  </si>
  <si>
    <t>ILMN_2363392</t>
  </si>
  <si>
    <t>ILMN_1701441</t>
  </si>
  <si>
    <t>LPAR1</t>
  </si>
  <si>
    <t>ILMN_3247018</t>
  </si>
  <si>
    <t>SNORA67</t>
  </si>
  <si>
    <t>ILMN_2213834</t>
  </si>
  <si>
    <t>PRO0628</t>
  </si>
  <si>
    <t>ILMN_1789599</t>
  </si>
  <si>
    <t>NBL1</t>
  </si>
  <si>
    <t>ILMN_1783149</t>
  </si>
  <si>
    <t>CDH23</t>
  </si>
  <si>
    <t>ILMN_1711451</t>
  </si>
  <si>
    <t>SLC7A2</t>
  </si>
  <si>
    <t>ILMN_1759488</t>
  </si>
  <si>
    <t>ILMN_2386444</t>
  </si>
  <si>
    <t>ANGPTL4</t>
  </si>
  <si>
    <t>ILMN_1656097</t>
  </si>
  <si>
    <t>SLCO1A2</t>
  </si>
  <si>
    <t>ILMN_1724070</t>
  </si>
  <si>
    <t>ILMN_1742230</t>
  </si>
  <si>
    <t>ILMN_1717207</t>
  </si>
  <si>
    <t>ILMN_1684439</t>
  </si>
  <si>
    <t>MLF1</t>
  </si>
  <si>
    <t>ILMN_1763207</t>
  </si>
  <si>
    <t>BATF3</t>
  </si>
  <si>
    <t>ILMN_1661309</t>
  </si>
  <si>
    <t>XKR4</t>
  </si>
  <si>
    <t>ILMN_1669972</t>
  </si>
  <si>
    <t>DKFZp686O24166</t>
  </si>
  <si>
    <t>ILMN_2318430</t>
  </si>
  <si>
    <t>ILMN_3235326</t>
  </si>
  <si>
    <t>LOC388796</t>
  </si>
  <si>
    <t>ILMN_1725271</t>
  </si>
  <si>
    <t>GPR3</t>
  </si>
  <si>
    <t>ILMN_3235180</t>
  </si>
  <si>
    <t>LOC100131726</t>
  </si>
  <si>
    <t>ILMN_1765578</t>
  </si>
  <si>
    <t>ILMN_1780546</t>
  </si>
  <si>
    <t>OSM</t>
  </si>
  <si>
    <t>ILMN_1761938</t>
  </si>
  <si>
    <t>RAC1</t>
  </si>
  <si>
    <t>ILMN_3245541</t>
  </si>
  <si>
    <t>SNORD53</t>
  </si>
  <si>
    <t>ILMN_3245605</t>
  </si>
  <si>
    <t>SNORA71A</t>
  </si>
  <si>
    <t>ILMN_3239653</t>
  </si>
  <si>
    <t>RAX2</t>
  </si>
  <si>
    <t>ILMN_1779448</t>
  </si>
  <si>
    <t>EFHD1</t>
  </si>
  <si>
    <t>ILMN_2209115</t>
  </si>
  <si>
    <t>MAK</t>
  </si>
  <si>
    <t>ILMN_3240150</t>
  </si>
  <si>
    <t>SNORA75</t>
  </si>
  <si>
    <t>ILMN_1708375</t>
  </si>
  <si>
    <t>ILMN_1723743</t>
  </si>
  <si>
    <t>ROM1</t>
  </si>
  <si>
    <t>ILMN_2396287</t>
  </si>
  <si>
    <t>ILMN_1655961</t>
  </si>
  <si>
    <t>C7orf54</t>
  </si>
  <si>
    <t>ILMN_1685044</t>
  </si>
  <si>
    <t>MTUS1</t>
  </si>
  <si>
    <t>ILMN_1680251</t>
  </si>
  <si>
    <t>SORCS1</t>
  </si>
  <si>
    <t>ILMN_2150856</t>
  </si>
  <si>
    <t>ILMN_1790781</t>
  </si>
  <si>
    <t>DHRS13</t>
  </si>
  <si>
    <t>ILMN_1715748</t>
  </si>
  <si>
    <t>FLNC</t>
  </si>
  <si>
    <t>ILMN_2230178</t>
  </si>
  <si>
    <t>DAND5</t>
  </si>
  <si>
    <t>ILMN_1661750</t>
  </si>
  <si>
    <t>VIL1</t>
  </si>
  <si>
    <t>ILMN_1753166</t>
  </si>
  <si>
    <t>PREI3</t>
  </si>
  <si>
    <t>ILMN_2367239</t>
  </si>
  <si>
    <t>ILMN_1656812</t>
  </si>
  <si>
    <t>ITGB1BP3</t>
  </si>
  <si>
    <t>ILMN_1674353</t>
  </si>
  <si>
    <t>MIOX</t>
  </si>
  <si>
    <t>ILMN_2150787</t>
  </si>
  <si>
    <t>HLA-C</t>
  </si>
  <si>
    <t>GRID1</t>
  </si>
  <si>
    <t>MEP1B</t>
  </si>
  <si>
    <t>C3P1</t>
  </si>
  <si>
    <t>ALPK2</t>
  </si>
  <si>
    <t>LOC400943</t>
  </si>
  <si>
    <t>MT1H</t>
  </si>
  <si>
    <t>LOC100131756</t>
  </si>
  <si>
    <t>HNF1A-AS1</t>
  </si>
  <si>
    <t>GDF15</t>
  </si>
  <si>
    <t>SULF2</t>
  </si>
  <si>
    <t>FAT1</t>
  </si>
  <si>
    <t>THY1</t>
  </si>
  <si>
    <t>CFTR</t>
  </si>
  <si>
    <t>FAM111B</t>
  </si>
  <si>
    <t>CD24</t>
  </si>
  <si>
    <t>SNORA23</t>
  </si>
  <si>
    <t>PZP</t>
  </si>
  <si>
    <t>RNU2-1</t>
  </si>
  <si>
    <t>LINC00885</t>
  </si>
  <si>
    <t>TRHDE-AS1///TRHDE</t>
  </si>
  <si>
    <t>SQLE</t>
  </si>
  <si>
    <t>SCUBE1</t>
  </si>
  <si>
    <t>HYDIN2///HYDIN</t>
  </si>
  <si>
    <t>PRAMEF17///PRAMEF10</t>
  </si>
  <si>
    <t>IGK///IGKV3-20///IGHV3-23</t>
  </si>
  <si>
    <t>IGHG1///IGHD</t>
  </si>
  <si>
    <t>IGLJ3///IGHG1///IGHV3-48///IGHV3-69-1///IGHV3OR16-7</t>
  </si>
  <si>
    <t>IGHG1///IGHV3-48///IGHV3-69-1</t>
  </si>
  <si>
    <t>IGKC</t>
  </si>
  <si>
    <t>SHBG</t>
  </si>
  <si>
    <t>RFC1</t>
  </si>
  <si>
    <t>CHAC1</t>
  </si>
  <si>
    <t>March7</t>
  </si>
  <si>
    <t>SEPT2</t>
  </si>
  <si>
    <t>SEPT10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</si>
</sst>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11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42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50"/>
  <sheetViews>
    <sheetView tabSelected="1" workbookViewId="0">
      <selection activeCell="B1" sqref="B1:B1048576"/>
    </sheetView>
  </sheetViews>
  <sheetFormatPr defaultRowHeight="14.4" x14ac:dyDescent="0.3"/>
  <sheetData>
    <row r="2" spans="1:5" ht="15" x14ac:dyDescent="0.3">
      <c r="A2" s="1" t="s">
        <v>0</v>
      </c>
      <c r="B2">
        <v>5.0900000000000001E-2</v>
      </c>
      <c r="C2" s="2">
        <v>9.3099999999999996E-7</v>
      </c>
      <c r="D2">
        <v>2.7410865800000002</v>
      </c>
      <c r="E2" t="s">
        <v>1</v>
      </c>
    </row>
    <row r="3" spans="1:5" ht="15" x14ac:dyDescent="0.3">
      <c r="A3" s="1" t="s">
        <v>2</v>
      </c>
      <c r="B3">
        <v>5.2299999999999999E-2</v>
      </c>
      <c r="C3" s="2">
        <v>1.9099999999999999E-6</v>
      </c>
      <c r="D3">
        <v>1.19111799</v>
      </c>
      <c r="E3" t="s">
        <v>3</v>
      </c>
    </row>
    <row r="4" spans="1:5" ht="15" x14ac:dyDescent="0.3">
      <c r="A4" s="1" t="s">
        <v>4</v>
      </c>
      <c r="B4">
        <v>0.22470000000000001</v>
      </c>
      <c r="C4" s="2">
        <v>1.91E-5</v>
      </c>
      <c r="D4">
        <v>1.8446894199999999</v>
      </c>
      <c r="E4" t="s">
        <v>5</v>
      </c>
    </row>
    <row r="5" spans="1:5" ht="15" x14ac:dyDescent="0.3">
      <c r="A5" s="1" t="s">
        <v>6</v>
      </c>
      <c r="B5">
        <v>0.253</v>
      </c>
      <c r="C5" s="2">
        <v>3.2400000000000001E-5</v>
      </c>
      <c r="D5">
        <v>1.89070407</v>
      </c>
      <c r="E5" t="s">
        <v>7</v>
      </c>
    </row>
    <row r="6" spans="1:5" ht="15" x14ac:dyDescent="0.3">
      <c r="A6" s="1" t="s">
        <v>8</v>
      </c>
      <c r="B6">
        <v>0.253</v>
      </c>
      <c r="C6" s="2">
        <v>3.6999999999999998E-5</v>
      </c>
      <c r="D6">
        <v>2.1494956699999999</v>
      </c>
      <c r="E6" t="s">
        <v>9</v>
      </c>
    </row>
    <row r="7" spans="1:5" ht="15" x14ac:dyDescent="0.3">
      <c r="A7" s="1" t="s">
        <v>576</v>
      </c>
      <c r="B7">
        <v>0.29649999999999999</v>
      </c>
      <c r="C7" s="2">
        <v>5.6900000000000001E-5</v>
      </c>
      <c r="D7">
        <v>-1.51408144</v>
      </c>
      <c r="E7" t="s">
        <v>577</v>
      </c>
    </row>
    <row r="8" spans="1:5" ht="15" x14ac:dyDescent="0.3">
      <c r="A8" s="1" t="s">
        <v>10</v>
      </c>
      <c r="B8">
        <v>0.3574</v>
      </c>
      <c r="C8" s="2">
        <v>7.8399999999999995E-5</v>
      </c>
      <c r="D8">
        <v>2.1364334999999999</v>
      </c>
      <c r="E8" t="s">
        <v>11</v>
      </c>
    </row>
    <row r="9" spans="1:5" ht="15" x14ac:dyDescent="0.3">
      <c r="A9" s="1" t="s">
        <v>12</v>
      </c>
      <c r="B9">
        <v>0.36</v>
      </c>
      <c r="C9" s="2">
        <v>9.6000000000000002E-5</v>
      </c>
      <c r="D9">
        <v>1.4958855600000001</v>
      </c>
      <c r="E9" t="s">
        <v>13</v>
      </c>
    </row>
    <row r="10" spans="1:5" ht="15" x14ac:dyDescent="0.3">
      <c r="A10" s="1" t="s">
        <v>14</v>
      </c>
      <c r="B10">
        <v>0.36</v>
      </c>
      <c r="C10" s="2">
        <v>1.03E-4</v>
      </c>
      <c r="D10">
        <v>1.2998916599999999</v>
      </c>
      <c r="E10" t="s">
        <v>15</v>
      </c>
    </row>
    <row r="11" spans="1:5" ht="15" x14ac:dyDescent="0.3">
      <c r="A11" s="1" t="s">
        <v>16</v>
      </c>
      <c r="B11">
        <v>0.36</v>
      </c>
      <c r="C11" s="2">
        <v>1.13E-4</v>
      </c>
      <c r="D11">
        <v>2.0547248599999999</v>
      </c>
      <c r="E11" t="s">
        <v>17</v>
      </c>
    </row>
    <row r="12" spans="1:5" ht="15" x14ac:dyDescent="0.3">
      <c r="A12" s="1" t="s">
        <v>18</v>
      </c>
      <c r="B12">
        <v>0.36</v>
      </c>
      <c r="C12" s="2">
        <v>1.22E-4</v>
      </c>
      <c r="D12">
        <v>1.2753510699999999</v>
      </c>
      <c r="E12" t="s">
        <v>19</v>
      </c>
    </row>
    <row r="13" spans="1:5" ht="15" x14ac:dyDescent="0.3">
      <c r="A13" s="1" t="s">
        <v>20</v>
      </c>
      <c r="B13">
        <v>0.36</v>
      </c>
      <c r="C13" s="2">
        <v>1.35E-4</v>
      </c>
      <c r="D13">
        <v>1.5281235799999999</v>
      </c>
      <c r="E13" t="s">
        <v>21</v>
      </c>
    </row>
    <row r="14" spans="1:5" ht="15" x14ac:dyDescent="0.3">
      <c r="A14" s="1" t="s">
        <v>22</v>
      </c>
      <c r="B14">
        <v>0.36</v>
      </c>
      <c r="C14" s="2">
        <v>1.54E-4</v>
      </c>
      <c r="D14">
        <v>1.3081386800000001</v>
      </c>
      <c r="E14" t="s">
        <v>23</v>
      </c>
    </row>
    <row r="15" spans="1:5" ht="15" x14ac:dyDescent="0.3">
      <c r="A15" s="1" t="s">
        <v>24</v>
      </c>
      <c r="B15">
        <v>0.36</v>
      </c>
      <c r="C15" s="2">
        <v>1.7200000000000001E-4</v>
      </c>
      <c r="D15">
        <v>1.2822666300000001</v>
      </c>
      <c r="E15" t="s">
        <v>25</v>
      </c>
    </row>
    <row r="16" spans="1:5" ht="15" x14ac:dyDescent="0.3">
      <c r="A16" s="1" t="s">
        <v>26</v>
      </c>
      <c r="B16">
        <v>0.36</v>
      </c>
      <c r="C16" s="2">
        <v>1.84E-4</v>
      </c>
      <c r="D16">
        <v>1.0201252700000001</v>
      </c>
      <c r="E16" t="s">
        <v>27</v>
      </c>
    </row>
    <row r="17" spans="1:5" ht="15" x14ac:dyDescent="0.3">
      <c r="A17" s="1" t="s">
        <v>28</v>
      </c>
      <c r="B17">
        <v>0.36</v>
      </c>
      <c r="C17" s="2">
        <v>1.8599999999999999E-4</v>
      </c>
      <c r="D17">
        <v>1.3361522100000001</v>
      </c>
      <c r="E17" t="s">
        <v>29</v>
      </c>
    </row>
    <row r="18" spans="1:5" ht="15" x14ac:dyDescent="0.3">
      <c r="A18" s="1" t="s">
        <v>578</v>
      </c>
      <c r="B18">
        <v>0.36</v>
      </c>
      <c r="C18" s="2">
        <v>2.03E-4</v>
      </c>
      <c r="D18">
        <v>-1.03961127</v>
      </c>
      <c r="E18" t="s">
        <v>579</v>
      </c>
    </row>
    <row r="19" spans="1:5" ht="15" x14ac:dyDescent="0.3">
      <c r="A19" s="1" t="s">
        <v>30</v>
      </c>
      <c r="B19">
        <v>0.36</v>
      </c>
      <c r="C19" s="2">
        <v>2.0699999999999999E-4</v>
      </c>
      <c r="D19">
        <v>1.3555967900000001</v>
      </c>
      <c r="E19" t="s">
        <v>31</v>
      </c>
    </row>
    <row r="20" spans="1:5" ht="15" x14ac:dyDescent="0.3">
      <c r="A20" s="1" t="s">
        <v>32</v>
      </c>
      <c r="B20">
        <v>0.36</v>
      </c>
      <c r="C20" s="2">
        <v>2.12E-4</v>
      </c>
      <c r="D20">
        <v>1.1216305900000001</v>
      </c>
      <c r="E20" t="s">
        <v>33</v>
      </c>
    </row>
    <row r="21" spans="1:5" ht="15" x14ac:dyDescent="0.3">
      <c r="A21" s="1" t="s">
        <v>34</v>
      </c>
      <c r="B21">
        <v>0.36</v>
      </c>
      <c r="C21" s="2">
        <v>2.2599999999999999E-4</v>
      </c>
      <c r="D21">
        <v>1.3313004900000001</v>
      </c>
      <c r="E21" t="s">
        <v>35</v>
      </c>
    </row>
    <row r="22" spans="1:5" ht="15" x14ac:dyDescent="0.3">
      <c r="A22" s="1" t="s">
        <v>36</v>
      </c>
      <c r="B22">
        <v>0.36</v>
      </c>
      <c r="C22" s="2">
        <v>2.5500000000000002E-4</v>
      </c>
      <c r="D22">
        <v>2.2152662200000002</v>
      </c>
      <c r="E22" t="s">
        <v>37</v>
      </c>
    </row>
    <row r="23" spans="1:5" ht="15" x14ac:dyDescent="0.3">
      <c r="A23" s="1" t="s">
        <v>38</v>
      </c>
      <c r="B23">
        <v>0.36</v>
      </c>
      <c r="C23" s="2">
        <v>2.61E-4</v>
      </c>
      <c r="D23">
        <v>2.01834997</v>
      </c>
      <c r="E23" t="s">
        <v>39</v>
      </c>
    </row>
    <row r="24" spans="1:5" ht="15" x14ac:dyDescent="0.3">
      <c r="A24" s="1" t="s">
        <v>40</v>
      </c>
      <c r="B24">
        <v>0.36</v>
      </c>
      <c r="C24" s="2">
        <v>2.81E-4</v>
      </c>
      <c r="D24">
        <v>1.5443332400000001</v>
      </c>
      <c r="E24" t="s">
        <v>41</v>
      </c>
    </row>
    <row r="25" spans="1:5" ht="15" x14ac:dyDescent="0.3">
      <c r="A25" s="1" t="s">
        <v>42</v>
      </c>
      <c r="B25">
        <v>0.36</v>
      </c>
      <c r="C25" s="2">
        <v>3.0499999999999999E-4</v>
      </c>
      <c r="D25">
        <v>1.0181539900000001</v>
      </c>
      <c r="E25" t="s">
        <v>43</v>
      </c>
    </row>
    <row r="26" spans="1:5" ht="15" x14ac:dyDescent="0.3">
      <c r="A26" s="1" t="s">
        <v>44</v>
      </c>
      <c r="B26">
        <v>0.36</v>
      </c>
      <c r="C26" s="2">
        <v>3.2499999999999999E-4</v>
      </c>
      <c r="D26">
        <v>2.39441887</v>
      </c>
      <c r="E26" t="s">
        <v>45</v>
      </c>
    </row>
    <row r="27" spans="1:5" ht="15" x14ac:dyDescent="0.3">
      <c r="A27" s="1" t="s">
        <v>46</v>
      </c>
      <c r="B27">
        <v>0.36</v>
      </c>
      <c r="C27" s="2">
        <v>3.3500000000000001E-4</v>
      </c>
      <c r="D27">
        <v>1.2420648000000001</v>
      </c>
      <c r="E27" t="s">
        <v>47</v>
      </c>
    </row>
    <row r="28" spans="1:5" ht="15" x14ac:dyDescent="0.3">
      <c r="A28" s="1" t="s">
        <v>580</v>
      </c>
      <c r="B28">
        <v>0.36</v>
      </c>
      <c r="C28" s="2">
        <v>4.28E-4</v>
      </c>
      <c r="D28">
        <v>-1.0490721000000001</v>
      </c>
      <c r="E28" t="s">
        <v>581</v>
      </c>
    </row>
    <row r="29" spans="1:5" ht="15" x14ac:dyDescent="0.3">
      <c r="A29" s="1" t="s">
        <v>48</v>
      </c>
      <c r="B29">
        <v>0.36199999999999999</v>
      </c>
      <c r="C29" s="2">
        <v>4.6000000000000001E-4</v>
      </c>
      <c r="D29">
        <v>1.0059776300000001</v>
      </c>
      <c r="E29" t="s">
        <v>49</v>
      </c>
    </row>
    <row r="30" spans="1:5" ht="15" x14ac:dyDescent="0.3">
      <c r="A30" s="1" t="s">
        <v>50</v>
      </c>
      <c r="B30">
        <v>0.36199999999999999</v>
      </c>
      <c r="C30" s="2">
        <v>4.64E-4</v>
      </c>
      <c r="D30">
        <v>1.5199372499999999</v>
      </c>
      <c r="E30" t="s">
        <v>51</v>
      </c>
    </row>
    <row r="31" spans="1:5" ht="15" x14ac:dyDescent="0.3">
      <c r="A31" s="1" t="s">
        <v>52</v>
      </c>
      <c r="B31">
        <v>0.37190000000000001</v>
      </c>
      <c r="C31" s="2">
        <v>4.8299999999999998E-4</v>
      </c>
      <c r="D31">
        <v>1.46056849</v>
      </c>
      <c r="E31" t="s">
        <v>53</v>
      </c>
    </row>
    <row r="32" spans="1:5" ht="15" x14ac:dyDescent="0.3">
      <c r="A32" s="1" t="s">
        <v>54</v>
      </c>
      <c r="B32">
        <v>0.38500000000000001</v>
      </c>
      <c r="C32" s="2">
        <v>5.0699999999999996E-4</v>
      </c>
      <c r="D32">
        <v>1.4215759299999999</v>
      </c>
      <c r="E32" t="s">
        <v>55</v>
      </c>
    </row>
    <row r="33" spans="1:5" ht="15" x14ac:dyDescent="0.3">
      <c r="A33" s="1" t="s">
        <v>56</v>
      </c>
      <c r="B33">
        <v>0.39340000000000003</v>
      </c>
      <c r="C33" s="2">
        <v>5.6800000000000004E-4</v>
      </c>
      <c r="D33">
        <v>1.2793744300000001</v>
      </c>
      <c r="E33" t="s">
        <v>57</v>
      </c>
    </row>
    <row r="34" spans="1:5" ht="15" x14ac:dyDescent="0.3">
      <c r="A34" s="1" t="s">
        <v>58</v>
      </c>
      <c r="B34">
        <v>0.39340000000000003</v>
      </c>
      <c r="C34" s="2">
        <v>5.8E-4</v>
      </c>
      <c r="D34">
        <v>1.2168354100000001</v>
      </c>
      <c r="E34" t="s">
        <v>59</v>
      </c>
    </row>
    <row r="35" spans="1:5" ht="15" x14ac:dyDescent="0.3">
      <c r="A35" s="1" t="s">
        <v>60</v>
      </c>
      <c r="B35">
        <v>0.39340000000000003</v>
      </c>
      <c r="C35" s="2">
        <v>6.1399999999999996E-4</v>
      </c>
      <c r="D35">
        <v>1.2688450099999999</v>
      </c>
      <c r="E35" t="s">
        <v>61</v>
      </c>
    </row>
    <row r="36" spans="1:5" ht="15" x14ac:dyDescent="0.3">
      <c r="A36" s="1" t="s">
        <v>62</v>
      </c>
      <c r="B36">
        <v>0.39340000000000003</v>
      </c>
      <c r="C36" s="2">
        <v>6.1600000000000001E-4</v>
      </c>
      <c r="D36">
        <v>2.37513811</v>
      </c>
      <c r="E36" t="s">
        <v>63</v>
      </c>
    </row>
    <row r="37" spans="1:5" ht="15" x14ac:dyDescent="0.3">
      <c r="A37" s="1" t="s">
        <v>64</v>
      </c>
      <c r="B37">
        <v>0.39340000000000003</v>
      </c>
      <c r="C37" s="2">
        <v>6.1700000000000004E-4</v>
      </c>
      <c r="D37">
        <v>1.28482841</v>
      </c>
      <c r="E37" t="s">
        <v>65</v>
      </c>
    </row>
    <row r="38" spans="1:5" ht="15" x14ac:dyDescent="0.3">
      <c r="A38" s="1" t="s">
        <v>66</v>
      </c>
      <c r="B38">
        <v>0.39340000000000003</v>
      </c>
      <c r="C38" s="2">
        <v>6.3100000000000005E-4</v>
      </c>
      <c r="D38">
        <v>3.16534366</v>
      </c>
      <c r="E38" t="s">
        <v>67</v>
      </c>
    </row>
    <row r="39" spans="1:5" ht="15" x14ac:dyDescent="0.3">
      <c r="A39" s="1" t="s">
        <v>68</v>
      </c>
      <c r="B39">
        <v>0.39340000000000003</v>
      </c>
      <c r="C39" s="2">
        <v>6.3299999999999999E-4</v>
      </c>
      <c r="D39">
        <v>1.54158171</v>
      </c>
      <c r="E39" t="s">
        <v>69</v>
      </c>
    </row>
    <row r="40" spans="1:5" ht="15" x14ac:dyDescent="0.3">
      <c r="A40" s="1" t="s">
        <v>70</v>
      </c>
      <c r="B40">
        <v>0.40079999999999999</v>
      </c>
      <c r="C40" s="2">
        <v>6.8000000000000005E-4</v>
      </c>
      <c r="D40">
        <v>1.09008408</v>
      </c>
      <c r="E40" t="s">
        <v>71</v>
      </c>
    </row>
    <row r="41" spans="1:5" ht="15" x14ac:dyDescent="0.3">
      <c r="A41" s="1" t="s">
        <v>72</v>
      </c>
      <c r="B41">
        <v>0.40229999999999999</v>
      </c>
      <c r="C41" s="2">
        <v>7.7399999999999995E-4</v>
      </c>
      <c r="D41">
        <v>1.2779449300000001</v>
      </c>
      <c r="E41" t="s">
        <v>73</v>
      </c>
    </row>
    <row r="42" spans="1:5" ht="15" x14ac:dyDescent="0.3">
      <c r="A42" s="1" t="s">
        <v>74</v>
      </c>
      <c r="B42">
        <v>0.40229999999999999</v>
      </c>
      <c r="C42" s="2">
        <v>7.76E-4</v>
      </c>
      <c r="D42">
        <v>2.0554984900000002</v>
      </c>
      <c r="E42" t="s">
        <v>75</v>
      </c>
    </row>
    <row r="43" spans="1:5" ht="15" x14ac:dyDescent="0.3">
      <c r="A43" s="1" t="s">
        <v>76</v>
      </c>
      <c r="B43">
        <v>0.40229999999999999</v>
      </c>
      <c r="C43" s="2">
        <v>8.1300000000000003E-4</v>
      </c>
      <c r="D43">
        <v>1.64816355</v>
      </c>
      <c r="E43" t="s">
        <v>77</v>
      </c>
    </row>
    <row r="44" spans="1:5" ht="15" x14ac:dyDescent="0.3">
      <c r="A44" s="1" t="s">
        <v>78</v>
      </c>
      <c r="B44">
        <v>0.40229999999999999</v>
      </c>
      <c r="C44" s="2">
        <v>8.25E-4</v>
      </c>
      <c r="D44">
        <v>2.3341693299999999</v>
      </c>
      <c r="E44" t="s">
        <v>79</v>
      </c>
    </row>
    <row r="45" spans="1:5" ht="15" x14ac:dyDescent="0.3">
      <c r="A45" s="1" t="s">
        <v>80</v>
      </c>
      <c r="B45">
        <v>0.40229999999999999</v>
      </c>
      <c r="C45" s="2">
        <v>8.3100000000000003E-4</v>
      </c>
      <c r="D45">
        <v>2.3978775200000002</v>
      </c>
      <c r="E45" t="s">
        <v>81</v>
      </c>
    </row>
    <row r="46" spans="1:5" ht="15" x14ac:dyDescent="0.3">
      <c r="A46" s="1" t="s">
        <v>82</v>
      </c>
      <c r="B46">
        <v>0.40229999999999999</v>
      </c>
      <c r="C46" s="2">
        <v>8.3699999999999996E-4</v>
      </c>
      <c r="D46">
        <v>1.0914029000000001</v>
      </c>
      <c r="E46" t="s">
        <v>83</v>
      </c>
    </row>
    <row r="47" spans="1:5" ht="15" x14ac:dyDescent="0.3">
      <c r="A47" s="1" t="s">
        <v>84</v>
      </c>
      <c r="B47">
        <v>0.40229999999999999</v>
      </c>
      <c r="C47" s="2">
        <v>8.4199999999999998E-4</v>
      </c>
      <c r="D47">
        <v>1.6320342299999999</v>
      </c>
      <c r="E47" t="s">
        <v>85</v>
      </c>
    </row>
    <row r="48" spans="1:5" ht="15" x14ac:dyDescent="0.3">
      <c r="A48" s="1" t="s">
        <v>86</v>
      </c>
      <c r="B48">
        <v>0.40229999999999999</v>
      </c>
      <c r="C48" s="2">
        <v>8.61E-4</v>
      </c>
      <c r="D48">
        <v>1.2614217599999999</v>
      </c>
      <c r="E48" t="s">
        <v>87</v>
      </c>
    </row>
    <row r="49" spans="1:5" ht="15" x14ac:dyDescent="0.3">
      <c r="A49" s="1" t="s">
        <v>88</v>
      </c>
      <c r="B49">
        <v>0.40229999999999999</v>
      </c>
      <c r="C49" s="2">
        <v>8.6200000000000003E-4</v>
      </c>
      <c r="D49">
        <v>1.3467114499999999</v>
      </c>
      <c r="E49" t="s">
        <v>89</v>
      </c>
    </row>
    <row r="50" spans="1:5" ht="15" x14ac:dyDescent="0.3">
      <c r="A50" s="1" t="s">
        <v>90</v>
      </c>
      <c r="B50">
        <v>0.40229999999999999</v>
      </c>
      <c r="C50" s="2">
        <v>8.83E-4</v>
      </c>
      <c r="D50">
        <v>1.27953936</v>
      </c>
      <c r="E50" t="s">
        <v>91</v>
      </c>
    </row>
    <row r="51" spans="1:5" ht="15" x14ac:dyDescent="0.3">
      <c r="A51" s="1" t="s">
        <v>92</v>
      </c>
      <c r="B51">
        <v>0.40239999999999998</v>
      </c>
      <c r="C51" s="2">
        <v>9.0499999999999999E-4</v>
      </c>
      <c r="D51">
        <v>1.35969812</v>
      </c>
      <c r="E51" t="s">
        <v>93</v>
      </c>
    </row>
    <row r="52" spans="1:5" ht="15" x14ac:dyDescent="0.3">
      <c r="A52" s="1" t="s">
        <v>94</v>
      </c>
      <c r="B52">
        <v>0.40560000000000002</v>
      </c>
      <c r="C52" s="2">
        <v>9.3700000000000001E-4</v>
      </c>
      <c r="D52">
        <v>1.1664109199999999</v>
      </c>
      <c r="E52" t="s">
        <v>95</v>
      </c>
    </row>
    <row r="53" spans="1:5" ht="15" x14ac:dyDescent="0.3">
      <c r="A53" s="1" t="s">
        <v>96</v>
      </c>
      <c r="B53">
        <v>0.40760000000000002</v>
      </c>
      <c r="C53" s="2">
        <v>9.5399999999999999E-4</v>
      </c>
      <c r="D53">
        <v>1.16777463</v>
      </c>
      <c r="E53" t="s">
        <v>97</v>
      </c>
    </row>
    <row r="54" spans="1:5" ht="15" x14ac:dyDescent="0.3">
      <c r="A54" s="1" t="s">
        <v>98</v>
      </c>
      <c r="B54">
        <v>0.40770000000000001</v>
      </c>
      <c r="C54" s="2">
        <v>9.6900000000000003E-4</v>
      </c>
      <c r="D54">
        <v>1.8542493099999999</v>
      </c>
      <c r="E54" t="s">
        <v>99</v>
      </c>
    </row>
    <row r="55" spans="1:5" ht="15" x14ac:dyDescent="0.3">
      <c r="A55" s="1" t="s">
        <v>100</v>
      </c>
      <c r="B55">
        <v>0.42159999999999997</v>
      </c>
      <c r="C55" s="2">
        <v>1.0200000000000001E-3</v>
      </c>
      <c r="D55">
        <v>2.6088267699999999</v>
      </c>
      <c r="E55" t="s">
        <v>101</v>
      </c>
    </row>
    <row r="56" spans="1:5" ht="15" x14ac:dyDescent="0.3">
      <c r="A56" s="1" t="s">
        <v>102</v>
      </c>
      <c r="B56">
        <v>0.4249</v>
      </c>
      <c r="C56" s="2">
        <v>1.1000000000000001E-3</v>
      </c>
      <c r="D56">
        <v>2.4491168299999999</v>
      </c>
      <c r="E56" t="s">
        <v>103</v>
      </c>
    </row>
    <row r="57" spans="1:5" ht="15" x14ac:dyDescent="0.3">
      <c r="A57" s="1" t="s">
        <v>104</v>
      </c>
      <c r="B57">
        <v>0.4249</v>
      </c>
      <c r="C57" s="2">
        <v>1.16E-3</v>
      </c>
      <c r="D57">
        <v>1.2089462799999999</v>
      </c>
      <c r="E57" t="s">
        <v>105</v>
      </c>
    </row>
    <row r="58" spans="1:5" ht="15" x14ac:dyDescent="0.3">
      <c r="A58" s="1" t="s">
        <v>106</v>
      </c>
      <c r="B58">
        <v>0.4249</v>
      </c>
      <c r="C58" s="2">
        <v>1.16E-3</v>
      </c>
      <c r="D58">
        <v>2.0626973500000001</v>
      </c>
      <c r="E58" t="s">
        <v>107</v>
      </c>
    </row>
    <row r="59" spans="1:5" ht="15" x14ac:dyDescent="0.3">
      <c r="A59" s="1" t="s">
        <v>108</v>
      </c>
      <c r="B59">
        <v>0.4249</v>
      </c>
      <c r="C59" s="2">
        <v>1.1900000000000001E-3</v>
      </c>
      <c r="D59">
        <v>3.73002053</v>
      </c>
      <c r="E59" t="s">
        <v>109</v>
      </c>
    </row>
    <row r="60" spans="1:5" ht="15" x14ac:dyDescent="0.3">
      <c r="A60" s="1" t="s">
        <v>110</v>
      </c>
      <c r="B60">
        <v>0.4249</v>
      </c>
      <c r="C60" s="2">
        <v>1.1999999999999999E-3</v>
      </c>
      <c r="D60">
        <v>1.0067559399999999</v>
      </c>
      <c r="E60" t="s">
        <v>111</v>
      </c>
    </row>
    <row r="61" spans="1:5" ht="15" x14ac:dyDescent="0.3">
      <c r="A61" s="1" t="s">
        <v>112</v>
      </c>
      <c r="B61">
        <v>0.4249</v>
      </c>
      <c r="C61" s="2">
        <v>1.25E-3</v>
      </c>
      <c r="D61">
        <v>1.3675257599999999</v>
      </c>
      <c r="E61" t="s">
        <v>113</v>
      </c>
    </row>
    <row r="62" spans="1:5" ht="15" x14ac:dyDescent="0.3">
      <c r="A62" s="1" t="s">
        <v>114</v>
      </c>
      <c r="B62">
        <v>0.4249</v>
      </c>
      <c r="C62" s="2">
        <v>1.2700000000000001E-3</v>
      </c>
      <c r="D62">
        <v>1.0990013599999999</v>
      </c>
      <c r="E62" t="s">
        <v>115</v>
      </c>
    </row>
    <row r="63" spans="1:5" ht="15" x14ac:dyDescent="0.3">
      <c r="A63" s="1" t="s">
        <v>116</v>
      </c>
      <c r="B63">
        <v>0.4249</v>
      </c>
      <c r="C63" s="2">
        <v>1.2800000000000001E-3</v>
      </c>
      <c r="D63">
        <v>1.9481342100000001</v>
      </c>
      <c r="E63" t="s">
        <v>117</v>
      </c>
    </row>
    <row r="64" spans="1:5" ht="15" x14ac:dyDescent="0.3">
      <c r="A64" s="1" t="s">
        <v>118</v>
      </c>
      <c r="B64">
        <v>0.4249</v>
      </c>
      <c r="C64" s="2">
        <v>1.2999999999999999E-3</v>
      </c>
      <c r="D64">
        <v>1.3853207299999999</v>
      </c>
      <c r="E64" t="s">
        <v>119</v>
      </c>
    </row>
    <row r="65" spans="1:5" ht="15" x14ac:dyDescent="0.3">
      <c r="A65" s="1" t="s">
        <v>120</v>
      </c>
      <c r="B65">
        <v>0.4249</v>
      </c>
      <c r="C65" s="2">
        <v>1.32E-3</v>
      </c>
      <c r="D65">
        <v>1.1930331599999999</v>
      </c>
      <c r="E65" t="s">
        <v>121</v>
      </c>
    </row>
    <row r="66" spans="1:5" ht="15" x14ac:dyDescent="0.3">
      <c r="A66" s="1" t="s">
        <v>582</v>
      </c>
      <c r="B66">
        <v>0.42680000000000001</v>
      </c>
      <c r="C66" s="2">
        <v>1.3500000000000001E-3</v>
      </c>
      <c r="D66">
        <v>-1.1687946600000001</v>
      </c>
      <c r="E66" t="s">
        <v>583</v>
      </c>
    </row>
    <row r="67" spans="1:5" ht="15" x14ac:dyDescent="0.3">
      <c r="A67" s="1" t="s">
        <v>123</v>
      </c>
      <c r="B67">
        <v>0.4284</v>
      </c>
      <c r="C67" s="2">
        <v>1.3699999999999999E-3</v>
      </c>
      <c r="D67">
        <v>1.2957280499999999</v>
      </c>
      <c r="E67" t="s">
        <v>124</v>
      </c>
    </row>
    <row r="68" spans="1:5" ht="15" x14ac:dyDescent="0.3">
      <c r="A68" s="1" t="s">
        <v>125</v>
      </c>
      <c r="B68">
        <v>0.43230000000000002</v>
      </c>
      <c r="C68" s="2">
        <v>1.42E-3</v>
      </c>
      <c r="D68">
        <v>2.7918381000000001</v>
      </c>
      <c r="E68" t="s">
        <v>126</v>
      </c>
    </row>
    <row r="69" spans="1:5" ht="15" x14ac:dyDescent="0.3">
      <c r="A69" s="1" t="s">
        <v>127</v>
      </c>
      <c r="B69">
        <v>0.43580000000000002</v>
      </c>
      <c r="C69" s="2">
        <v>1.4499999999999999E-3</v>
      </c>
      <c r="D69">
        <v>1.0738277000000001</v>
      </c>
      <c r="E69" t="s">
        <v>128</v>
      </c>
    </row>
    <row r="70" spans="1:5" ht="15" x14ac:dyDescent="0.3">
      <c r="A70" s="1" t="s">
        <v>129</v>
      </c>
      <c r="B70">
        <v>0.43680000000000002</v>
      </c>
      <c r="C70" s="2">
        <v>1.48E-3</v>
      </c>
      <c r="D70">
        <v>1.18859005</v>
      </c>
      <c r="E70" t="s">
        <v>130</v>
      </c>
    </row>
    <row r="71" spans="1:5" ht="15" x14ac:dyDescent="0.3">
      <c r="A71" s="1" t="s">
        <v>133</v>
      </c>
      <c r="B71">
        <v>0.43680000000000002</v>
      </c>
      <c r="C71" s="2">
        <v>1.5E-3</v>
      </c>
      <c r="D71">
        <v>2.1044649500000001</v>
      </c>
      <c r="E71" t="s">
        <v>134</v>
      </c>
    </row>
    <row r="72" spans="1:5" ht="15" x14ac:dyDescent="0.3">
      <c r="A72" s="1" t="s">
        <v>131</v>
      </c>
      <c r="B72">
        <v>0.43680000000000002</v>
      </c>
      <c r="C72" s="2">
        <v>1.5E-3</v>
      </c>
      <c r="D72">
        <v>1.37391877</v>
      </c>
      <c r="E72" t="s">
        <v>132</v>
      </c>
    </row>
    <row r="73" spans="1:5" ht="15" x14ac:dyDescent="0.3">
      <c r="A73" s="1" t="s">
        <v>584</v>
      </c>
      <c r="B73">
        <v>0.4405</v>
      </c>
      <c r="C73" s="2">
        <v>1.5499999999999999E-3</v>
      </c>
      <c r="D73">
        <v>-1.23726588</v>
      </c>
      <c r="E73" t="s">
        <v>585</v>
      </c>
    </row>
    <row r="74" spans="1:5" ht="15" x14ac:dyDescent="0.3">
      <c r="A74" s="1" t="s">
        <v>135</v>
      </c>
      <c r="B74">
        <v>0.4405</v>
      </c>
      <c r="C74" s="2">
        <v>1.56E-3</v>
      </c>
      <c r="D74">
        <v>1.00832918</v>
      </c>
      <c r="E74" t="s">
        <v>136</v>
      </c>
    </row>
    <row r="75" spans="1:5" ht="15" x14ac:dyDescent="0.3">
      <c r="A75" s="1" t="s">
        <v>586</v>
      </c>
      <c r="B75">
        <v>0.4405</v>
      </c>
      <c r="C75" s="2">
        <v>1.56E-3</v>
      </c>
      <c r="D75">
        <v>-1.0326910600000001</v>
      </c>
      <c r="E75" t="s">
        <v>587</v>
      </c>
    </row>
    <row r="76" spans="1:5" ht="15" x14ac:dyDescent="0.3">
      <c r="A76" s="1" t="s">
        <v>588</v>
      </c>
      <c r="B76">
        <v>0.44290000000000002</v>
      </c>
      <c r="C76" s="2">
        <v>1.5900000000000001E-3</v>
      </c>
      <c r="D76">
        <v>-1.3341514000000001</v>
      </c>
      <c r="E76" t="s">
        <v>589</v>
      </c>
    </row>
    <row r="77" spans="1:5" ht="15" x14ac:dyDescent="0.3">
      <c r="A77" s="1" t="s">
        <v>590</v>
      </c>
      <c r="B77">
        <v>0.44500000000000001</v>
      </c>
      <c r="C77" s="2">
        <v>1.6100000000000001E-3</v>
      </c>
      <c r="D77">
        <v>-1.55577586</v>
      </c>
      <c r="E77" t="s">
        <v>591</v>
      </c>
    </row>
    <row r="78" spans="1:5" ht="15" x14ac:dyDescent="0.3">
      <c r="A78" s="1" t="s">
        <v>137</v>
      </c>
      <c r="B78">
        <v>0.44550000000000001</v>
      </c>
      <c r="C78" s="2">
        <v>1.64E-3</v>
      </c>
      <c r="D78">
        <v>1.2203226300000001</v>
      </c>
      <c r="E78" t="s">
        <v>138</v>
      </c>
    </row>
    <row r="79" spans="1:5" ht="15" x14ac:dyDescent="0.3">
      <c r="A79" s="1" t="s">
        <v>139</v>
      </c>
      <c r="B79">
        <v>0.45529999999999998</v>
      </c>
      <c r="C79" s="2">
        <v>1.72E-3</v>
      </c>
      <c r="D79">
        <v>1.2207433299999999</v>
      </c>
      <c r="E79" t="s">
        <v>140</v>
      </c>
    </row>
    <row r="80" spans="1:5" ht="15" x14ac:dyDescent="0.3">
      <c r="A80" s="1" t="s">
        <v>141</v>
      </c>
      <c r="B80">
        <v>0.45529999999999998</v>
      </c>
      <c r="C80" s="2">
        <v>1.75E-3</v>
      </c>
      <c r="D80">
        <v>1.5276419699999999</v>
      </c>
      <c r="E80" t="s">
        <v>142</v>
      </c>
    </row>
    <row r="81" spans="1:5" ht="15" x14ac:dyDescent="0.3">
      <c r="A81" s="1" t="s">
        <v>143</v>
      </c>
      <c r="B81">
        <v>0.45529999999999998</v>
      </c>
      <c r="C81" s="2">
        <v>1.7700000000000001E-3</v>
      </c>
      <c r="D81">
        <v>1.18869984</v>
      </c>
      <c r="E81" t="s">
        <v>144</v>
      </c>
    </row>
    <row r="82" spans="1:5" ht="15" x14ac:dyDescent="0.3">
      <c r="A82" s="1" t="s">
        <v>147</v>
      </c>
      <c r="B82">
        <v>0.45529999999999998</v>
      </c>
      <c r="C82" s="2">
        <v>1.7700000000000001E-3</v>
      </c>
      <c r="D82">
        <v>1.1649636299999999</v>
      </c>
      <c r="E82" t="s">
        <v>148</v>
      </c>
    </row>
    <row r="83" spans="1:5" ht="15" x14ac:dyDescent="0.3">
      <c r="A83" s="1" t="s">
        <v>145</v>
      </c>
      <c r="B83">
        <v>0.45529999999999998</v>
      </c>
      <c r="C83" s="2">
        <v>1.7700000000000001E-3</v>
      </c>
      <c r="D83">
        <v>1.1368833599999999</v>
      </c>
      <c r="E83" t="s">
        <v>146</v>
      </c>
    </row>
    <row r="84" spans="1:5" ht="15" x14ac:dyDescent="0.3">
      <c r="A84" s="1" t="s">
        <v>151</v>
      </c>
      <c r="B84">
        <v>0.47070000000000001</v>
      </c>
      <c r="C84" s="2">
        <v>1.8799999999999999E-3</v>
      </c>
      <c r="D84">
        <v>2.9335403200000001</v>
      </c>
      <c r="E84" t="s">
        <v>152</v>
      </c>
    </row>
    <row r="85" spans="1:5" ht="15" x14ac:dyDescent="0.3">
      <c r="A85" s="1" t="s">
        <v>149</v>
      </c>
      <c r="B85">
        <v>0.47070000000000001</v>
      </c>
      <c r="C85" s="2">
        <v>1.8799999999999999E-3</v>
      </c>
      <c r="D85">
        <v>1.2437726899999999</v>
      </c>
      <c r="E85" t="s">
        <v>150</v>
      </c>
    </row>
    <row r="86" spans="1:5" ht="15" x14ac:dyDescent="0.3">
      <c r="A86" s="1" t="s">
        <v>153</v>
      </c>
      <c r="B86">
        <v>0.47749999999999998</v>
      </c>
      <c r="C86" s="2">
        <v>1.98E-3</v>
      </c>
      <c r="D86">
        <v>1.8750957699999999</v>
      </c>
      <c r="E86" t="s">
        <v>154</v>
      </c>
    </row>
    <row r="87" spans="1:5" ht="15" x14ac:dyDescent="0.3">
      <c r="A87" s="1" t="s">
        <v>155</v>
      </c>
      <c r="B87">
        <v>0.47749999999999998</v>
      </c>
      <c r="C87" s="2">
        <v>1.98E-3</v>
      </c>
      <c r="D87">
        <v>1.33908874</v>
      </c>
      <c r="E87" t="s">
        <v>156</v>
      </c>
    </row>
    <row r="88" spans="1:5" ht="15" x14ac:dyDescent="0.3">
      <c r="A88" s="1" t="s">
        <v>157</v>
      </c>
      <c r="B88">
        <v>0.47949999999999998</v>
      </c>
      <c r="C88" s="2">
        <v>2.0300000000000001E-3</v>
      </c>
      <c r="D88">
        <v>1.06785252</v>
      </c>
      <c r="E88" t="s">
        <v>158</v>
      </c>
    </row>
    <row r="89" spans="1:5" ht="15" x14ac:dyDescent="0.3">
      <c r="A89" s="1" t="s">
        <v>159</v>
      </c>
      <c r="B89">
        <v>0.47949999999999998</v>
      </c>
      <c r="C89" s="2">
        <v>2.0699999999999998E-3</v>
      </c>
      <c r="D89">
        <v>1.13273709</v>
      </c>
      <c r="E89" t="s">
        <v>160</v>
      </c>
    </row>
    <row r="90" spans="1:5" ht="15" x14ac:dyDescent="0.3">
      <c r="A90" s="1" t="s">
        <v>161</v>
      </c>
      <c r="B90">
        <v>0.48159999999999997</v>
      </c>
      <c r="C90" s="2">
        <v>2.1299999999999999E-3</v>
      </c>
      <c r="D90">
        <v>1.3606888399999999</v>
      </c>
      <c r="E90" t="s">
        <v>162</v>
      </c>
    </row>
    <row r="91" spans="1:5" ht="15" x14ac:dyDescent="0.3">
      <c r="A91" s="1" t="s">
        <v>163</v>
      </c>
      <c r="B91">
        <v>0.48270000000000002</v>
      </c>
      <c r="C91" s="2">
        <v>2.15E-3</v>
      </c>
      <c r="D91">
        <v>1.3372733999999999</v>
      </c>
      <c r="E91" t="s">
        <v>164</v>
      </c>
    </row>
    <row r="92" spans="1:5" ht="15" x14ac:dyDescent="0.3">
      <c r="A92" s="1" t="s">
        <v>165</v>
      </c>
      <c r="B92">
        <v>0.48299999999999998</v>
      </c>
      <c r="C92" s="2">
        <v>2.16E-3</v>
      </c>
      <c r="D92">
        <v>1.0499743800000001</v>
      </c>
      <c r="E92" t="s">
        <v>166</v>
      </c>
    </row>
    <row r="93" spans="1:5" ht="15" x14ac:dyDescent="0.3">
      <c r="A93" s="1" t="s">
        <v>167</v>
      </c>
      <c r="B93">
        <v>0.48370000000000002</v>
      </c>
      <c r="C93" s="2">
        <v>2.1900000000000001E-3</v>
      </c>
      <c r="D93">
        <v>1.1171745900000001</v>
      </c>
      <c r="E93" t="s">
        <v>168</v>
      </c>
    </row>
    <row r="94" spans="1:5" ht="15" x14ac:dyDescent="0.3">
      <c r="A94" s="1" t="s">
        <v>169</v>
      </c>
      <c r="B94">
        <v>0.49509999999999998</v>
      </c>
      <c r="C94" s="2">
        <v>2.33E-3</v>
      </c>
      <c r="D94">
        <v>1.35807674</v>
      </c>
      <c r="E94" t="s">
        <v>170</v>
      </c>
    </row>
    <row r="95" spans="1:5" ht="15" x14ac:dyDescent="0.3">
      <c r="A95" s="1" t="s">
        <v>173</v>
      </c>
      <c r="B95">
        <v>0.50190000000000001</v>
      </c>
      <c r="C95" s="2">
        <v>2.49E-3</v>
      </c>
      <c r="D95">
        <v>1.0960093399999999</v>
      </c>
      <c r="E95" t="s">
        <v>174</v>
      </c>
    </row>
    <row r="96" spans="1:5" ht="15" x14ac:dyDescent="0.3">
      <c r="A96" s="1" t="s">
        <v>171</v>
      </c>
      <c r="B96">
        <v>0.50190000000000001</v>
      </c>
      <c r="C96" s="2">
        <v>2.49E-3</v>
      </c>
      <c r="D96">
        <v>1.0614375700000001</v>
      </c>
      <c r="E96" t="s">
        <v>172</v>
      </c>
    </row>
    <row r="97" spans="1:5" ht="15" x14ac:dyDescent="0.3">
      <c r="A97" s="1" t="s">
        <v>175</v>
      </c>
      <c r="B97">
        <v>0.50319999999999998</v>
      </c>
      <c r="C97" s="2">
        <v>2.5600000000000002E-3</v>
      </c>
      <c r="D97">
        <v>1.5651842600000001</v>
      </c>
      <c r="E97" t="s">
        <v>176</v>
      </c>
    </row>
    <row r="98" spans="1:5" ht="15" x14ac:dyDescent="0.3">
      <c r="A98" s="1" t="s">
        <v>177</v>
      </c>
      <c r="B98">
        <v>0.50419999999999998</v>
      </c>
      <c r="C98" s="2">
        <v>2.5899999999999999E-3</v>
      </c>
      <c r="D98">
        <v>1.3057617699999999</v>
      </c>
      <c r="E98" t="s">
        <v>178</v>
      </c>
    </row>
    <row r="99" spans="1:5" ht="15" x14ac:dyDescent="0.3">
      <c r="A99" s="1" t="s">
        <v>592</v>
      </c>
      <c r="B99">
        <v>0.50419999999999998</v>
      </c>
      <c r="C99" s="2">
        <v>2.5899999999999999E-3</v>
      </c>
      <c r="D99">
        <v>-1.26236182</v>
      </c>
      <c r="E99" t="s">
        <v>593</v>
      </c>
    </row>
    <row r="100" spans="1:5" ht="15" x14ac:dyDescent="0.3">
      <c r="A100" s="1" t="s">
        <v>179</v>
      </c>
      <c r="B100">
        <v>0.51039999999999996</v>
      </c>
      <c r="C100" s="2">
        <v>2.65E-3</v>
      </c>
      <c r="D100">
        <v>1.2937130999999999</v>
      </c>
      <c r="E100" t="s">
        <v>180</v>
      </c>
    </row>
    <row r="101" spans="1:5" ht="15" x14ac:dyDescent="0.3">
      <c r="A101" s="1" t="s">
        <v>181</v>
      </c>
      <c r="B101">
        <v>0.52070000000000005</v>
      </c>
      <c r="C101" s="2">
        <v>2.7399999999999998E-3</v>
      </c>
      <c r="D101">
        <v>1.1531236</v>
      </c>
      <c r="E101" t="s">
        <v>182</v>
      </c>
    </row>
    <row r="102" spans="1:5" ht="15" x14ac:dyDescent="0.3">
      <c r="A102" s="1" t="s">
        <v>185</v>
      </c>
      <c r="B102">
        <v>0.52349999999999997</v>
      </c>
      <c r="C102" s="2">
        <v>2.8400000000000001E-3</v>
      </c>
      <c r="D102">
        <v>1.6909476000000001</v>
      </c>
      <c r="E102" t="s">
        <v>186</v>
      </c>
    </row>
    <row r="103" spans="1:5" ht="15" x14ac:dyDescent="0.3">
      <c r="A103" s="1" t="s">
        <v>183</v>
      </c>
      <c r="B103">
        <v>0.52349999999999997</v>
      </c>
      <c r="C103" s="2">
        <v>2.8400000000000001E-3</v>
      </c>
      <c r="D103">
        <v>1.3117198299999999</v>
      </c>
      <c r="E103" t="s">
        <v>184</v>
      </c>
    </row>
    <row r="104" spans="1:5" ht="15" x14ac:dyDescent="0.3">
      <c r="A104" s="1" t="s">
        <v>187</v>
      </c>
      <c r="B104">
        <v>0.52349999999999997</v>
      </c>
      <c r="C104" s="2">
        <v>2.8800000000000002E-3</v>
      </c>
      <c r="D104">
        <v>1.5046662</v>
      </c>
      <c r="E104" t="s">
        <v>188</v>
      </c>
    </row>
    <row r="105" spans="1:5" ht="15" x14ac:dyDescent="0.3">
      <c r="A105" s="1" t="s">
        <v>189</v>
      </c>
      <c r="B105">
        <v>0.52349999999999997</v>
      </c>
      <c r="C105" s="2">
        <v>2.9199999999999999E-3</v>
      </c>
      <c r="D105">
        <v>1.4081361800000001</v>
      </c>
      <c r="E105" t="s">
        <v>190</v>
      </c>
    </row>
    <row r="106" spans="1:5" ht="15" x14ac:dyDescent="0.3">
      <c r="A106" s="1" t="s">
        <v>191</v>
      </c>
      <c r="B106">
        <v>0.52349999999999997</v>
      </c>
      <c r="C106" s="2">
        <v>2.99E-3</v>
      </c>
      <c r="D106">
        <v>1.5555909299999999</v>
      </c>
      <c r="E106" t="s">
        <v>192</v>
      </c>
    </row>
    <row r="107" spans="1:5" ht="15" x14ac:dyDescent="0.3">
      <c r="A107" s="1" t="s">
        <v>197</v>
      </c>
      <c r="B107">
        <v>0.52349999999999997</v>
      </c>
      <c r="C107" s="2">
        <v>3.0200000000000001E-3</v>
      </c>
      <c r="D107">
        <v>3.4158071699999999</v>
      </c>
      <c r="E107" t="s">
        <v>198</v>
      </c>
    </row>
    <row r="108" spans="1:5" ht="15" x14ac:dyDescent="0.3">
      <c r="A108" s="1" t="s">
        <v>195</v>
      </c>
      <c r="B108">
        <v>0.52349999999999997</v>
      </c>
      <c r="C108" s="2">
        <v>3.0200000000000001E-3</v>
      </c>
      <c r="D108">
        <v>1.0506511199999999</v>
      </c>
      <c r="E108" t="s">
        <v>196</v>
      </c>
    </row>
    <row r="109" spans="1:5" ht="15" x14ac:dyDescent="0.3">
      <c r="A109" s="1" t="s">
        <v>193</v>
      </c>
      <c r="B109">
        <v>0.52349999999999997</v>
      </c>
      <c r="C109" s="2">
        <v>3.0200000000000001E-3</v>
      </c>
      <c r="D109">
        <v>1.2181724700000001</v>
      </c>
      <c r="E109" t="s">
        <v>194</v>
      </c>
    </row>
    <row r="110" spans="1:5" ht="15" x14ac:dyDescent="0.3">
      <c r="A110" s="1" t="s">
        <v>199</v>
      </c>
      <c r="B110">
        <v>0.52349999999999997</v>
      </c>
      <c r="C110" s="2">
        <v>3.0300000000000001E-3</v>
      </c>
      <c r="D110">
        <v>1.72151045</v>
      </c>
      <c r="E110" t="s">
        <v>200</v>
      </c>
    </row>
    <row r="111" spans="1:5" ht="15" x14ac:dyDescent="0.3">
      <c r="A111" s="1" t="s">
        <v>594</v>
      </c>
      <c r="B111">
        <v>0.52539999999999998</v>
      </c>
      <c r="C111" s="2">
        <v>3.0699999999999998E-3</v>
      </c>
      <c r="D111">
        <v>-1.6346907500000001</v>
      </c>
      <c r="E111" t="s">
        <v>595</v>
      </c>
    </row>
    <row r="112" spans="1:5" ht="15" x14ac:dyDescent="0.3">
      <c r="A112" s="1" t="s">
        <v>201</v>
      </c>
      <c r="B112">
        <v>0.52600000000000002</v>
      </c>
      <c r="C112" s="2">
        <v>3.1199999999999999E-3</v>
      </c>
      <c r="D112">
        <v>1.9170028699999999</v>
      </c>
      <c r="E112" t="s">
        <v>202</v>
      </c>
    </row>
    <row r="113" spans="1:5" ht="15" x14ac:dyDescent="0.3">
      <c r="A113" s="1" t="s">
        <v>596</v>
      </c>
      <c r="B113">
        <v>0.53120000000000001</v>
      </c>
      <c r="C113" s="2">
        <v>3.2100000000000002E-3</v>
      </c>
      <c r="D113">
        <v>-1.06523733</v>
      </c>
      <c r="E113" t="s">
        <v>597</v>
      </c>
    </row>
    <row r="114" spans="1:5" ht="15" x14ac:dyDescent="0.3">
      <c r="A114" s="1" t="s">
        <v>203</v>
      </c>
      <c r="B114">
        <v>0.53790000000000004</v>
      </c>
      <c r="C114" s="2">
        <v>3.3600000000000001E-3</v>
      </c>
      <c r="D114">
        <v>1.0089328</v>
      </c>
      <c r="E114" t="s">
        <v>204</v>
      </c>
    </row>
    <row r="115" spans="1:5" ht="15" x14ac:dyDescent="0.3">
      <c r="A115" s="1" t="s">
        <v>207</v>
      </c>
      <c r="B115">
        <v>0.54059999999999997</v>
      </c>
      <c r="C115" s="2">
        <v>3.48E-3</v>
      </c>
      <c r="D115">
        <v>1.05848813</v>
      </c>
      <c r="E115" t="s">
        <v>208</v>
      </c>
    </row>
    <row r="116" spans="1:5" ht="15" x14ac:dyDescent="0.3">
      <c r="A116" s="1" t="s">
        <v>205</v>
      </c>
      <c r="B116">
        <v>0.54059999999999997</v>
      </c>
      <c r="C116" s="2">
        <v>3.48E-3</v>
      </c>
      <c r="D116">
        <v>1.48950556</v>
      </c>
      <c r="E116" t="s">
        <v>206</v>
      </c>
    </row>
    <row r="117" spans="1:5" ht="15" x14ac:dyDescent="0.3">
      <c r="A117" s="1" t="s">
        <v>598</v>
      </c>
      <c r="B117">
        <v>0.54320000000000002</v>
      </c>
      <c r="C117" s="2">
        <v>3.5899999999999999E-3</v>
      </c>
      <c r="D117">
        <v>-1.1602228000000001</v>
      </c>
      <c r="E117" t="s">
        <v>599</v>
      </c>
    </row>
    <row r="118" spans="1:5" ht="15" x14ac:dyDescent="0.3">
      <c r="A118" s="1" t="s">
        <v>209</v>
      </c>
      <c r="B118">
        <v>0.54320000000000002</v>
      </c>
      <c r="C118" s="2">
        <v>3.6099999999999999E-3</v>
      </c>
      <c r="D118">
        <v>1.59029339</v>
      </c>
      <c r="E118" t="s">
        <v>210</v>
      </c>
    </row>
    <row r="119" spans="1:5" ht="15" x14ac:dyDescent="0.3">
      <c r="A119" s="1" t="s">
        <v>211</v>
      </c>
      <c r="B119">
        <v>0.54320000000000002</v>
      </c>
      <c r="C119" s="2">
        <v>3.6900000000000001E-3</v>
      </c>
      <c r="D119">
        <v>1.7613041</v>
      </c>
      <c r="E119" t="s">
        <v>212</v>
      </c>
    </row>
    <row r="120" spans="1:5" ht="15" x14ac:dyDescent="0.3">
      <c r="A120" s="1" t="s">
        <v>600</v>
      </c>
      <c r="B120">
        <v>0.54320000000000002</v>
      </c>
      <c r="C120" s="2">
        <v>3.6900000000000001E-3</v>
      </c>
      <c r="D120">
        <v>-1.52309461</v>
      </c>
      <c r="E120" t="s">
        <v>601</v>
      </c>
    </row>
    <row r="121" spans="1:5" ht="15" x14ac:dyDescent="0.3">
      <c r="A121" s="1" t="s">
        <v>602</v>
      </c>
      <c r="B121">
        <v>0.54320000000000002</v>
      </c>
      <c r="C121" s="2">
        <v>3.7200000000000002E-3</v>
      </c>
      <c r="D121">
        <v>-1.1224033</v>
      </c>
      <c r="E121" t="s">
        <v>603</v>
      </c>
    </row>
    <row r="122" spans="1:5" ht="15" x14ac:dyDescent="0.3">
      <c r="A122" s="1" t="s">
        <v>213</v>
      </c>
      <c r="B122">
        <v>0.5524</v>
      </c>
      <c r="C122" s="2">
        <v>3.8300000000000001E-3</v>
      </c>
      <c r="D122">
        <v>1.26699725</v>
      </c>
      <c r="E122" t="s">
        <v>214</v>
      </c>
    </row>
    <row r="123" spans="1:5" ht="15" x14ac:dyDescent="0.3">
      <c r="A123" s="1" t="s">
        <v>215</v>
      </c>
      <c r="B123">
        <v>0.5524</v>
      </c>
      <c r="C123" s="2">
        <v>3.8500000000000001E-3</v>
      </c>
      <c r="D123">
        <v>1.4768602200000001</v>
      </c>
      <c r="E123" t="s">
        <v>216</v>
      </c>
    </row>
    <row r="124" spans="1:5" ht="15" x14ac:dyDescent="0.3">
      <c r="A124" s="1" t="s">
        <v>217</v>
      </c>
      <c r="B124">
        <v>0.5524</v>
      </c>
      <c r="C124" s="2">
        <v>3.9199999999999999E-3</v>
      </c>
      <c r="D124">
        <v>2.1328111299999999</v>
      </c>
      <c r="E124" t="s">
        <v>218</v>
      </c>
    </row>
    <row r="125" spans="1:5" ht="15" x14ac:dyDescent="0.3">
      <c r="A125" s="1" t="s">
        <v>219</v>
      </c>
      <c r="B125">
        <v>0.5524</v>
      </c>
      <c r="C125" s="2">
        <v>3.9500000000000004E-3</v>
      </c>
      <c r="D125">
        <v>1.3613893800000001</v>
      </c>
      <c r="E125" t="s">
        <v>220</v>
      </c>
    </row>
    <row r="126" spans="1:5" ht="15" x14ac:dyDescent="0.3">
      <c r="A126" s="1" t="s">
        <v>221</v>
      </c>
      <c r="B126">
        <v>0.5524</v>
      </c>
      <c r="C126" s="2">
        <v>3.9899999999999996E-3</v>
      </c>
      <c r="D126">
        <v>1.84229248</v>
      </c>
      <c r="E126" t="s">
        <v>222</v>
      </c>
    </row>
    <row r="127" spans="1:5" ht="15" x14ac:dyDescent="0.3">
      <c r="A127" s="1" t="s">
        <v>223</v>
      </c>
      <c r="B127">
        <v>0.55279999999999996</v>
      </c>
      <c r="C127" s="2">
        <v>4.0000000000000001E-3</v>
      </c>
      <c r="D127">
        <v>1.11865104</v>
      </c>
      <c r="E127" t="s">
        <v>224</v>
      </c>
    </row>
    <row r="128" spans="1:5" ht="15" x14ac:dyDescent="0.3">
      <c r="A128" s="1" t="s">
        <v>225</v>
      </c>
      <c r="B128">
        <v>0.56220000000000003</v>
      </c>
      <c r="C128" s="2">
        <v>4.1000000000000003E-3</v>
      </c>
      <c r="D128">
        <v>1.1308004700000001</v>
      </c>
      <c r="E128" t="s">
        <v>226</v>
      </c>
    </row>
    <row r="129" spans="1:5" ht="15" x14ac:dyDescent="0.3">
      <c r="A129" s="1" t="s">
        <v>227</v>
      </c>
      <c r="B129">
        <v>0.56220000000000003</v>
      </c>
      <c r="C129" s="2">
        <v>4.1200000000000004E-3</v>
      </c>
      <c r="D129">
        <v>2.7381129899999999</v>
      </c>
      <c r="E129" t="s">
        <v>228</v>
      </c>
    </row>
    <row r="130" spans="1:5" ht="15" x14ac:dyDescent="0.3">
      <c r="A130" s="1" t="s">
        <v>229</v>
      </c>
      <c r="B130">
        <v>0.56220000000000003</v>
      </c>
      <c r="C130" s="2">
        <v>4.1399999999999996E-3</v>
      </c>
      <c r="D130">
        <v>1.6786344099999999</v>
      </c>
      <c r="E130" t="s">
        <v>230</v>
      </c>
    </row>
    <row r="131" spans="1:5" ht="15" x14ac:dyDescent="0.3">
      <c r="A131" s="1" t="s">
        <v>604</v>
      </c>
      <c r="B131">
        <v>0.57220000000000004</v>
      </c>
      <c r="C131" s="2">
        <v>4.3699999999999998E-3</v>
      </c>
      <c r="D131">
        <v>-1.2672383300000001</v>
      </c>
      <c r="E131" t="s">
        <v>605</v>
      </c>
    </row>
    <row r="132" spans="1:5" ht="15" x14ac:dyDescent="0.3">
      <c r="A132" s="1" t="s">
        <v>231</v>
      </c>
      <c r="B132">
        <v>0.5746</v>
      </c>
      <c r="C132" s="2">
        <v>4.5399999999999998E-3</v>
      </c>
      <c r="D132">
        <v>1.12320215</v>
      </c>
      <c r="E132" t="s">
        <v>232</v>
      </c>
    </row>
    <row r="133" spans="1:5" ht="15" x14ac:dyDescent="0.3">
      <c r="A133" s="1" t="s">
        <v>233</v>
      </c>
      <c r="B133">
        <v>0.57869999999999999</v>
      </c>
      <c r="C133" s="2">
        <v>4.7499999999999999E-3</v>
      </c>
      <c r="D133">
        <v>1.0147839999999999</v>
      </c>
      <c r="E133" t="s">
        <v>234</v>
      </c>
    </row>
    <row r="134" spans="1:5" ht="15" x14ac:dyDescent="0.3">
      <c r="A134" s="1" t="s">
        <v>606</v>
      </c>
      <c r="B134">
        <v>0.57869999999999999</v>
      </c>
      <c r="C134" s="2">
        <v>4.79E-3</v>
      </c>
      <c r="D134">
        <v>-2.5904816099999999</v>
      </c>
      <c r="E134" t="s">
        <v>607</v>
      </c>
    </row>
    <row r="135" spans="1:5" ht="15" x14ac:dyDescent="0.3">
      <c r="A135" s="1" t="s">
        <v>235</v>
      </c>
      <c r="B135">
        <v>0.57869999999999999</v>
      </c>
      <c r="C135" s="2">
        <v>4.8300000000000001E-3</v>
      </c>
      <c r="D135">
        <v>1.59418828</v>
      </c>
      <c r="E135" t="s">
        <v>236</v>
      </c>
    </row>
    <row r="136" spans="1:5" ht="15" x14ac:dyDescent="0.3">
      <c r="A136" s="1" t="s">
        <v>237</v>
      </c>
      <c r="B136">
        <v>0.57969999999999999</v>
      </c>
      <c r="C136" s="2">
        <v>4.8999999999999998E-3</v>
      </c>
      <c r="D136">
        <v>2.2060788800000002</v>
      </c>
      <c r="E136" t="s">
        <v>238</v>
      </c>
    </row>
    <row r="137" spans="1:5" ht="15" x14ac:dyDescent="0.3">
      <c r="A137" s="1" t="s">
        <v>239</v>
      </c>
      <c r="B137">
        <v>0.57969999999999999</v>
      </c>
      <c r="C137" s="2">
        <v>4.96E-3</v>
      </c>
      <c r="D137">
        <v>1.1539036899999999</v>
      </c>
      <c r="E137" t="s">
        <v>240</v>
      </c>
    </row>
    <row r="138" spans="1:5" ht="15" x14ac:dyDescent="0.3">
      <c r="A138" s="1" t="s">
        <v>241</v>
      </c>
      <c r="B138">
        <v>0.57969999999999999</v>
      </c>
      <c r="C138" s="2">
        <v>5.0699999999999999E-3</v>
      </c>
      <c r="D138">
        <v>1.08231989</v>
      </c>
      <c r="E138" t="s">
        <v>242</v>
      </c>
    </row>
    <row r="139" spans="1:5" ht="15" x14ac:dyDescent="0.3">
      <c r="A139" s="1" t="s">
        <v>245</v>
      </c>
      <c r="B139">
        <v>0.57969999999999999</v>
      </c>
      <c r="C139" s="2">
        <v>5.0800000000000003E-3</v>
      </c>
      <c r="D139">
        <v>1.7369396800000001</v>
      </c>
      <c r="E139" t="s">
        <v>246</v>
      </c>
    </row>
    <row r="140" spans="1:5" ht="15" x14ac:dyDescent="0.3">
      <c r="A140" s="1" t="s">
        <v>243</v>
      </c>
      <c r="B140">
        <v>0.57969999999999999</v>
      </c>
      <c r="C140" s="2">
        <v>5.0800000000000003E-3</v>
      </c>
      <c r="D140">
        <v>1.36115056</v>
      </c>
      <c r="E140" t="s">
        <v>244</v>
      </c>
    </row>
    <row r="141" spans="1:5" ht="15" x14ac:dyDescent="0.3">
      <c r="A141" s="1" t="s">
        <v>247</v>
      </c>
      <c r="B141">
        <v>0.57969999999999999</v>
      </c>
      <c r="C141" s="2">
        <v>5.1900000000000002E-3</v>
      </c>
      <c r="D141">
        <v>1.28243251</v>
      </c>
      <c r="E141" t="s">
        <v>248</v>
      </c>
    </row>
    <row r="142" spans="1:5" ht="15" x14ac:dyDescent="0.3">
      <c r="A142" s="1" t="s">
        <v>249</v>
      </c>
      <c r="B142">
        <v>0.57969999999999999</v>
      </c>
      <c r="C142" s="2">
        <v>5.1999999999999998E-3</v>
      </c>
      <c r="D142">
        <v>1.50278387</v>
      </c>
      <c r="E142" t="s">
        <v>250</v>
      </c>
    </row>
    <row r="143" spans="1:5" ht="15" x14ac:dyDescent="0.3">
      <c r="A143" s="1" t="s">
        <v>252</v>
      </c>
      <c r="B143">
        <v>0.58609999999999995</v>
      </c>
      <c r="C143" s="2">
        <v>5.5100000000000001E-3</v>
      </c>
      <c r="D143">
        <v>1.26996767</v>
      </c>
      <c r="E143" t="s">
        <v>253</v>
      </c>
    </row>
    <row r="144" spans="1:5" ht="15" x14ac:dyDescent="0.3">
      <c r="A144" s="1" t="s">
        <v>254</v>
      </c>
      <c r="B144">
        <v>0.58609999999999995</v>
      </c>
      <c r="C144" s="2">
        <v>5.5399999999999998E-3</v>
      </c>
      <c r="D144">
        <v>2.4347932000000001</v>
      </c>
      <c r="E144" t="s">
        <v>255</v>
      </c>
    </row>
    <row r="145" spans="1:5" ht="15" x14ac:dyDescent="0.3">
      <c r="A145" s="1" t="s">
        <v>258</v>
      </c>
      <c r="B145">
        <v>0.59160000000000001</v>
      </c>
      <c r="C145" s="2">
        <v>5.7099999999999998E-3</v>
      </c>
      <c r="D145">
        <v>2.2442540200000001</v>
      </c>
      <c r="E145" t="s">
        <v>259</v>
      </c>
    </row>
    <row r="146" spans="1:5" ht="15" x14ac:dyDescent="0.3">
      <c r="A146" s="1" t="s">
        <v>256</v>
      </c>
      <c r="B146">
        <v>0.59160000000000001</v>
      </c>
      <c r="C146" s="2">
        <v>5.7099999999999998E-3</v>
      </c>
      <c r="D146">
        <v>1.20441486</v>
      </c>
      <c r="E146" t="s">
        <v>257</v>
      </c>
    </row>
    <row r="147" spans="1:5" ht="15" x14ac:dyDescent="0.3">
      <c r="A147" s="1" t="s">
        <v>262</v>
      </c>
      <c r="B147">
        <v>0.59330000000000005</v>
      </c>
      <c r="C147" s="2">
        <v>5.8500000000000002E-3</v>
      </c>
      <c r="D147">
        <v>1.1344883800000001</v>
      </c>
      <c r="E147" t="s">
        <v>263</v>
      </c>
    </row>
    <row r="148" spans="1:5" ht="15" x14ac:dyDescent="0.3">
      <c r="A148" s="1" t="s">
        <v>260</v>
      </c>
      <c r="B148">
        <v>0.59330000000000005</v>
      </c>
      <c r="C148" s="2">
        <v>5.8500000000000002E-3</v>
      </c>
      <c r="D148">
        <v>1.3037189300000001</v>
      </c>
      <c r="E148" t="s">
        <v>261</v>
      </c>
    </row>
    <row r="149" spans="1:5" ht="15" x14ac:dyDescent="0.3">
      <c r="A149" s="1" t="s">
        <v>264</v>
      </c>
      <c r="B149">
        <v>0.59470000000000001</v>
      </c>
      <c r="C149" s="2">
        <v>5.8900000000000003E-3</v>
      </c>
      <c r="D149">
        <v>2.1232604199999998</v>
      </c>
      <c r="E149" t="s">
        <v>265</v>
      </c>
    </row>
    <row r="150" spans="1:5" ht="15" x14ac:dyDescent="0.3">
      <c r="A150" s="1" t="s">
        <v>266</v>
      </c>
      <c r="B150">
        <v>0.59470000000000001</v>
      </c>
      <c r="C150" s="2">
        <v>5.8999999999999999E-3</v>
      </c>
      <c r="D150">
        <v>1.5848481299999999</v>
      </c>
      <c r="E150" t="s">
        <v>267</v>
      </c>
    </row>
    <row r="151" spans="1:5" ht="15" x14ac:dyDescent="0.3">
      <c r="A151" s="1" t="s">
        <v>268</v>
      </c>
      <c r="B151">
        <v>0.59830000000000005</v>
      </c>
      <c r="C151" s="2">
        <v>6.0099999999999997E-3</v>
      </c>
      <c r="D151">
        <v>1.2613315599999999</v>
      </c>
      <c r="E151" t="s">
        <v>269</v>
      </c>
    </row>
    <row r="152" spans="1:5" ht="15" x14ac:dyDescent="0.3">
      <c r="A152" s="1" t="s">
        <v>270</v>
      </c>
      <c r="B152">
        <v>0.59830000000000005</v>
      </c>
      <c r="C152" s="2">
        <v>6.0200000000000002E-3</v>
      </c>
      <c r="D152">
        <v>1.3846064600000001</v>
      </c>
      <c r="E152" t="s">
        <v>271</v>
      </c>
    </row>
    <row r="153" spans="1:5" ht="15" x14ac:dyDescent="0.3">
      <c r="A153" s="1" t="s">
        <v>272</v>
      </c>
      <c r="B153">
        <v>0.59830000000000005</v>
      </c>
      <c r="C153" s="2">
        <v>6.0200000000000002E-3</v>
      </c>
      <c r="D153">
        <v>1.61890819</v>
      </c>
      <c r="E153" t="s">
        <v>273</v>
      </c>
    </row>
    <row r="154" spans="1:5" ht="15" x14ac:dyDescent="0.3">
      <c r="A154" s="1" t="s">
        <v>274</v>
      </c>
      <c r="B154">
        <v>0.59830000000000005</v>
      </c>
      <c r="C154" s="2">
        <v>6.0299999999999998E-3</v>
      </c>
      <c r="D154">
        <v>1.1822870599999999</v>
      </c>
      <c r="E154" t="s">
        <v>275</v>
      </c>
    </row>
    <row r="155" spans="1:5" ht="15" x14ac:dyDescent="0.3">
      <c r="A155" s="1" t="s">
        <v>276</v>
      </c>
      <c r="B155">
        <v>0.60150000000000003</v>
      </c>
      <c r="C155" s="2">
        <v>6.0800000000000003E-3</v>
      </c>
      <c r="D155">
        <v>1.1759394000000001</v>
      </c>
      <c r="E155" t="s">
        <v>277</v>
      </c>
    </row>
    <row r="156" spans="1:5" ht="15" x14ac:dyDescent="0.3">
      <c r="A156" s="1" t="s">
        <v>279</v>
      </c>
      <c r="B156">
        <v>0.60460000000000003</v>
      </c>
      <c r="C156" s="2">
        <v>6.2199999999999998E-3</v>
      </c>
      <c r="D156">
        <v>1.7962537700000001</v>
      </c>
      <c r="E156" t="s">
        <v>280</v>
      </c>
    </row>
    <row r="157" spans="1:5" ht="15" x14ac:dyDescent="0.3">
      <c r="A157" s="1" t="s">
        <v>608</v>
      </c>
      <c r="B157">
        <v>0.60460000000000003</v>
      </c>
      <c r="C157" s="2">
        <v>6.2500000000000003E-3</v>
      </c>
      <c r="D157">
        <v>-1.04516403</v>
      </c>
      <c r="E157" t="s">
        <v>609</v>
      </c>
    </row>
    <row r="158" spans="1:5" ht="15" x14ac:dyDescent="0.3">
      <c r="A158" s="1" t="s">
        <v>281</v>
      </c>
      <c r="B158">
        <v>0.60560000000000003</v>
      </c>
      <c r="C158" s="2">
        <v>6.3200000000000001E-3</v>
      </c>
      <c r="D158">
        <v>1.1822923400000001</v>
      </c>
      <c r="E158" t="s">
        <v>282</v>
      </c>
    </row>
    <row r="159" spans="1:5" ht="15" x14ac:dyDescent="0.3">
      <c r="A159" s="1" t="s">
        <v>283</v>
      </c>
      <c r="B159">
        <v>0.60560000000000003</v>
      </c>
      <c r="C159" s="2">
        <v>6.3299999999999997E-3</v>
      </c>
      <c r="D159">
        <v>1.57797648</v>
      </c>
      <c r="E159" t="s">
        <v>284</v>
      </c>
    </row>
    <row r="160" spans="1:5" ht="15" x14ac:dyDescent="0.3">
      <c r="A160" s="1" t="s">
        <v>285</v>
      </c>
      <c r="B160">
        <v>0.60740000000000005</v>
      </c>
      <c r="C160" s="2">
        <v>6.4099999999999999E-3</v>
      </c>
      <c r="D160">
        <v>1.3305985899999999</v>
      </c>
      <c r="E160" t="s">
        <v>286</v>
      </c>
    </row>
    <row r="161" spans="1:5" ht="15" x14ac:dyDescent="0.3">
      <c r="A161" s="1" t="s">
        <v>287</v>
      </c>
      <c r="B161">
        <v>0.60960000000000003</v>
      </c>
      <c r="C161" s="2">
        <v>6.4799999999999996E-3</v>
      </c>
      <c r="D161">
        <v>1.2159746</v>
      </c>
      <c r="E161" t="s">
        <v>288</v>
      </c>
    </row>
    <row r="162" spans="1:5" ht="15" x14ac:dyDescent="0.3">
      <c r="A162" s="1" t="s">
        <v>289</v>
      </c>
      <c r="B162">
        <v>0.61360000000000003</v>
      </c>
      <c r="C162" s="2">
        <v>6.6299999999999996E-3</v>
      </c>
      <c r="D162">
        <v>1.6266062299999999</v>
      </c>
      <c r="E162" t="s">
        <v>290</v>
      </c>
    </row>
    <row r="163" spans="1:5" ht="15" x14ac:dyDescent="0.3">
      <c r="A163" s="1" t="s">
        <v>291</v>
      </c>
      <c r="B163">
        <v>0.61360000000000003</v>
      </c>
      <c r="C163" s="2">
        <v>6.6299999999999996E-3</v>
      </c>
      <c r="D163">
        <v>1.1862281800000001</v>
      </c>
      <c r="E163" t="s">
        <v>292</v>
      </c>
    </row>
    <row r="164" spans="1:5" ht="15" x14ac:dyDescent="0.3">
      <c r="A164" s="1" t="s">
        <v>293</v>
      </c>
      <c r="B164">
        <v>0.61570000000000003</v>
      </c>
      <c r="C164" s="2">
        <v>6.6800000000000002E-3</v>
      </c>
      <c r="D164">
        <v>1.4859728299999999</v>
      </c>
      <c r="E164" t="s">
        <v>294</v>
      </c>
    </row>
    <row r="165" spans="1:5" ht="15" x14ac:dyDescent="0.3">
      <c r="A165" s="1" t="s">
        <v>295</v>
      </c>
      <c r="B165">
        <v>0.61570000000000003</v>
      </c>
      <c r="C165" s="2">
        <v>6.6899999999999998E-3</v>
      </c>
      <c r="D165">
        <v>2.0371076000000001</v>
      </c>
      <c r="E165" t="s">
        <v>296</v>
      </c>
    </row>
    <row r="166" spans="1:5" ht="15" x14ac:dyDescent="0.3">
      <c r="A166" s="1" t="s">
        <v>297</v>
      </c>
      <c r="B166">
        <v>0.61870000000000003</v>
      </c>
      <c r="C166" s="2">
        <v>6.8100000000000001E-3</v>
      </c>
      <c r="D166">
        <v>1.4305096799999999</v>
      </c>
      <c r="E166" t="s">
        <v>298</v>
      </c>
    </row>
    <row r="167" spans="1:5" ht="15" x14ac:dyDescent="0.3">
      <c r="A167" s="1" t="s">
        <v>299</v>
      </c>
      <c r="B167">
        <v>0.62180000000000002</v>
      </c>
      <c r="C167" s="2">
        <v>6.94E-3</v>
      </c>
      <c r="D167">
        <v>1.03790122</v>
      </c>
      <c r="E167" t="s">
        <v>300</v>
      </c>
    </row>
    <row r="168" spans="1:5" ht="15" x14ac:dyDescent="0.3">
      <c r="A168" s="1" t="s">
        <v>301</v>
      </c>
      <c r="B168">
        <v>0.62180000000000002</v>
      </c>
      <c r="C168" s="2">
        <v>7.1000000000000004E-3</v>
      </c>
      <c r="D168">
        <v>1.16611833</v>
      </c>
      <c r="E168" t="s">
        <v>302</v>
      </c>
    </row>
    <row r="169" spans="1:5" ht="15" x14ac:dyDescent="0.3">
      <c r="A169" s="1" t="s">
        <v>610</v>
      </c>
      <c r="B169">
        <v>0.62180000000000002</v>
      </c>
      <c r="C169" s="2">
        <v>7.2500000000000004E-3</v>
      </c>
      <c r="D169">
        <v>-1.01537067</v>
      </c>
      <c r="E169" t="s">
        <v>611</v>
      </c>
    </row>
    <row r="170" spans="1:5" ht="15" x14ac:dyDescent="0.3">
      <c r="A170" s="1" t="s">
        <v>303</v>
      </c>
      <c r="B170">
        <v>0.62180000000000002</v>
      </c>
      <c r="C170" s="2">
        <v>7.28E-3</v>
      </c>
      <c r="D170">
        <v>2.8841397799999999</v>
      </c>
      <c r="E170" t="s">
        <v>304</v>
      </c>
    </row>
    <row r="171" spans="1:5" ht="15" x14ac:dyDescent="0.3">
      <c r="A171" s="1" t="s">
        <v>305</v>
      </c>
      <c r="B171">
        <v>0.62180000000000002</v>
      </c>
      <c r="C171" s="2">
        <v>7.4799999999999997E-3</v>
      </c>
      <c r="D171">
        <v>1.2057428299999999</v>
      </c>
      <c r="E171" t="s">
        <v>306</v>
      </c>
    </row>
    <row r="172" spans="1:5" ht="15" x14ac:dyDescent="0.3">
      <c r="A172" s="1" t="s">
        <v>307</v>
      </c>
      <c r="B172">
        <v>0.62239999999999995</v>
      </c>
      <c r="C172" s="2">
        <v>7.5100000000000002E-3</v>
      </c>
      <c r="D172">
        <v>1.2382736999999999</v>
      </c>
      <c r="E172" t="s">
        <v>308</v>
      </c>
    </row>
    <row r="173" spans="1:5" ht="15" x14ac:dyDescent="0.3">
      <c r="A173" s="1" t="s">
        <v>309</v>
      </c>
      <c r="B173">
        <v>0.62280000000000002</v>
      </c>
      <c r="C173" s="2">
        <v>7.5399999999999998E-3</v>
      </c>
      <c r="D173">
        <v>1.158725</v>
      </c>
      <c r="E173" t="s">
        <v>310</v>
      </c>
    </row>
    <row r="174" spans="1:5" ht="15" x14ac:dyDescent="0.3">
      <c r="A174" s="1" t="s">
        <v>312</v>
      </c>
      <c r="B174">
        <v>0.62649999999999995</v>
      </c>
      <c r="C174" s="2">
        <v>7.7799999999999996E-3</v>
      </c>
      <c r="D174">
        <v>1.6766696999999999</v>
      </c>
      <c r="E174" t="s">
        <v>313</v>
      </c>
    </row>
    <row r="175" spans="1:5" ht="15" x14ac:dyDescent="0.3">
      <c r="A175" s="1" t="s">
        <v>314</v>
      </c>
      <c r="B175">
        <v>0.62660000000000005</v>
      </c>
      <c r="C175" s="2">
        <v>7.8300000000000002E-3</v>
      </c>
      <c r="D175">
        <v>1.2210529800000001</v>
      </c>
      <c r="E175" t="s">
        <v>315</v>
      </c>
    </row>
    <row r="176" spans="1:5" ht="15" x14ac:dyDescent="0.3">
      <c r="A176" s="1" t="s">
        <v>316</v>
      </c>
      <c r="B176">
        <v>0.63039999999999996</v>
      </c>
      <c r="C176" s="2">
        <v>8.0199999999999994E-3</v>
      </c>
      <c r="D176">
        <v>1.51176149</v>
      </c>
      <c r="E176" t="s">
        <v>317</v>
      </c>
    </row>
    <row r="177" spans="1:5" ht="15" x14ac:dyDescent="0.3">
      <c r="A177" s="1" t="s">
        <v>318</v>
      </c>
      <c r="B177">
        <v>0.63039999999999996</v>
      </c>
      <c r="C177" s="2">
        <v>8.0499999999999999E-3</v>
      </c>
      <c r="D177">
        <v>1.02939475</v>
      </c>
      <c r="E177" t="s">
        <v>319</v>
      </c>
    </row>
    <row r="178" spans="1:5" ht="15" x14ac:dyDescent="0.3">
      <c r="A178" s="1" t="s">
        <v>320</v>
      </c>
      <c r="B178">
        <v>0.63160000000000005</v>
      </c>
      <c r="C178" s="2">
        <v>8.1200000000000005E-3</v>
      </c>
      <c r="D178">
        <v>1.0415118999999999</v>
      </c>
      <c r="E178" t="s">
        <v>321</v>
      </c>
    </row>
    <row r="179" spans="1:5" ht="15" x14ac:dyDescent="0.3">
      <c r="A179" s="1" t="s">
        <v>612</v>
      </c>
      <c r="B179">
        <v>0.63219999999999998</v>
      </c>
      <c r="C179" s="2">
        <v>8.1600000000000006E-3</v>
      </c>
      <c r="D179">
        <v>-1.0480402499999999</v>
      </c>
      <c r="E179" t="s">
        <v>613</v>
      </c>
    </row>
    <row r="180" spans="1:5" ht="15" x14ac:dyDescent="0.3">
      <c r="A180" s="1" t="s">
        <v>322</v>
      </c>
      <c r="B180">
        <v>0.63219999999999998</v>
      </c>
      <c r="C180" s="2">
        <v>8.1899999999999994E-3</v>
      </c>
      <c r="D180">
        <v>1.9601540900000001</v>
      </c>
      <c r="E180" t="s">
        <v>323</v>
      </c>
    </row>
    <row r="181" spans="1:5" ht="15" x14ac:dyDescent="0.3">
      <c r="A181" s="1" t="s">
        <v>614</v>
      </c>
      <c r="B181">
        <v>0.63219999999999998</v>
      </c>
      <c r="C181" s="2">
        <v>8.3300000000000006E-3</v>
      </c>
      <c r="D181">
        <v>-1.68109606</v>
      </c>
      <c r="E181" t="s">
        <v>615</v>
      </c>
    </row>
    <row r="182" spans="1:5" ht="15" x14ac:dyDescent="0.3">
      <c r="A182" s="1" t="s">
        <v>324</v>
      </c>
      <c r="B182">
        <v>0.63370000000000004</v>
      </c>
      <c r="C182" s="2">
        <v>8.4100000000000008E-3</v>
      </c>
      <c r="D182">
        <v>1.0230956</v>
      </c>
      <c r="E182" t="s">
        <v>325</v>
      </c>
    </row>
    <row r="183" spans="1:5" ht="15" x14ac:dyDescent="0.3">
      <c r="A183" s="1" t="s">
        <v>327</v>
      </c>
      <c r="B183">
        <v>0.63859999999999995</v>
      </c>
      <c r="C183" s="2">
        <v>8.5299999999999994E-3</v>
      </c>
      <c r="D183">
        <v>1.9030004300000001</v>
      </c>
      <c r="E183" t="s">
        <v>328</v>
      </c>
    </row>
    <row r="184" spans="1:5" ht="15" x14ac:dyDescent="0.3">
      <c r="A184" s="1" t="s">
        <v>329</v>
      </c>
      <c r="B184">
        <v>0.64729999999999999</v>
      </c>
      <c r="C184" s="2">
        <v>8.8100000000000001E-3</v>
      </c>
      <c r="D184">
        <v>1.86977317</v>
      </c>
      <c r="E184" t="s">
        <v>330</v>
      </c>
    </row>
    <row r="185" spans="1:5" ht="15" x14ac:dyDescent="0.3">
      <c r="A185" s="1" t="s">
        <v>331</v>
      </c>
      <c r="B185">
        <v>0.65029999999999999</v>
      </c>
      <c r="C185" s="2">
        <v>9.1299999999999992E-3</v>
      </c>
      <c r="D185">
        <v>1.19589301</v>
      </c>
      <c r="E185" t="s">
        <v>332</v>
      </c>
    </row>
    <row r="186" spans="1:5" ht="15" x14ac:dyDescent="0.3">
      <c r="A186" s="1" t="s">
        <v>333</v>
      </c>
      <c r="B186">
        <v>0.6532</v>
      </c>
      <c r="C186" s="2">
        <v>9.2800000000000001E-3</v>
      </c>
      <c r="D186">
        <v>1.07786388</v>
      </c>
      <c r="E186" t="s">
        <v>334</v>
      </c>
    </row>
    <row r="187" spans="1:5" ht="15" x14ac:dyDescent="0.3">
      <c r="A187" s="1" t="s">
        <v>335</v>
      </c>
      <c r="B187">
        <v>0.66310000000000002</v>
      </c>
      <c r="C187" s="2">
        <v>9.6200000000000001E-3</v>
      </c>
      <c r="D187">
        <v>1.1537635399999999</v>
      </c>
      <c r="E187" t="s">
        <v>336</v>
      </c>
    </row>
    <row r="188" spans="1:5" ht="15" x14ac:dyDescent="0.3">
      <c r="A188" s="1" t="s">
        <v>337</v>
      </c>
      <c r="B188">
        <v>0.66420000000000001</v>
      </c>
      <c r="C188" s="2">
        <v>9.7099999999999999E-3</v>
      </c>
      <c r="D188">
        <v>1.3890628700000001</v>
      </c>
      <c r="E188" t="s">
        <v>338</v>
      </c>
    </row>
    <row r="189" spans="1:5" ht="15" x14ac:dyDescent="0.3">
      <c r="A189" s="1" t="s">
        <v>339</v>
      </c>
      <c r="B189">
        <v>0.66539999999999999</v>
      </c>
      <c r="C189" s="2">
        <v>9.75E-3</v>
      </c>
      <c r="D189">
        <v>1.45149335</v>
      </c>
      <c r="E189" t="s">
        <v>340</v>
      </c>
    </row>
    <row r="190" spans="1:5" ht="15" x14ac:dyDescent="0.3">
      <c r="A190" s="1" t="s">
        <v>341</v>
      </c>
      <c r="B190">
        <v>0.68279999999999996</v>
      </c>
      <c r="C190" s="2">
        <v>1.03E-2</v>
      </c>
      <c r="D190">
        <v>1.00896667</v>
      </c>
      <c r="E190" t="s">
        <v>342</v>
      </c>
    </row>
    <row r="191" spans="1:5" ht="15" x14ac:dyDescent="0.3">
      <c r="A191" s="1" t="s">
        <v>616</v>
      </c>
      <c r="B191">
        <v>0.68400000000000005</v>
      </c>
      <c r="C191" s="2">
        <v>1.0500000000000001E-2</v>
      </c>
      <c r="D191">
        <v>-1.08748147</v>
      </c>
      <c r="E191" t="s">
        <v>617</v>
      </c>
    </row>
    <row r="192" spans="1:5" ht="15" x14ac:dyDescent="0.3">
      <c r="A192" s="1" t="s">
        <v>343</v>
      </c>
      <c r="B192">
        <v>0.68720000000000003</v>
      </c>
      <c r="C192" s="2">
        <v>1.06E-2</v>
      </c>
      <c r="D192">
        <v>1.22319047</v>
      </c>
      <c r="E192" t="s">
        <v>344</v>
      </c>
    </row>
    <row r="193" spans="1:5" ht="15" x14ac:dyDescent="0.3">
      <c r="A193" s="1" t="s">
        <v>347</v>
      </c>
      <c r="B193">
        <v>0.68720000000000003</v>
      </c>
      <c r="C193" s="2">
        <v>1.0699999999999999E-2</v>
      </c>
      <c r="D193">
        <v>1.45490725</v>
      </c>
      <c r="E193" t="s">
        <v>348</v>
      </c>
    </row>
    <row r="194" spans="1:5" ht="15" x14ac:dyDescent="0.3">
      <c r="A194" s="1" t="s">
        <v>345</v>
      </c>
      <c r="B194">
        <v>0.68720000000000003</v>
      </c>
      <c r="C194" s="2">
        <v>1.0699999999999999E-2</v>
      </c>
      <c r="D194">
        <v>1.20942262</v>
      </c>
      <c r="E194" t="s">
        <v>346</v>
      </c>
    </row>
    <row r="195" spans="1:5" ht="15" x14ac:dyDescent="0.3">
      <c r="A195" s="1" t="s">
        <v>349</v>
      </c>
      <c r="B195">
        <v>0.6885</v>
      </c>
      <c r="C195" s="2">
        <v>1.0800000000000001E-2</v>
      </c>
      <c r="D195">
        <v>1.37293596</v>
      </c>
      <c r="E195" t="s">
        <v>350</v>
      </c>
    </row>
    <row r="196" spans="1:5" ht="15" x14ac:dyDescent="0.3">
      <c r="A196" s="1" t="s">
        <v>351</v>
      </c>
      <c r="B196">
        <v>0.68899999999999995</v>
      </c>
      <c r="C196" s="2">
        <v>1.0800000000000001E-2</v>
      </c>
      <c r="D196">
        <v>1.1388438999999999</v>
      </c>
      <c r="E196" t="s">
        <v>352</v>
      </c>
    </row>
    <row r="197" spans="1:5" ht="15" x14ac:dyDescent="0.3">
      <c r="A197" s="1" t="s">
        <v>353</v>
      </c>
      <c r="B197">
        <v>0.69440000000000002</v>
      </c>
      <c r="C197" s="2">
        <v>1.1599999999999999E-2</v>
      </c>
      <c r="D197">
        <v>1.38084765</v>
      </c>
      <c r="E197" t="s">
        <v>354</v>
      </c>
    </row>
    <row r="198" spans="1:5" ht="15" x14ac:dyDescent="0.3">
      <c r="A198" s="1" t="s">
        <v>357</v>
      </c>
      <c r="B198">
        <v>0.69579999999999997</v>
      </c>
      <c r="C198" s="2">
        <v>1.17E-2</v>
      </c>
      <c r="D198">
        <v>1.45030573</v>
      </c>
      <c r="E198" t="s">
        <v>358</v>
      </c>
    </row>
    <row r="199" spans="1:5" ht="15" x14ac:dyDescent="0.3">
      <c r="A199" s="1" t="s">
        <v>355</v>
      </c>
      <c r="B199">
        <v>0.69550000000000001</v>
      </c>
      <c r="C199" s="2">
        <v>1.17E-2</v>
      </c>
      <c r="D199">
        <v>1.0019115700000001</v>
      </c>
      <c r="E199" t="s">
        <v>356</v>
      </c>
    </row>
    <row r="200" spans="1:5" ht="15" x14ac:dyDescent="0.3">
      <c r="A200" s="1" t="s">
        <v>359</v>
      </c>
      <c r="B200">
        <v>0.69679999999999997</v>
      </c>
      <c r="C200" s="2">
        <v>1.17E-2</v>
      </c>
      <c r="D200">
        <v>1.5203414200000001</v>
      </c>
      <c r="E200" t="s">
        <v>360</v>
      </c>
    </row>
    <row r="201" spans="1:5" ht="15" x14ac:dyDescent="0.3">
      <c r="A201" s="1" t="s">
        <v>619</v>
      </c>
      <c r="B201">
        <v>0.69550000000000001</v>
      </c>
      <c r="C201" s="2">
        <v>1.17E-2</v>
      </c>
      <c r="D201">
        <v>-1.3336055099999999</v>
      </c>
      <c r="E201" t="s">
        <v>620</v>
      </c>
    </row>
    <row r="202" spans="1:5" ht="15" x14ac:dyDescent="0.3">
      <c r="A202" s="1" t="s">
        <v>361</v>
      </c>
      <c r="B202">
        <v>0.69730000000000003</v>
      </c>
      <c r="C202" s="2">
        <v>1.1900000000000001E-2</v>
      </c>
      <c r="D202">
        <v>1.1012679400000001</v>
      </c>
      <c r="E202" t="s">
        <v>362</v>
      </c>
    </row>
    <row r="203" spans="1:5" ht="15" x14ac:dyDescent="0.3">
      <c r="A203" s="1" t="s">
        <v>363</v>
      </c>
      <c r="B203">
        <v>0.69730000000000003</v>
      </c>
      <c r="C203" s="2">
        <v>1.21E-2</v>
      </c>
      <c r="D203">
        <v>1.32605127</v>
      </c>
      <c r="E203" t="s">
        <v>364</v>
      </c>
    </row>
    <row r="204" spans="1:5" ht="15" x14ac:dyDescent="0.3">
      <c r="A204" s="1" t="s">
        <v>621</v>
      </c>
      <c r="B204">
        <v>0.70779999999999998</v>
      </c>
      <c r="C204" s="2">
        <v>1.24E-2</v>
      </c>
      <c r="D204">
        <v>-1.4237773600000001</v>
      </c>
      <c r="E204" t="s">
        <v>622</v>
      </c>
    </row>
    <row r="205" spans="1:5" ht="15" x14ac:dyDescent="0.3">
      <c r="A205" s="1" t="s">
        <v>365</v>
      </c>
      <c r="B205">
        <v>0.71060000000000001</v>
      </c>
      <c r="C205" s="2">
        <v>1.26E-2</v>
      </c>
      <c r="D205">
        <v>1.3036105200000001</v>
      </c>
      <c r="E205" t="s">
        <v>366</v>
      </c>
    </row>
    <row r="206" spans="1:5" ht="15" x14ac:dyDescent="0.3">
      <c r="A206" s="1" t="s">
        <v>367</v>
      </c>
      <c r="B206">
        <v>0.71970000000000001</v>
      </c>
      <c r="C206" s="2">
        <v>1.29E-2</v>
      </c>
      <c r="D206">
        <v>1.2949214600000001</v>
      </c>
      <c r="E206" t="s">
        <v>368</v>
      </c>
    </row>
    <row r="207" spans="1:5" ht="15" x14ac:dyDescent="0.3">
      <c r="A207" s="1" t="s">
        <v>371</v>
      </c>
      <c r="B207">
        <v>0.71970000000000001</v>
      </c>
      <c r="C207" s="2">
        <v>1.3100000000000001E-2</v>
      </c>
      <c r="D207">
        <v>2.1746613199999998</v>
      </c>
      <c r="E207" t="s">
        <v>372</v>
      </c>
    </row>
    <row r="208" spans="1:5" ht="15" x14ac:dyDescent="0.3">
      <c r="A208" s="1" t="s">
        <v>369</v>
      </c>
      <c r="B208">
        <v>0.71970000000000001</v>
      </c>
      <c r="C208" s="2">
        <v>1.3100000000000001E-2</v>
      </c>
      <c r="D208">
        <v>1.24776614</v>
      </c>
      <c r="E208" t="s">
        <v>370</v>
      </c>
    </row>
    <row r="209" spans="1:5" ht="15" x14ac:dyDescent="0.3">
      <c r="A209" s="1" t="s">
        <v>373</v>
      </c>
      <c r="B209">
        <v>0.7198</v>
      </c>
      <c r="C209" s="2">
        <v>1.35E-2</v>
      </c>
      <c r="D209">
        <v>1.1344212600000001</v>
      </c>
      <c r="E209" t="s">
        <v>374</v>
      </c>
    </row>
    <row r="210" spans="1:5" ht="15" x14ac:dyDescent="0.3">
      <c r="A210" s="1" t="s">
        <v>375</v>
      </c>
      <c r="B210">
        <v>0.7198</v>
      </c>
      <c r="C210" s="2">
        <v>1.3599999999999999E-2</v>
      </c>
      <c r="D210">
        <v>1.12466884</v>
      </c>
      <c r="E210" t="s">
        <v>376</v>
      </c>
    </row>
    <row r="211" spans="1:5" ht="15" x14ac:dyDescent="0.3">
      <c r="A211" s="1" t="s">
        <v>377</v>
      </c>
      <c r="B211">
        <v>0.72199999999999998</v>
      </c>
      <c r="C211" s="2">
        <v>1.37E-2</v>
      </c>
      <c r="D211">
        <v>1.08996944</v>
      </c>
      <c r="E211" t="s">
        <v>378</v>
      </c>
    </row>
    <row r="212" spans="1:5" ht="15" x14ac:dyDescent="0.3">
      <c r="A212" s="1" t="s">
        <v>381</v>
      </c>
      <c r="B212">
        <v>0.72199999999999998</v>
      </c>
      <c r="C212" s="2">
        <v>1.37E-2</v>
      </c>
      <c r="D212">
        <v>1.2271911799999999</v>
      </c>
      <c r="E212" t="s">
        <v>382</v>
      </c>
    </row>
    <row r="213" spans="1:5" ht="15" x14ac:dyDescent="0.3">
      <c r="A213" s="1" t="s">
        <v>379</v>
      </c>
      <c r="B213">
        <v>0.72199999999999998</v>
      </c>
      <c r="C213" s="2">
        <v>1.37E-2</v>
      </c>
      <c r="D213">
        <v>1.29373732</v>
      </c>
      <c r="E213" t="s">
        <v>380</v>
      </c>
    </row>
    <row r="214" spans="1:5" ht="15" x14ac:dyDescent="0.3">
      <c r="A214" s="1" t="s">
        <v>383</v>
      </c>
      <c r="B214">
        <v>0.72629999999999995</v>
      </c>
      <c r="C214" s="2">
        <v>1.41E-2</v>
      </c>
      <c r="D214">
        <v>1.2400859399999999</v>
      </c>
      <c r="E214" t="s">
        <v>384</v>
      </c>
    </row>
    <row r="215" spans="1:5" ht="15" x14ac:dyDescent="0.3">
      <c r="A215" s="1" t="s">
        <v>385</v>
      </c>
      <c r="B215">
        <v>0.72629999999999995</v>
      </c>
      <c r="C215" s="2">
        <v>1.41E-2</v>
      </c>
      <c r="D215">
        <v>1.2881569500000001</v>
      </c>
      <c r="E215" t="s">
        <v>386</v>
      </c>
    </row>
    <row r="216" spans="1:5" ht="15" x14ac:dyDescent="0.3">
      <c r="A216" s="1" t="s">
        <v>387</v>
      </c>
      <c r="B216">
        <v>0.72629999999999995</v>
      </c>
      <c r="C216" s="2">
        <v>1.4200000000000001E-2</v>
      </c>
      <c r="D216">
        <v>1.1612208799999999</v>
      </c>
      <c r="E216" t="s">
        <v>388</v>
      </c>
    </row>
    <row r="217" spans="1:5" ht="15" x14ac:dyDescent="0.3">
      <c r="A217" s="1" t="s">
        <v>389</v>
      </c>
      <c r="B217">
        <v>0.72629999999999995</v>
      </c>
      <c r="C217" s="2">
        <v>1.4500000000000001E-2</v>
      </c>
      <c r="D217">
        <v>1.1532813900000001</v>
      </c>
      <c r="E217" t="s">
        <v>390</v>
      </c>
    </row>
    <row r="218" spans="1:5" ht="15" x14ac:dyDescent="0.3">
      <c r="A218" s="1" t="s">
        <v>391</v>
      </c>
      <c r="B218">
        <v>0.72689999999999999</v>
      </c>
      <c r="C218" s="2">
        <v>1.4800000000000001E-2</v>
      </c>
      <c r="D218">
        <v>1.47443839</v>
      </c>
      <c r="E218" t="s">
        <v>392</v>
      </c>
    </row>
    <row r="219" spans="1:5" ht="15" x14ac:dyDescent="0.3">
      <c r="A219" s="1" t="s">
        <v>393</v>
      </c>
      <c r="B219">
        <v>0.72689999999999999</v>
      </c>
      <c r="C219" s="2">
        <v>1.49E-2</v>
      </c>
      <c r="D219">
        <v>1.01204177</v>
      </c>
      <c r="E219" t="s">
        <v>394</v>
      </c>
    </row>
    <row r="220" spans="1:5" ht="15" x14ac:dyDescent="0.3">
      <c r="A220" s="1" t="s">
        <v>623</v>
      </c>
      <c r="B220">
        <v>0.72709999999999997</v>
      </c>
      <c r="C220" s="2">
        <v>1.49E-2</v>
      </c>
      <c r="D220">
        <v>-1.5406016499999999</v>
      </c>
      <c r="E220" t="s">
        <v>624</v>
      </c>
    </row>
    <row r="221" spans="1:5" ht="15" x14ac:dyDescent="0.3">
      <c r="A221" s="1" t="s">
        <v>397</v>
      </c>
      <c r="B221">
        <v>0.72709999999999997</v>
      </c>
      <c r="C221" s="2">
        <v>1.5100000000000001E-2</v>
      </c>
      <c r="D221">
        <v>1.1495799799999999</v>
      </c>
      <c r="E221" t="s">
        <v>398</v>
      </c>
    </row>
    <row r="222" spans="1:5" ht="15" x14ac:dyDescent="0.3">
      <c r="A222" s="1" t="s">
        <v>395</v>
      </c>
      <c r="B222">
        <v>0.72709999999999997</v>
      </c>
      <c r="C222" s="2">
        <v>1.5100000000000001E-2</v>
      </c>
      <c r="D222">
        <v>1.0833309</v>
      </c>
      <c r="E222" t="s">
        <v>396</v>
      </c>
    </row>
    <row r="223" spans="1:5" ht="15" x14ac:dyDescent="0.3">
      <c r="A223" s="1" t="s">
        <v>625</v>
      </c>
      <c r="B223">
        <v>0.72709999999999997</v>
      </c>
      <c r="C223" s="2">
        <v>1.5100000000000001E-2</v>
      </c>
      <c r="D223">
        <v>-1.64950036</v>
      </c>
      <c r="E223" t="s">
        <v>626</v>
      </c>
    </row>
    <row r="224" spans="1:5" ht="15" x14ac:dyDescent="0.3">
      <c r="A224" s="1" t="s">
        <v>399</v>
      </c>
      <c r="B224">
        <v>0.72709999999999997</v>
      </c>
      <c r="C224" s="2">
        <v>1.5299999999999999E-2</v>
      </c>
      <c r="D224">
        <v>1.03199665</v>
      </c>
      <c r="E224" t="s">
        <v>400</v>
      </c>
    </row>
    <row r="225" spans="1:5" ht="15" x14ac:dyDescent="0.3">
      <c r="A225" s="1" t="s">
        <v>401</v>
      </c>
      <c r="B225">
        <v>0.72709999999999997</v>
      </c>
      <c r="C225" s="2">
        <v>1.5599999999999999E-2</v>
      </c>
      <c r="D225">
        <v>1.7074683399999999</v>
      </c>
      <c r="E225" t="s">
        <v>402</v>
      </c>
    </row>
    <row r="226" spans="1:5" ht="15" x14ac:dyDescent="0.3">
      <c r="A226" s="1" t="s">
        <v>627</v>
      </c>
      <c r="B226">
        <v>0.72709999999999997</v>
      </c>
      <c r="C226" s="2">
        <v>1.5599999999999999E-2</v>
      </c>
      <c r="D226">
        <v>-2.62341325</v>
      </c>
      <c r="E226" t="s">
        <v>628</v>
      </c>
    </row>
    <row r="227" spans="1:5" ht="15" x14ac:dyDescent="0.3">
      <c r="A227" s="1" t="s">
        <v>403</v>
      </c>
      <c r="B227">
        <v>0.72799999999999998</v>
      </c>
      <c r="C227" s="2">
        <v>1.5699999999999999E-2</v>
      </c>
      <c r="D227">
        <v>1.008446</v>
      </c>
      <c r="E227" t="s">
        <v>404</v>
      </c>
    </row>
    <row r="228" spans="1:5" ht="15" x14ac:dyDescent="0.3">
      <c r="A228" s="1" t="s">
        <v>405</v>
      </c>
      <c r="B228">
        <v>0.72970000000000002</v>
      </c>
      <c r="C228" s="2">
        <v>1.5800000000000002E-2</v>
      </c>
      <c r="D228">
        <v>1.7006763600000001</v>
      </c>
      <c r="E228" t="s">
        <v>406</v>
      </c>
    </row>
    <row r="229" spans="1:5" ht="15" x14ac:dyDescent="0.3">
      <c r="A229" s="1" t="s">
        <v>407</v>
      </c>
      <c r="B229">
        <v>0.73109999999999997</v>
      </c>
      <c r="C229" s="2">
        <v>1.6E-2</v>
      </c>
      <c r="D229">
        <v>1.4351437499999999</v>
      </c>
      <c r="E229" t="s">
        <v>408</v>
      </c>
    </row>
    <row r="230" spans="1:5" ht="15" x14ac:dyDescent="0.3">
      <c r="A230" s="1" t="s">
        <v>409</v>
      </c>
      <c r="B230">
        <v>0.73109999999999997</v>
      </c>
      <c r="C230" s="2">
        <v>1.6199999999999999E-2</v>
      </c>
      <c r="D230">
        <v>2.00690444</v>
      </c>
      <c r="E230" t="s">
        <v>410</v>
      </c>
    </row>
    <row r="231" spans="1:5" ht="15" x14ac:dyDescent="0.3">
      <c r="A231" s="1" t="s">
        <v>411</v>
      </c>
      <c r="B231">
        <v>0.73109999999999997</v>
      </c>
      <c r="C231" s="2">
        <v>1.6199999999999999E-2</v>
      </c>
      <c r="D231">
        <v>1.34417181</v>
      </c>
      <c r="E231" t="s">
        <v>412</v>
      </c>
    </row>
    <row r="232" spans="1:5" ht="15" x14ac:dyDescent="0.3">
      <c r="A232" s="1" t="s">
        <v>413</v>
      </c>
      <c r="B232">
        <v>0.74299999999999999</v>
      </c>
      <c r="C232" s="2">
        <v>1.7000000000000001E-2</v>
      </c>
      <c r="D232">
        <v>1.18816023</v>
      </c>
      <c r="E232" t="s">
        <v>414</v>
      </c>
    </row>
    <row r="233" spans="1:5" ht="15" x14ac:dyDescent="0.3">
      <c r="A233" s="1" t="s">
        <v>415</v>
      </c>
      <c r="B233">
        <v>0.74450000000000005</v>
      </c>
      <c r="C233" s="2">
        <v>1.7100000000000001E-2</v>
      </c>
      <c r="D233">
        <v>1.3601669599999999</v>
      </c>
      <c r="E233" t="s">
        <v>416</v>
      </c>
    </row>
    <row r="234" spans="1:5" ht="15" x14ac:dyDescent="0.3">
      <c r="A234" s="1" t="s">
        <v>417</v>
      </c>
      <c r="B234">
        <v>0.74450000000000005</v>
      </c>
      <c r="C234" s="2">
        <v>1.72E-2</v>
      </c>
      <c r="D234">
        <v>1.23439849</v>
      </c>
      <c r="E234" t="s">
        <v>418</v>
      </c>
    </row>
    <row r="235" spans="1:5" ht="15" x14ac:dyDescent="0.3">
      <c r="A235" s="1" t="s">
        <v>630</v>
      </c>
      <c r="B235">
        <v>0.74450000000000005</v>
      </c>
      <c r="C235" s="2">
        <v>1.7299999999999999E-2</v>
      </c>
      <c r="D235">
        <v>-1.06428509</v>
      </c>
      <c r="E235" t="s">
        <v>631</v>
      </c>
    </row>
    <row r="236" spans="1:5" ht="15" x14ac:dyDescent="0.3">
      <c r="A236" s="1" t="s">
        <v>632</v>
      </c>
      <c r="B236">
        <v>0.74450000000000005</v>
      </c>
      <c r="C236" s="2">
        <v>1.7299999999999999E-2</v>
      </c>
      <c r="D236">
        <v>-1.16262518</v>
      </c>
      <c r="E236" t="s">
        <v>633</v>
      </c>
    </row>
    <row r="237" spans="1:5" ht="15" x14ac:dyDescent="0.3">
      <c r="A237" s="1" t="s">
        <v>419</v>
      </c>
      <c r="B237">
        <v>0.74450000000000005</v>
      </c>
      <c r="C237" s="2">
        <v>1.7399999999999999E-2</v>
      </c>
      <c r="D237">
        <v>2.05962369</v>
      </c>
      <c r="E237" t="s">
        <v>420</v>
      </c>
    </row>
    <row r="238" spans="1:5" ht="15" x14ac:dyDescent="0.3">
      <c r="A238" s="1" t="s">
        <v>634</v>
      </c>
      <c r="B238">
        <v>0.74760000000000004</v>
      </c>
      <c r="C238" s="2">
        <v>1.78E-2</v>
      </c>
      <c r="D238">
        <v>-1.47831709</v>
      </c>
      <c r="E238" t="s">
        <v>635</v>
      </c>
    </row>
    <row r="239" spans="1:5" ht="15" x14ac:dyDescent="0.3">
      <c r="A239" s="1" t="s">
        <v>421</v>
      </c>
      <c r="B239">
        <v>0.74909999999999999</v>
      </c>
      <c r="C239" s="2">
        <v>1.7999999999999999E-2</v>
      </c>
      <c r="D239">
        <v>1.1538535400000001</v>
      </c>
      <c r="E239" t="s">
        <v>422</v>
      </c>
    </row>
    <row r="240" spans="1:5" ht="15" x14ac:dyDescent="0.3">
      <c r="A240" s="1" t="s">
        <v>423</v>
      </c>
      <c r="B240">
        <v>0.74960000000000004</v>
      </c>
      <c r="C240" s="2">
        <v>1.8200000000000001E-2</v>
      </c>
      <c r="D240">
        <v>1.21364805</v>
      </c>
      <c r="E240" t="s">
        <v>424</v>
      </c>
    </row>
    <row r="241" spans="1:5" ht="15" x14ac:dyDescent="0.3">
      <c r="A241" s="1" t="s">
        <v>425</v>
      </c>
      <c r="B241">
        <v>0.75290000000000001</v>
      </c>
      <c r="C241" s="2">
        <v>1.84E-2</v>
      </c>
      <c r="D241">
        <v>1.31596701</v>
      </c>
      <c r="E241" t="s">
        <v>426</v>
      </c>
    </row>
    <row r="242" spans="1:5" ht="15" x14ac:dyDescent="0.3">
      <c r="A242" s="1" t="s">
        <v>429</v>
      </c>
      <c r="B242">
        <v>0.75380000000000003</v>
      </c>
      <c r="C242" s="2">
        <v>1.8499999999999999E-2</v>
      </c>
      <c r="D242">
        <v>1.4118889699999999</v>
      </c>
      <c r="E242" t="s">
        <v>430</v>
      </c>
    </row>
    <row r="243" spans="1:5" ht="15" x14ac:dyDescent="0.3">
      <c r="A243" s="1" t="s">
        <v>427</v>
      </c>
      <c r="B243">
        <v>0.75380000000000003</v>
      </c>
      <c r="C243" s="2">
        <v>1.8499999999999999E-2</v>
      </c>
      <c r="D243">
        <v>1.06915592</v>
      </c>
      <c r="E243" t="s">
        <v>428</v>
      </c>
    </row>
    <row r="244" spans="1:5" ht="15" x14ac:dyDescent="0.3">
      <c r="A244" s="1" t="s">
        <v>638</v>
      </c>
      <c r="B244">
        <v>0.75380000000000003</v>
      </c>
      <c r="C244" s="2">
        <v>1.8499999999999999E-2</v>
      </c>
      <c r="D244">
        <v>-1.05680325</v>
      </c>
      <c r="E244" t="s">
        <v>639</v>
      </c>
    </row>
    <row r="245" spans="1:5" ht="15" x14ac:dyDescent="0.3">
      <c r="A245" s="1" t="s">
        <v>636</v>
      </c>
      <c r="B245">
        <v>0.75380000000000003</v>
      </c>
      <c r="C245" s="2">
        <v>1.8499999999999999E-2</v>
      </c>
      <c r="D245">
        <v>-1.09994488</v>
      </c>
      <c r="E245" t="s">
        <v>637</v>
      </c>
    </row>
    <row r="246" spans="1:5" ht="15" x14ac:dyDescent="0.3">
      <c r="A246" s="1" t="s">
        <v>640</v>
      </c>
      <c r="B246">
        <v>0.75380000000000003</v>
      </c>
      <c r="C246" s="2">
        <v>1.8599999999999998E-2</v>
      </c>
      <c r="D246">
        <v>-1.63542236</v>
      </c>
      <c r="E246" t="s">
        <v>641</v>
      </c>
    </row>
    <row r="247" spans="1:5" ht="15" x14ac:dyDescent="0.3">
      <c r="A247" s="1" t="s">
        <v>431</v>
      </c>
      <c r="B247">
        <v>0.75819999999999999</v>
      </c>
      <c r="C247" s="2">
        <v>1.8800000000000001E-2</v>
      </c>
      <c r="D247">
        <v>1.2695240400000001</v>
      </c>
      <c r="E247" t="s">
        <v>432</v>
      </c>
    </row>
    <row r="248" spans="1:5" ht="15" x14ac:dyDescent="0.3">
      <c r="A248" s="1" t="s">
        <v>433</v>
      </c>
      <c r="B248">
        <v>0.76390000000000002</v>
      </c>
      <c r="C248" s="2">
        <v>1.9099999999999999E-2</v>
      </c>
      <c r="D248">
        <v>1.0569707500000001</v>
      </c>
      <c r="E248" t="s">
        <v>434</v>
      </c>
    </row>
    <row r="249" spans="1:5" ht="15" x14ac:dyDescent="0.3">
      <c r="A249" s="1" t="s">
        <v>435</v>
      </c>
      <c r="B249">
        <v>0.76390000000000002</v>
      </c>
      <c r="C249" s="2">
        <v>1.9099999999999999E-2</v>
      </c>
      <c r="D249">
        <v>1.0333735100000001</v>
      </c>
      <c r="E249" t="s">
        <v>436</v>
      </c>
    </row>
    <row r="250" spans="1:5" ht="15" x14ac:dyDescent="0.3">
      <c r="A250" s="1" t="s">
        <v>437</v>
      </c>
      <c r="B250">
        <v>0.76449999999999996</v>
      </c>
      <c r="C250" s="2">
        <v>1.9300000000000001E-2</v>
      </c>
      <c r="D250">
        <v>1.23502717</v>
      </c>
      <c r="E250" t="s">
        <v>438</v>
      </c>
    </row>
    <row r="251" spans="1:5" ht="15" x14ac:dyDescent="0.3">
      <c r="A251" s="1" t="s">
        <v>439</v>
      </c>
      <c r="B251">
        <v>0.76449999999999996</v>
      </c>
      <c r="C251" s="2">
        <v>1.9300000000000001E-2</v>
      </c>
      <c r="D251">
        <v>1.62842891</v>
      </c>
      <c r="E251" t="s">
        <v>440</v>
      </c>
    </row>
    <row r="252" spans="1:5" ht="15" x14ac:dyDescent="0.3">
      <c r="A252" s="1" t="s">
        <v>441</v>
      </c>
      <c r="B252">
        <v>0.7661</v>
      </c>
      <c r="C252" s="2">
        <v>1.9400000000000001E-2</v>
      </c>
      <c r="D252">
        <v>1.12646124</v>
      </c>
      <c r="E252" t="s">
        <v>442</v>
      </c>
    </row>
    <row r="253" spans="1:5" ht="15" x14ac:dyDescent="0.3">
      <c r="A253" s="1" t="s">
        <v>443</v>
      </c>
      <c r="B253">
        <v>0.76749999999999996</v>
      </c>
      <c r="C253" s="2">
        <v>1.95E-2</v>
      </c>
      <c r="D253">
        <v>1.3643719400000001</v>
      </c>
      <c r="E253" t="s">
        <v>444</v>
      </c>
    </row>
    <row r="254" spans="1:5" ht="15" x14ac:dyDescent="0.3">
      <c r="A254" s="1" t="s">
        <v>445</v>
      </c>
      <c r="B254">
        <v>0.76749999999999996</v>
      </c>
      <c r="C254" s="2">
        <v>1.9599999999999999E-2</v>
      </c>
      <c r="D254">
        <v>1.2438152099999999</v>
      </c>
      <c r="E254" t="s">
        <v>446</v>
      </c>
    </row>
    <row r="255" spans="1:5" ht="15" x14ac:dyDescent="0.3">
      <c r="A255" s="1" t="s">
        <v>447</v>
      </c>
      <c r="B255">
        <v>0.76749999999999996</v>
      </c>
      <c r="C255" s="2">
        <v>1.9699999999999999E-2</v>
      </c>
      <c r="D255">
        <v>1.0946017800000001</v>
      </c>
      <c r="E255" t="s">
        <v>448</v>
      </c>
    </row>
    <row r="256" spans="1:5" ht="15" x14ac:dyDescent="0.3">
      <c r="A256" s="1" t="s">
        <v>642</v>
      </c>
      <c r="B256">
        <v>0.77180000000000004</v>
      </c>
      <c r="C256" s="2">
        <v>2.01E-2</v>
      </c>
      <c r="D256">
        <v>-1.6901168</v>
      </c>
      <c r="E256" t="s">
        <v>643</v>
      </c>
    </row>
    <row r="257" spans="1:5" ht="15" x14ac:dyDescent="0.3">
      <c r="A257" s="1" t="s">
        <v>644</v>
      </c>
      <c r="B257">
        <v>0.77310000000000001</v>
      </c>
      <c r="C257" s="2">
        <v>2.0199999999999999E-2</v>
      </c>
      <c r="D257">
        <v>-1.1769408699999999</v>
      </c>
      <c r="E257" t="s">
        <v>645</v>
      </c>
    </row>
    <row r="258" spans="1:5" ht="15" x14ac:dyDescent="0.3">
      <c r="A258" s="1" t="s">
        <v>646</v>
      </c>
      <c r="B258">
        <v>0.77310000000000001</v>
      </c>
      <c r="C258" s="2">
        <v>2.0899999999999998E-2</v>
      </c>
      <c r="D258">
        <v>-1.1273403099999999</v>
      </c>
      <c r="E258" t="s">
        <v>647</v>
      </c>
    </row>
    <row r="259" spans="1:5" ht="15" x14ac:dyDescent="0.3">
      <c r="A259" s="1" t="s">
        <v>450</v>
      </c>
      <c r="B259">
        <v>0.77939999999999998</v>
      </c>
      <c r="C259" s="2">
        <v>2.1700000000000001E-2</v>
      </c>
      <c r="D259">
        <v>1.2873077500000001</v>
      </c>
      <c r="E259" t="s">
        <v>451</v>
      </c>
    </row>
    <row r="260" spans="1:5" ht="15" x14ac:dyDescent="0.3">
      <c r="A260" s="1" t="s">
        <v>452</v>
      </c>
      <c r="B260">
        <v>0.77939999999999998</v>
      </c>
      <c r="C260" s="2">
        <v>2.18E-2</v>
      </c>
      <c r="D260">
        <v>1.25594655</v>
      </c>
      <c r="E260" t="s">
        <v>453</v>
      </c>
    </row>
    <row r="261" spans="1:5" ht="15" x14ac:dyDescent="0.3">
      <c r="A261" s="1" t="s">
        <v>454</v>
      </c>
      <c r="B261">
        <v>0.77939999999999998</v>
      </c>
      <c r="C261" s="2">
        <v>2.1899999999999999E-2</v>
      </c>
      <c r="D261">
        <v>1.8491211700000001</v>
      </c>
      <c r="E261" t="s">
        <v>455</v>
      </c>
    </row>
    <row r="262" spans="1:5" ht="15" x14ac:dyDescent="0.3">
      <c r="A262" s="1" t="s">
        <v>648</v>
      </c>
      <c r="B262">
        <v>0.77939999999999998</v>
      </c>
      <c r="C262" s="2">
        <v>2.2499999999999999E-2</v>
      </c>
      <c r="D262">
        <v>-1.1499773</v>
      </c>
      <c r="E262" t="s">
        <v>649</v>
      </c>
    </row>
    <row r="263" spans="1:5" ht="15" x14ac:dyDescent="0.3">
      <c r="A263" s="1" t="s">
        <v>458</v>
      </c>
      <c r="B263">
        <v>0.77939999999999998</v>
      </c>
      <c r="C263" s="2">
        <v>2.2599999999999999E-2</v>
      </c>
      <c r="D263">
        <v>1.2420242399999999</v>
      </c>
      <c r="E263" t="s">
        <v>459</v>
      </c>
    </row>
    <row r="264" spans="1:5" ht="15" x14ac:dyDescent="0.3">
      <c r="A264" s="1" t="s">
        <v>456</v>
      </c>
      <c r="B264">
        <v>0.77939999999999998</v>
      </c>
      <c r="C264" s="2">
        <v>2.2599999999999999E-2</v>
      </c>
      <c r="D264">
        <v>1.2476280099999999</v>
      </c>
      <c r="E264" t="s">
        <v>457</v>
      </c>
    </row>
    <row r="265" spans="1:5" ht="15" x14ac:dyDescent="0.3">
      <c r="A265" s="1" t="s">
        <v>460</v>
      </c>
      <c r="B265">
        <v>0.77939999999999998</v>
      </c>
      <c r="C265" s="2">
        <v>2.2700000000000001E-2</v>
      </c>
      <c r="D265">
        <v>1.1581970500000001</v>
      </c>
      <c r="E265" t="s">
        <v>461</v>
      </c>
    </row>
    <row r="266" spans="1:5" ht="15" x14ac:dyDescent="0.3">
      <c r="A266" s="1" t="s">
        <v>462</v>
      </c>
      <c r="B266">
        <v>0.78390000000000004</v>
      </c>
      <c r="C266" s="2">
        <v>2.29E-2</v>
      </c>
      <c r="D266">
        <v>1.5686014500000001</v>
      </c>
      <c r="E266" t="s">
        <v>463</v>
      </c>
    </row>
    <row r="267" spans="1:5" ht="15" x14ac:dyDescent="0.3">
      <c r="A267" s="1" t="s">
        <v>650</v>
      </c>
      <c r="B267">
        <v>0.78779999999999994</v>
      </c>
      <c r="C267" s="2">
        <v>2.3199999999999998E-2</v>
      </c>
      <c r="D267">
        <v>-1.00906848</v>
      </c>
      <c r="E267" t="s">
        <v>651</v>
      </c>
    </row>
    <row r="268" spans="1:5" ht="15" x14ac:dyDescent="0.3">
      <c r="A268" s="1" t="s">
        <v>652</v>
      </c>
      <c r="B268">
        <v>0.7883</v>
      </c>
      <c r="C268" s="2">
        <v>2.35E-2</v>
      </c>
      <c r="D268">
        <v>-1.3720015400000001</v>
      </c>
      <c r="E268" t="s">
        <v>653</v>
      </c>
    </row>
    <row r="269" spans="1:5" ht="15" x14ac:dyDescent="0.3">
      <c r="A269" s="1" t="s">
        <v>654</v>
      </c>
      <c r="B269">
        <v>0.7883</v>
      </c>
      <c r="C269" s="2">
        <v>2.3599999999999999E-2</v>
      </c>
      <c r="D269">
        <v>-1.78985467</v>
      </c>
      <c r="E269" t="s">
        <v>655</v>
      </c>
    </row>
    <row r="270" spans="1:5" ht="15" x14ac:dyDescent="0.3">
      <c r="A270" s="1" t="s">
        <v>656</v>
      </c>
      <c r="B270">
        <v>0.79</v>
      </c>
      <c r="C270" s="2">
        <v>2.3900000000000001E-2</v>
      </c>
      <c r="D270">
        <v>-1.0732445100000001</v>
      </c>
      <c r="E270" t="s">
        <v>657</v>
      </c>
    </row>
    <row r="271" spans="1:5" ht="15" x14ac:dyDescent="0.3">
      <c r="A271" s="1" t="s">
        <v>464</v>
      </c>
      <c r="B271">
        <v>0.79179999999999995</v>
      </c>
      <c r="C271" s="2">
        <v>2.41E-2</v>
      </c>
      <c r="D271">
        <v>1.16264528</v>
      </c>
      <c r="E271" t="s">
        <v>465</v>
      </c>
    </row>
    <row r="272" spans="1:5" ht="15" x14ac:dyDescent="0.3">
      <c r="A272" s="1" t="s">
        <v>466</v>
      </c>
      <c r="B272">
        <v>0.79239999999999999</v>
      </c>
      <c r="C272" s="2">
        <v>2.4299999999999999E-2</v>
      </c>
      <c r="D272">
        <v>1.02879356</v>
      </c>
      <c r="E272" t="s">
        <v>467</v>
      </c>
    </row>
    <row r="273" spans="1:5" ht="15" x14ac:dyDescent="0.3">
      <c r="A273" s="1" t="s">
        <v>658</v>
      </c>
      <c r="B273">
        <v>0.79239999999999999</v>
      </c>
      <c r="C273" s="2">
        <v>2.4400000000000002E-2</v>
      </c>
      <c r="D273">
        <v>-1.2243474599999999</v>
      </c>
      <c r="E273" t="s">
        <v>659</v>
      </c>
    </row>
    <row r="274" spans="1:5" ht="15" x14ac:dyDescent="0.3">
      <c r="A274" s="1" t="s">
        <v>468</v>
      </c>
      <c r="B274">
        <v>0.79239999999999999</v>
      </c>
      <c r="C274" s="2">
        <v>2.46E-2</v>
      </c>
      <c r="D274">
        <v>1.03028338</v>
      </c>
      <c r="E274" t="s">
        <v>469</v>
      </c>
    </row>
    <row r="275" spans="1:5" ht="15" x14ac:dyDescent="0.3">
      <c r="A275" s="1" t="s">
        <v>660</v>
      </c>
      <c r="B275">
        <v>0.79239999999999999</v>
      </c>
      <c r="C275" s="2">
        <v>2.5000000000000001E-2</v>
      </c>
      <c r="D275">
        <v>-1.15469924</v>
      </c>
      <c r="E275" t="s">
        <v>661</v>
      </c>
    </row>
    <row r="276" spans="1:5" ht="15" x14ac:dyDescent="0.3">
      <c r="A276" s="1" t="s">
        <v>470</v>
      </c>
      <c r="B276">
        <v>0.79239999999999999</v>
      </c>
      <c r="C276" s="2">
        <v>2.52E-2</v>
      </c>
      <c r="D276">
        <v>1.22634928</v>
      </c>
      <c r="E276" t="s">
        <v>471</v>
      </c>
    </row>
    <row r="277" spans="1:5" ht="15" x14ac:dyDescent="0.3">
      <c r="A277" s="1" t="s">
        <v>473</v>
      </c>
      <c r="B277">
        <v>0.79239999999999999</v>
      </c>
      <c r="C277" s="2">
        <v>2.5700000000000001E-2</v>
      </c>
      <c r="D277">
        <v>1.2563541199999999</v>
      </c>
      <c r="E277" t="s">
        <v>474</v>
      </c>
    </row>
    <row r="278" spans="1:5" ht="15" x14ac:dyDescent="0.3">
      <c r="A278" s="1" t="s">
        <v>475</v>
      </c>
      <c r="B278">
        <v>0.79239999999999999</v>
      </c>
      <c r="C278" s="2">
        <v>2.5899999999999999E-2</v>
      </c>
      <c r="D278">
        <v>1.11483745</v>
      </c>
      <c r="E278" t="s">
        <v>476</v>
      </c>
    </row>
    <row r="279" spans="1:5" ht="15" x14ac:dyDescent="0.3">
      <c r="A279" s="1" t="s">
        <v>662</v>
      </c>
      <c r="B279">
        <v>0.79239999999999999</v>
      </c>
      <c r="C279" s="2">
        <v>2.5999999999999999E-2</v>
      </c>
      <c r="D279">
        <v>-1.14162553</v>
      </c>
      <c r="E279" t="s">
        <v>663</v>
      </c>
    </row>
    <row r="280" spans="1:5" ht="15" x14ac:dyDescent="0.3">
      <c r="A280" s="1" t="s">
        <v>477</v>
      </c>
      <c r="B280">
        <v>0.79239999999999999</v>
      </c>
      <c r="C280" s="2">
        <v>2.6100000000000002E-2</v>
      </c>
      <c r="D280">
        <v>1.18123062</v>
      </c>
      <c r="E280" t="s">
        <v>478</v>
      </c>
    </row>
    <row r="281" spans="1:5" ht="15" x14ac:dyDescent="0.3">
      <c r="A281" s="1" t="s">
        <v>479</v>
      </c>
      <c r="B281">
        <v>0.79239999999999999</v>
      </c>
      <c r="C281" s="2">
        <v>2.63E-2</v>
      </c>
      <c r="D281">
        <v>1.1908590999999999</v>
      </c>
      <c r="E281" t="s">
        <v>480</v>
      </c>
    </row>
    <row r="282" spans="1:5" ht="15" x14ac:dyDescent="0.3">
      <c r="A282" s="1" t="s">
        <v>481</v>
      </c>
      <c r="B282">
        <v>0.79239999999999999</v>
      </c>
      <c r="C282" s="2">
        <v>2.64E-2</v>
      </c>
      <c r="D282">
        <v>1.3875909900000001</v>
      </c>
      <c r="E282" t="s">
        <v>482</v>
      </c>
    </row>
    <row r="283" spans="1:5" ht="15" x14ac:dyDescent="0.3">
      <c r="A283" s="1" t="s">
        <v>664</v>
      </c>
      <c r="B283">
        <v>0.79239999999999999</v>
      </c>
      <c r="C283" s="2">
        <v>2.6700000000000002E-2</v>
      </c>
      <c r="D283">
        <v>-1.22883353</v>
      </c>
      <c r="E283" t="s">
        <v>665</v>
      </c>
    </row>
    <row r="284" spans="1:5" ht="15" x14ac:dyDescent="0.3">
      <c r="A284" s="1" t="s">
        <v>483</v>
      </c>
      <c r="B284">
        <v>0.79239999999999999</v>
      </c>
      <c r="C284" s="2">
        <v>2.7199999999999998E-2</v>
      </c>
      <c r="D284">
        <v>2.4513382099999999</v>
      </c>
      <c r="E284" t="s">
        <v>484</v>
      </c>
    </row>
    <row r="285" spans="1:5" ht="15" x14ac:dyDescent="0.3">
      <c r="A285" s="1" t="s">
        <v>485</v>
      </c>
      <c r="B285">
        <v>0.79239999999999999</v>
      </c>
      <c r="C285" s="2">
        <v>2.7300000000000001E-2</v>
      </c>
      <c r="D285">
        <v>1.2272772700000001</v>
      </c>
      <c r="E285" t="s">
        <v>486</v>
      </c>
    </row>
    <row r="286" spans="1:5" ht="15" x14ac:dyDescent="0.3">
      <c r="A286" s="1" t="s">
        <v>487</v>
      </c>
      <c r="B286">
        <v>0.79239999999999999</v>
      </c>
      <c r="C286" s="2">
        <v>2.7400000000000001E-2</v>
      </c>
      <c r="D286">
        <v>1.4977801100000001</v>
      </c>
      <c r="E286" t="s">
        <v>488</v>
      </c>
    </row>
    <row r="287" spans="1:5" ht="15" x14ac:dyDescent="0.3">
      <c r="A287" s="1" t="s">
        <v>666</v>
      </c>
      <c r="B287">
        <v>0.79239999999999999</v>
      </c>
      <c r="C287" s="2">
        <v>2.76E-2</v>
      </c>
      <c r="D287">
        <v>-1.0473034999999999</v>
      </c>
      <c r="E287" t="s">
        <v>667</v>
      </c>
    </row>
    <row r="288" spans="1:5" ht="15" x14ac:dyDescent="0.3">
      <c r="A288" s="1" t="s">
        <v>489</v>
      </c>
      <c r="B288">
        <v>0.79239999999999999</v>
      </c>
      <c r="C288" s="2">
        <v>2.7799999999999998E-2</v>
      </c>
      <c r="D288">
        <v>1.5374749400000001</v>
      </c>
      <c r="E288" t="s">
        <v>490</v>
      </c>
    </row>
    <row r="289" spans="1:5" ht="15" x14ac:dyDescent="0.3">
      <c r="A289" s="1" t="s">
        <v>668</v>
      </c>
      <c r="B289">
        <v>0.79239999999999999</v>
      </c>
      <c r="C289" s="2">
        <v>2.81E-2</v>
      </c>
      <c r="D289">
        <v>-1.2987574799999999</v>
      </c>
      <c r="E289" t="s">
        <v>669</v>
      </c>
    </row>
    <row r="290" spans="1:5" ht="15" x14ac:dyDescent="0.3">
      <c r="A290" s="1" t="s">
        <v>491</v>
      </c>
      <c r="B290">
        <v>0.79239999999999999</v>
      </c>
      <c r="C290" s="2">
        <v>2.8199999999999999E-2</v>
      </c>
      <c r="D290">
        <v>1.0987283299999999</v>
      </c>
      <c r="E290" t="s">
        <v>492</v>
      </c>
    </row>
    <row r="291" spans="1:5" ht="15" x14ac:dyDescent="0.3">
      <c r="A291" s="1" t="s">
        <v>493</v>
      </c>
      <c r="B291">
        <v>0.79239999999999999</v>
      </c>
      <c r="C291" s="2">
        <v>2.8500000000000001E-2</v>
      </c>
      <c r="D291">
        <v>1.02897313</v>
      </c>
      <c r="E291" t="s">
        <v>494</v>
      </c>
    </row>
    <row r="292" spans="1:5" ht="15" x14ac:dyDescent="0.3">
      <c r="A292" s="1" t="s">
        <v>495</v>
      </c>
      <c r="B292">
        <v>0.79239999999999999</v>
      </c>
      <c r="C292" s="2">
        <v>2.87E-2</v>
      </c>
      <c r="D292">
        <v>1.39146397</v>
      </c>
      <c r="E292" t="s">
        <v>496</v>
      </c>
    </row>
    <row r="293" spans="1:5" ht="15" x14ac:dyDescent="0.3">
      <c r="A293" s="1" t="s">
        <v>670</v>
      </c>
      <c r="B293">
        <v>0.79239999999999999</v>
      </c>
      <c r="C293" s="2">
        <v>2.87E-2</v>
      </c>
      <c r="D293">
        <v>-1.0754722800000001</v>
      </c>
      <c r="E293" t="s">
        <v>671</v>
      </c>
    </row>
    <row r="294" spans="1:5" ht="15" x14ac:dyDescent="0.3">
      <c r="A294" s="1" t="s">
        <v>497</v>
      </c>
      <c r="B294">
        <v>0.79239999999999999</v>
      </c>
      <c r="C294" s="2">
        <v>2.8899999999999999E-2</v>
      </c>
      <c r="D294">
        <v>1.05816383</v>
      </c>
      <c r="E294" t="s">
        <v>498</v>
      </c>
    </row>
    <row r="295" spans="1:5" ht="15" x14ac:dyDescent="0.3">
      <c r="A295" s="1" t="s">
        <v>499</v>
      </c>
      <c r="B295">
        <v>0.79239999999999999</v>
      </c>
      <c r="C295" s="2">
        <v>2.9000000000000001E-2</v>
      </c>
      <c r="D295">
        <v>1.8836991300000001</v>
      </c>
      <c r="E295" t="s">
        <v>500</v>
      </c>
    </row>
    <row r="296" spans="1:5" ht="15" x14ac:dyDescent="0.3">
      <c r="A296" s="1" t="s">
        <v>501</v>
      </c>
      <c r="B296">
        <v>0.79339999999999999</v>
      </c>
      <c r="C296" s="2">
        <v>2.92E-2</v>
      </c>
      <c r="D296">
        <v>1.6351443000000001</v>
      </c>
      <c r="E296" t="s">
        <v>502</v>
      </c>
    </row>
    <row r="297" spans="1:5" ht="15" x14ac:dyDescent="0.3">
      <c r="A297" s="1" t="s">
        <v>503</v>
      </c>
      <c r="B297">
        <v>0.79359999999999997</v>
      </c>
      <c r="C297" s="2">
        <v>2.9499999999999998E-2</v>
      </c>
      <c r="D297">
        <v>1.04149439</v>
      </c>
      <c r="E297" t="s">
        <v>504</v>
      </c>
    </row>
    <row r="298" spans="1:5" ht="15" x14ac:dyDescent="0.3">
      <c r="A298" s="1" t="s">
        <v>673</v>
      </c>
      <c r="B298">
        <v>0.79859999999999998</v>
      </c>
      <c r="C298" s="2">
        <v>3.0099999999999998E-2</v>
      </c>
      <c r="D298">
        <v>-1.45906695</v>
      </c>
      <c r="E298" t="s">
        <v>674</v>
      </c>
    </row>
    <row r="299" spans="1:5" ht="15" x14ac:dyDescent="0.3">
      <c r="A299" s="1" t="s">
        <v>505</v>
      </c>
      <c r="B299">
        <v>0.79859999999999998</v>
      </c>
      <c r="C299" s="2">
        <v>3.0200000000000001E-2</v>
      </c>
      <c r="D299">
        <v>1.3059504900000001</v>
      </c>
      <c r="E299" t="s">
        <v>506</v>
      </c>
    </row>
    <row r="300" spans="1:5" ht="15" x14ac:dyDescent="0.3">
      <c r="A300" s="1" t="s">
        <v>507</v>
      </c>
      <c r="B300">
        <v>0.8</v>
      </c>
      <c r="C300" s="2">
        <v>3.0200000000000001E-2</v>
      </c>
      <c r="D300">
        <v>1.13200144</v>
      </c>
      <c r="E300" t="s">
        <v>508</v>
      </c>
    </row>
    <row r="301" spans="1:5" ht="15" x14ac:dyDescent="0.3">
      <c r="A301" s="1" t="s">
        <v>509</v>
      </c>
      <c r="B301">
        <v>0.80189999999999995</v>
      </c>
      <c r="C301" s="2">
        <v>3.0499999999999999E-2</v>
      </c>
      <c r="D301">
        <v>1.0417524899999999</v>
      </c>
      <c r="E301" t="s">
        <v>510</v>
      </c>
    </row>
    <row r="302" spans="1:5" ht="15" x14ac:dyDescent="0.3">
      <c r="A302" s="1" t="s">
        <v>511</v>
      </c>
      <c r="B302">
        <v>0.80389999999999995</v>
      </c>
      <c r="C302" s="2">
        <v>3.0700000000000002E-2</v>
      </c>
      <c r="D302">
        <v>1.83203143</v>
      </c>
      <c r="E302" t="s">
        <v>512</v>
      </c>
    </row>
    <row r="303" spans="1:5" ht="15" x14ac:dyDescent="0.3">
      <c r="A303" s="1" t="s">
        <v>513</v>
      </c>
      <c r="B303">
        <v>0.80410000000000004</v>
      </c>
      <c r="C303" s="2">
        <v>3.1099999999999999E-2</v>
      </c>
      <c r="D303">
        <v>1.06777809</v>
      </c>
      <c r="E303" t="s">
        <v>514</v>
      </c>
    </row>
    <row r="304" spans="1:5" ht="15" x14ac:dyDescent="0.3">
      <c r="A304" s="1" t="s">
        <v>675</v>
      </c>
      <c r="B304">
        <v>0.80410000000000004</v>
      </c>
      <c r="C304" s="2">
        <v>3.1199999999999999E-2</v>
      </c>
      <c r="D304">
        <v>-1.1934360900000001</v>
      </c>
      <c r="E304" t="s">
        <v>676</v>
      </c>
    </row>
    <row r="305" spans="1:5" ht="15" x14ac:dyDescent="0.3">
      <c r="A305" s="1" t="s">
        <v>677</v>
      </c>
      <c r="B305">
        <v>0.80410000000000004</v>
      </c>
      <c r="C305" s="2">
        <v>3.1300000000000001E-2</v>
      </c>
      <c r="D305">
        <v>-1.06810647</v>
      </c>
      <c r="E305" t="s">
        <v>678</v>
      </c>
    </row>
    <row r="306" spans="1:5" ht="15" x14ac:dyDescent="0.3">
      <c r="A306" s="1" t="s">
        <v>515</v>
      </c>
      <c r="B306">
        <v>0.80410000000000004</v>
      </c>
      <c r="C306" s="2">
        <v>3.1600000000000003E-2</v>
      </c>
      <c r="D306">
        <v>1.67334859</v>
      </c>
      <c r="E306" t="s">
        <v>516</v>
      </c>
    </row>
    <row r="307" spans="1:5" ht="15" x14ac:dyDescent="0.3">
      <c r="A307" s="1" t="s">
        <v>681</v>
      </c>
      <c r="B307">
        <v>0.80410000000000004</v>
      </c>
      <c r="C307" s="2">
        <v>3.1699999999999999E-2</v>
      </c>
      <c r="D307">
        <v>-1.06054034</v>
      </c>
      <c r="E307" t="s">
        <v>682</v>
      </c>
    </row>
    <row r="308" spans="1:5" ht="15" x14ac:dyDescent="0.3">
      <c r="A308" s="1" t="s">
        <v>679</v>
      </c>
      <c r="B308">
        <v>0.80410000000000004</v>
      </c>
      <c r="C308" s="2">
        <v>3.1699999999999999E-2</v>
      </c>
      <c r="D308">
        <v>-1.95606064</v>
      </c>
      <c r="E308" t="s">
        <v>680</v>
      </c>
    </row>
    <row r="309" spans="1:5" ht="15" x14ac:dyDescent="0.3">
      <c r="A309" s="1" t="s">
        <v>517</v>
      </c>
      <c r="B309">
        <v>0.80510000000000004</v>
      </c>
      <c r="C309" s="2">
        <v>3.2099999999999997E-2</v>
      </c>
      <c r="D309">
        <v>1.59348362</v>
      </c>
      <c r="E309" t="s">
        <v>518</v>
      </c>
    </row>
    <row r="310" spans="1:5" ht="15" x14ac:dyDescent="0.3">
      <c r="A310" s="1" t="s">
        <v>519</v>
      </c>
      <c r="B310">
        <v>0.80510000000000004</v>
      </c>
      <c r="C310" s="2">
        <v>3.2199999999999999E-2</v>
      </c>
      <c r="D310">
        <v>1.0516888200000001</v>
      </c>
      <c r="E310" t="s">
        <v>520</v>
      </c>
    </row>
    <row r="311" spans="1:5" ht="15" x14ac:dyDescent="0.3">
      <c r="A311" s="1" t="s">
        <v>522</v>
      </c>
      <c r="B311">
        <v>0.81830000000000003</v>
      </c>
      <c r="C311" s="2">
        <v>3.4599999999999999E-2</v>
      </c>
      <c r="D311">
        <v>1.12029062</v>
      </c>
      <c r="E311" t="s">
        <v>523</v>
      </c>
    </row>
    <row r="312" spans="1:5" ht="15" x14ac:dyDescent="0.3">
      <c r="A312" s="1" t="s">
        <v>524</v>
      </c>
      <c r="B312">
        <v>0.82140000000000002</v>
      </c>
      <c r="C312" s="2">
        <v>3.5000000000000003E-2</v>
      </c>
      <c r="D312">
        <v>1.30151409</v>
      </c>
      <c r="E312" t="s">
        <v>525</v>
      </c>
    </row>
    <row r="313" spans="1:5" ht="15" x14ac:dyDescent="0.3">
      <c r="A313" s="1" t="s">
        <v>527</v>
      </c>
      <c r="B313">
        <v>0.8276</v>
      </c>
      <c r="C313" s="2">
        <v>3.56E-2</v>
      </c>
      <c r="D313">
        <v>1.1187338899999999</v>
      </c>
      <c r="E313" t="s">
        <v>528</v>
      </c>
    </row>
    <row r="314" spans="1:5" ht="15" x14ac:dyDescent="0.3">
      <c r="A314" s="1" t="s">
        <v>683</v>
      </c>
      <c r="B314">
        <v>0.82940000000000003</v>
      </c>
      <c r="C314" s="2">
        <v>3.5799999999999998E-2</v>
      </c>
      <c r="D314">
        <v>-1.0680791999999999</v>
      </c>
      <c r="E314" t="s">
        <v>684</v>
      </c>
    </row>
    <row r="315" spans="1:5" ht="15" x14ac:dyDescent="0.3">
      <c r="A315" s="1" t="s">
        <v>529</v>
      </c>
      <c r="B315">
        <v>0.82940000000000003</v>
      </c>
      <c r="C315" s="2">
        <v>3.5900000000000001E-2</v>
      </c>
      <c r="D315">
        <v>1.6237649199999999</v>
      </c>
      <c r="E315" t="s">
        <v>530</v>
      </c>
    </row>
    <row r="316" spans="1:5" ht="15" x14ac:dyDescent="0.3">
      <c r="A316" s="1" t="s">
        <v>531</v>
      </c>
      <c r="B316">
        <v>0.82979999999999998</v>
      </c>
      <c r="C316" s="2">
        <v>3.61E-2</v>
      </c>
      <c r="D316">
        <v>1.41529153</v>
      </c>
      <c r="E316" t="s">
        <v>532</v>
      </c>
    </row>
    <row r="317" spans="1:5" ht="15" x14ac:dyDescent="0.3">
      <c r="A317" s="1" t="s">
        <v>533</v>
      </c>
      <c r="B317">
        <v>0.83130000000000004</v>
      </c>
      <c r="C317" s="2">
        <v>3.6400000000000002E-2</v>
      </c>
      <c r="D317">
        <v>1.2258989</v>
      </c>
      <c r="E317" t="s">
        <v>534</v>
      </c>
    </row>
    <row r="318" spans="1:5" ht="15" x14ac:dyDescent="0.3">
      <c r="A318" s="1" t="s">
        <v>535</v>
      </c>
      <c r="B318">
        <v>0.83150000000000002</v>
      </c>
      <c r="C318" s="2">
        <v>3.6499999999999998E-2</v>
      </c>
      <c r="D318">
        <v>1.15356546</v>
      </c>
      <c r="E318" t="s">
        <v>536</v>
      </c>
    </row>
    <row r="319" spans="1:5" ht="15" x14ac:dyDescent="0.3">
      <c r="A319" s="1" t="s">
        <v>537</v>
      </c>
      <c r="B319">
        <v>0.83340000000000003</v>
      </c>
      <c r="C319" s="2">
        <v>3.73E-2</v>
      </c>
      <c r="D319">
        <v>1.7496453199999999</v>
      </c>
      <c r="E319" t="s">
        <v>538</v>
      </c>
    </row>
    <row r="320" spans="1:5" ht="15" x14ac:dyDescent="0.3">
      <c r="A320" s="1" t="s">
        <v>539</v>
      </c>
      <c r="B320">
        <v>0.83340000000000003</v>
      </c>
      <c r="C320" s="2">
        <v>3.73E-2</v>
      </c>
      <c r="D320">
        <v>1.3457644</v>
      </c>
      <c r="E320" t="s">
        <v>540</v>
      </c>
    </row>
    <row r="321" spans="1:5" ht="15" x14ac:dyDescent="0.3">
      <c r="A321" s="1" t="s">
        <v>685</v>
      </c>
      <c r="B321">
        <v>0.83389999999999997</v>
      </c>
      <c r="C321" s="2">
        <v>3.8199999999999998E-2</v>
      </c>
      <c r="D321">
        <v>-1.3359467300000001</v>
      </c>
      <c r="E321" t="s">
        <v>686</v>
      </c>
    </row>
    <row r="322" spans="1:5" ht="15" x14ac:dyDescent="0.3">
      <c r="A322" s="1" t="s">
        <v>687</v>
      </c>
      <c r="B322">
        <v>0.83389999999999997</v>
      </c>
      <c r="C322" s="2">
        <v>3.8300000000000001E-2</v>
      </c>
      <c r="D322">
        <v>-1.22721948</v>
      </c>
      <c r="E322" t="s">
        <v>688</v>
      </c>
    </row>
    <row r="323" spans="1:5" ht="15" x14ac:dyDescent="0.3">
      <c r="A323" s="1" t="s">
        <v>541</v>
      </c>
      <c r="B323">
        <v>0.8347</v>
      </c>
      <c r="C323" s="2">
        <v>3.85E-2</v>
      </c>
      <c r="D323">
        <v>1.23935007</v>
      </c>
      <c r="E323" t="s">
        <v>542</v>
      </c>
    </row>
    <row r="324" spans="1:5" ht="15" x14ac:dyDescent="0.3">
      <c r="A324" s="1" t="s">
        <v>689</v>
      </c>
      <c r="B324">
        <v>0.83620000000000005</v>
      </c>
      <c r="C324" s="2">
        <v>3.8800000000000001E-2</v>
      </c>
      <c r="D324">
        <v>-1.1718951</v>
      </c>
      <c r="E324" t="s">
        <v>690</v>
      </c>
    </row>
    <row r="325" spans="1:5" ht="15" x14ac:dyDescent="0.3">
      <c r="A325" s="1" t="s">
        <v>543</v>
      </c>
      <c r="B325">
        <v>0.83750000000000002</v>
      </c>
      <c r="C325" s="2">
        <v>3.9300000000000002E-2</v>
      </c>
      <c r="D325">
        <v>1.0927959199999999</v>
      </c>
      <c r="E325" t="s">
        <v>544</v>
      </c>
    </row>
    <row r="326" spans="1:5" ht="15" x14ac:dyDescent="0.3">
      <c r="A326" s="1" t="s">
        <v>691</v>
      </c>
      <c r="B326">
        <v>0.83750000000000002</v>
      </c>
      <c r="C326" s="2">
        <v>3.95E-2</v>
      </c>
      <c r="D326">
        <v>-1.0247449500000001</v>
      </c>
      <c r="E326" t="s">
        <v>692</v>
      </c>
    </row>
    <row r="327" spans="1:5" ht="15" x14ac:dyDescent="0.3">
      <c r="A327" s="1" t="s">
        <v>693</v>
      </c>
      <c r="B327">
        <v>0.83889999999999998</v>
      </c>
      <c r="C327" s="2">
        <v>4.07E-2</v>
      </c>
      <c r="D327">
        <v>-1.4219912800000001</v>
      </c>
      <c r="E327" t="s">
        <v>694</v>
      </c>
    </row>
    <row r="328" spans="1:5" ht="15" x14ac:dyDescent="0.3">
      <c r="A328" s="1" t="s">
        <v>546</v>
      </c>
      <c r="B328">
        <v>0.84309999999999996</v>
      </c>
      <c r="C328" s="2">
        <v>4.1300000000000003E-2</v>
      </c>
      <c r="D328">
        <v>1.08966213</v>
      </c>
      <c r="E328" t="s">
        <v>547</v>
      </c>
    </row>
    <row r="329" spans="1:5" ht="15" x14ac:dyDescent="0.3">
      <c r="A329" s="1" t="s">
        <v>695</v>
      </c>
      <c r="B329">
        <v>0.84440000000000004</v>
      </c>
      <c r="C329" s="2">
        <v>4.1599999999999998E-2</v>
      </c>
      <c r="D329">
        <v>-1.3693480499999999</v>
      </c>
      <c r="E329" t="s">
        <v>696</v>
      </c>
    </row>
    <row r="330" spans="1:5" ht="15" x14ac:dyDescent="0.3">
      <c r="A330" s="1" t="s">
        <v>697</v>
      </c>
      <c r="B330">
        <v>0.84860000000000002</v>
      </c>
      <c r="C330" s="2">
        <v>4.2500000000000003E-2</v>
      </c>
      <c r="D330">
        <v>-1.2544649699999999</v>
      </c>
      <c r="E330" t="s">
        <v>698</v>
      </c>
    </row>
    <row r="331" spans="1:5" ht="15" x14ac:dyDescent="0.3">
      <c r="A331" s="1" t="s">
        <v>548</v>
      </c>
      <c r="B331">
        <v>0.8508</v>
      </c>
      <c r="C331" s="2">
        <v>4.3799999999999999E-2</v>
      </c>
      <c r="D331">
        <v>1.5847152099999999</v>
      </c>
      <c r="E331" t="s">
        <v>549</v>
      </c>
    </row>
    <row r="332" spans="1:5" ht="15" x14ac:dyDescent="0.3">
      <c r="A332" s="1" t="s">
        <v>550</v>
      </c>
      <c r="B332">
        <v>0.85109999999999997</v>
      </c>
      <c r="C332" s="2">
        <v>4.4200000000000003E-2</v>
      </c>
      <c r="D332">
        <v>1.38523613</v>
      </c>
      <c r="E332" t="s">
        <v>551</v>
      </c>
    </row>
    <row r="333" spans="1:5" ht="15" x14ac:dyDescent="0.3">
      <c r="A333" s="1" t="s">
        <v>699</v>
      </c>
      <c r="B333">
        <v>0.85440000000000005</v>
      </c>
      <c r="C333" s="2">
        <v>4.4600000000000001E-2</v>
      </c>
      <c r="D333">
        <v>-1.63496101</v>
      </c>
      <c r="E333" t="s">
        <v>700</v>
      </c>
    </row>
    <row r="334" spans="1:5" ht="15" x14ac:dyDescent="0.3">
      <c r="A334" s="1" t="s">
        <v>552</v>
      </c>
      <c r="B334">
        <v>0.85489999999999999</v>
      </c>
      <c r="C334" s="2">
        <v>4.4900000000000002E-2</v>
      </c>
      <c r="D334">
        <v>1.96989437</v>
      </c>
      <c r="E334" t="s">
        <v>553</v>
      </c>
    </row>
    <row r="335" spans="1:5" ht="15" x14ac:dyDescent="0.3">
      <c r="A335" s="1" t="s">
        <v>554</v>
      </c>
      <c r="B335">
        <v>0.85919999999999996</v>
      </c>
      <c r="C335" s="2">
        <v>4.6399999999999997E-2</v>
      </c>
      <c r="D335">
        <v>1.5344169000000001</v>
      </c>
      <c r="E335" t="s">
        <v>555</v>
      </c>
    </row>
    <row r="336" spans="1:5" ht="15" x14ac:dyDescent="0.3">
      <c r="A336" s="1" t="s">
        <v>556</v>
      </c>
      <c r="B336">
        <v>0.86009999999999998</v>
      </c>
      <c r="C336" s="2">
        <v>4.6699999999999998E-2</v>
      </c>
      <c r="D336">
        <v>1.1406418599999999</v>
      </c>
      <c r="E336" t="s">
        <v>557</v>
      </c>
    </row>
    <row r="337" spans="1:5" ht="15" x14ac:dyDescent="0.3">
      <c r="A337" s="1" t="s">
        <v>558</v>
      </c>
      <c r="B337">
        <v>0.86050000000000004</v>
      </c>
      <c r="C337" s="2">
        <v>4.6899999999999997E-2</v>
      </c>
      <c r="D337">
        <v>2.6626664299999998</v>
      </c>
      <c r="E337" t="s">
        <v>559</v>
      </c>
    </row>
    <row r="338" spans="1:5" ht="15" x14ac:dyDescent="0.3">
      <c r="A338" s="1" t="s">
        <v>701</v>
      </c>
      <c r="B338">
        <v>0.86160000000000003</v>
      </c>
      <c r="C338" s="2">
        <v>4.7100000000000003E-2</v>
      </c>
      <c r="D338">
        <v>-1.01404699</v>
      </c>
      <c r="E338" t="s">
        <v>702</v>
      </c>
    </row>
    <row r="339" spans="1:5" ht="15" x14ac:dyDescent="0.3">
      <c r="A339" s="1" t="s">
        <v>560</v>
      </c>
      <c r="B339">
        <v>0.86160000000000003</v>
      </c>
      <c r="C339" s="2">
        <v>4.7199999999999999E-2</v>
      </c>
      <c r="D339">
        <v>1.0983631300000001</v>
      </c>
      <c r="E339" t="s">
        <v>561</v>
      </c>
    </row>
    <row r="340" spans="1:5" ht="15" x14ac:dyDescent="0.3">
      <c r="A340" s="1" t="s">
        <v>703</v>
      </c>
      <c r="B340">
        <v>0.86160000000000003</v>
      </c>
      <c r="C340" s="2">
        <v>4.7399999999999998E-2</v>
      </c>
      <c r="D340">
        <v>-1.80737996</v>
      </c>
      <c r="E340" t="s">
        <v>704</v>
      </c>
    </row>
    <row r="341" spans="1:5" ht="15" x14ac:dyDescent="0.3">
      <c r="A341" s="1" t="s">
        <v>705</v>
      </c>
      <c r="B341">
        <v>0.86160000000000003</v>
      </c>
      <c r="C341" s="2">
        <v>4.7800000000000002E-2</v>
      </c>
      <c r="D341">
        <v>-1.19748839</v>
      </c>
      <c r="E341" t="s">
        <v>706</v>
      </c>
    </row>
    <row r="342" spans="1:5" ht="15" x14ac:dyDescent="0.3">
      <c r="A342" s="1" t="s">
        <v>562</v>
      </c>
      <c r="B342">
        <v>0.86160000000000003</v>
      </c>
      <c r="C342" s="2">
        <v>4.8099999999999997E-2</v>
      </c>
      <c r="D342">
        <v>1.0876136599999999</v>
      </c>
      <c r="E342" t="s">
        <v>563</v>
      </c>
    </row>
    <row r="343" spans="1:5" ht="15" x14ac:dyDescent="0.3">
      <c r="A343" s="1" t="s">
        <v>564</v>
      </c>
      <c r="B343">
        <v>0.86160000000000003</v>
      </c>
      <c r="C343" s="2">
        <v>4.8099999999999997E-2</v>
      </c>
      <c r="D343">
        <v>1.11302251</v>
      </c>
      <c r="E343" t="s">
        <v>565</v>
      </c>
    </row>
    <row r="344" spans="1:5" ht="15" x14ac:dyDescent="0.3">
      <c r="A344" s="1" t="s">
        <v>707</v>
      </c>
      <c r="B344">
        <v>0.86160000000000003</v>
      </c>
      <c r="C344" s="2">
        <v>4.8500000000000001E-2</v>
      </c>
      <c r="D344">
        <v>-1.2773047900000001</v>
      </c>
      <c r="E344" t="s">
        <v>708</v>
      </c>
    </row>
    <row r="345" spans="1:5" ht="15" x14ac:dyDescent="0.3">
      <c r="A345" s="1" t="s">
        <v>566</v>
      </c>
      <c r="B345">
        <v>0.86260000000000003</v>
      </c>
      <c r="C345" s="2">
        <v>4.8599999999999997E-2</v>
      </c>
      <c r="D345">
        <v>1.19715715</v>
      </c>
      <c r="E345" t="s">
        <v>567</v>
      </c>
    </row>
    <row r="346" spans="1:5" ht="15" x14ac:dyDescent="0.3">
      <c r="A346" s="1" t="s">
        <v>709</v>
      </c>
      <c r="B346">
        <v>0.86370000000000002</v>
      </c>
      <c r="C346" s="2">
        <v>4.8800000000000003E-2</v>
      </c>
      <c r="D346">
        <v>-1.95508215</v>
      </c>
      <c r="E346" t="s">
        <v>710</v>
      </c>
    </row>
    <row r="347" spans="1:5" ht="15" x14ac:dyDescent="0.3">
      <c r="A347" s="1" t="s">
        <v>568</v>
      </c>
      <c r="B347">
        <v>0.86539999999999995</v>
      </c>
      <c r="C347" s="2">
        <v>4.9099999999999998E-2</v>
      </c>
      <c r="D347">
        <v>1.3296007999999999</v>
      </c>
      <c r="E347" t="s">
        <v>569</v>
      </c>
    </row>
    <row r="348" spans="1:5" ht="15" x14ac:dyDescent="0.3">
      <c r="A348" s="1" t="s">
        <v>570</v>
      </c>
      <c r="B348">
        <v>0.86550000000000005</v>
      </c>
      <c r="C348" s="2">
        <v>4.9299999999999997E-2</v>
      </c>
      <c r="D348">
        <v>1.4379475799999999</v>
      </c>
      <c r="E348" t="s">
        <v>571</v>
      </c>
    </row>
    <row r="349" spans="1:5" ht="15" x14ac:dyDescent="0.3">
      <c r="A349" s="1" t="s">
        <v>572</v>
      </c>
      <c r="B349">
        <v>0.86619999999999997</v>
      </c>
      <c r="C349" s="2">
        <v>4.9500000000000002E-2</v>
      </c>
      <c r="D349">
        <v>1.40350029</v>
      </c>
      <c r="E349" t="s">
        <v>573</v>
      </c>
    </row>
    <row r="350" spans="1:5" ht="15" x14ac:dyDescent="0.3">
      <c r="A350" s="1" t="s">
        <v>574</v>
      </c>
      <c r="B350">
        <v>0.86619999999999997</v>
      </c>
      <c r="C350" s="2">
        <v>4.99E-2</v>
      </c>
      <c r="D350">
        <v>1.0315963699999999</v>
      </c>
      <c r="E350" t="s">
        <v>575</v>
      </c>
    </row>
  </sheetData>
  <autoFilter ref="A1:E416">
    <sortState ref="A2:E350">
      <sortCondition ref="C1:C416"/>
    </sortState>
  </autoFilter>
  <conditionalFormatting sqref="D2:D350">
    <cfRule type="cellIs" dxfId="41" priority="8" operator="lessThan">
      <formula>-1</formula>
    </cfRule>
    <cfRule type="cellIs" dxfId="40" priority="9" operator="greaterThan">
      <formula>1</formula>
    </cfRule>
  </conditionalFormatting>
  <conditionalFormatting sqref="B2:C350">
    <cfRule type="cellIs" dxfId="39" priority="7" operator="lessThan">
      <formula>0.05</formula>
    </cfRule>
  </conditionalFormatting>
  <conditionalFormatting sqref="E1:E350 E417:E1048576">
    <cfRule type="duplicateValues" dxfId="38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89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 t="s">
        <v>711</v>
      </c>
      <c r="B2">
        <v>4.0899999999999999E-3</v>
      </c>
      <c r="C2" s="2">
        <v>1.23E-7</v>
      </c>
      <c r="D2">
        <v>1.5017314399999999</v>
      </c>
      <c r="E2" t="s">
        <v>712</v>
      </c>
    </row>
    <row r="3" spans="1:5" ht="15" x14ac:dyDescent="0.3">
      <c r="A3" s="1" t="s">
        <v>713</v>
      </c>
      <c r="B3">
        <v>4.0899999999999999E-3</v>
      </c>
      <c r="C3" s="2">
        <v>1.66E-7</v>
      </c>
      <c r="D3">
        <v>2.7170532999999999</v>
      </c>
      <c r="E3" t="s">
        <v>714</v>
      </c>
    </row>
    <row r="4" spans="1:5" ht="15" x14ac:dyDescent="0.3">
      <c r="A4" s="1" t="s">
        <v>715</v>
      </c>
      <c r="B4">
        <v>4.0899999999999999E-3</v>
      </c>
      <c r="C4" s="2">
        <v>2.2399999999999999E-7</v>
      </c>
      <c r="D4">
        <v>2.1978838600000001</v>
      </c>
      <c r="E4" t="s">
        <v>716</v>
      </c>
    </row>
    <row r="5" spans="1:5" ht="15" x14ac:dyDescent="0.3">
      <c r="A5" s="1" t="s">
        <v>278</v>
      </c>
      <c r="B5">
        <v>1.0160000000000001E-2</v>
      </c>
      <c r="C5" s="2">
        <v>8.8199999999999998E-7</v>
      </c>
      <c r="D5">
        <v>-1.3740018300000001</v>
      </c>
      <c r="E5" t="s">
        <v>277</v>
      </c>
    </row>
    <row r="6" spans="1:5" ht="15" x14ac:dyDescent="0.3">
      <c r="A6" s="1" t="s">
        <v>654</v>
      </c>
      <c r="B6">
        <v>1.0160000000000001E-2</v>
      </c>
      <c r="C6" s="2">
        <v>9.2900000000000002E-7</v>
      </c>
      <c r="D6">
        <v>2.2258861200000002</v>
      </c>
      <c r="E6" t="s">
        <v>655</v>
      </c>
    </row>
    <row r="7" spans="1:5" ht="15" x14ac:dyDescent="0.3">
      <c r="A7" s="1" t="s">
        <v>717</v>
      </c>
      <c r="B7">
        <v>1.7489999999999999E-2</v>
      </c>
      <c r="C7" s="2">
        <v>2.5600000000000001E-6</v>
      </c>
      <c r="D7">
        <v>1.2776341200000001</v>
      </c>
      <c r="E7" t="s">
        <v>718</v>
      </c>
    </row>
    <row r="8" spans="1:5" ht="15" x14ac:dyDescent="0.3">
      <c r="A8" s="1" t="s">
        <v>719</v>
      </c>
      <c r="B8">
        <v>2.3859999999999999E-2</v>
      </c>
      <c r="C8" s="2">
        <v>4.6299999999999997E-6</v>
      </c>
      <c r="D8">
        <v>1.30864979</v>
      </c>
      <c r="E8" t="s">
        <v>720</v>
      </c>
    </row>
    <row r="9" spans="1:5" ht="15" x14ac:dyDescent="0.3">
      <c r="A9" s="1" t="s">
        <v>721</v>
      </c>
      <c r="B9">
        <v>2.3859999999999999E-2</v>
      </c>
      <c r="C9" s="2">
        <v>4.7700000000000001E-6</v>
      </c>
      <c r="D9">
        <v>1.82955197</v>
      </c>
      <c r="E9" t="s">
        <v>722</v>
      </c>
    </row>
    <row r="10" spans="1:5" ht="15" x14ac:dyDescent="0.3">
      <c r="A10" s="1" t="s">
        <v>723</v>
      </c>
      <c r="B10">
        <v>2.3859999999999999E-2</v>
      </c>
      <c r="C10" s="2">
        <v>5.1499999999999998E-6</v>
      </c>
      <c r="D10">
        <v>1.27048731</v>
      </c>
      <c r="E10" t="s">
        <v>724</v>
      </c>
    </row>
    <row r="11" spans="1:5" ht="15" x14ac:dyDescent="0.3">
      <c r="A11" s="1" t="s">
        <v>725</v>
      </c>
      <c r="B11">
        <v>2.3859999999999999E-2</v>
      </c>
      <c r="C11" s="2">
        <v>5.2399999999999998E-6</v>
      </c>
      <c r="D11">
        <v>1.7249861</v>
      </c>
      <c r="E11" t="s">
        <v>726</v>
      </c>
    </row>
    <row r="12" spans="1:5" ht="15" x14ac:dyDescent="0.3">
      <c r="A12" s="1" t="s">
        <v>727</v>
      </c>
      <c r="B12">
        <v>2.443E-2</v>
      </c>
      <c r="C12" s="2">
        <v>5.8100000000000003E-6</v>
      </c>
      <c r="D12">
        <v>1.13360097</v>
      </c>
      <c r="E12" t="s">
        <v>728</v>
      </c>
    </row>
    <row r="13" spans="1:5" ht="15" x14ac:dyDescent="0.3">
      <c r="A13" s="1" t="s">
        <v>729</v>
      </c>
      <c r="B13">
        <v>2.4590000000000001E-2</v>
      </c>
      <c r="C13" s="2">
        <v>6.63E-6</v>
      </c>
      <c r="D13">
        <v>1.2880669600000001</v>
      </c>
      <c r="E13" t="s">
        <v>730</v>
      </c>
    </row>
    <row r="14" spans="1:5" ht="15" x14ac:dyDescent="0.3">
      <c r="A14" s="1" t="s">
        <v>664</v>
      </c>
      <c r="B14">
        <v>2.4590000000000001E-2</v>
      </c>
      <c r="C14" s="2">
        <v>7.5299999999999999E-6</v>
      </c>
      <c r="D14">
        <v>1.5675507399999999</v>
      </c>
      <c r="E14" t="s">
        <v>665</v>
      </c>
    </row>
    <row r="15" spans="1:5" ht="15" x14ac:dyDescent="0.3">
      <c r="A15" s="1" t="s">
        <v>648</v>
      </c>
      <c r="B15">
        <v>2.4590000000000001E-2</v>
      </c>
      <c r="C15" s="2">
        <v>7.6399999999999997E-6</v>
      </c>
      <c r="D15">
        <v>1.3809400199999999</v>
      </c>
      <c r="E15" t="s">
        <v>649</v>
      </c>
    </row>
    <row r="16" spans="1:5" ht="15" x14ac:dyDescent="0.3">
      <c r="A16" s="1" t="s">
        <v>731</v>
      </c>
      <c r="B16">
        <v>2.4590000000000001E-2</v>
      </c>
      <c r="C16" s="2">
        <v>8.0199999999999994E-6</v>
      </c>
      <c r="D16">
        <v>2.71079559</v>
      </c>
      <c r="E16" t="s">
        <v>732</v>
      </c>
    </row>
    <row r="17" spans="1:5" ht="15" x14ac:dyDescent="0.3">
      <c r="A17" s="1" t="s">
        <v>733</v>
      </c>
      <c r="B17">
        <v>2.4590000000000001E-2</v>
      </c>
      <c r="C17" s="2">
        <v>8.2500000000000006E-6</v>
      </c>
      <c r="D17">
        <v>1.1319474599999999</v>
      </c>
      <c r="E17" t="s">
        <v>734</v>
      </c>
    </row>
    <row r="18" spans="1:5" ht="15" x14ac:dyDescent="0.3">
      <c r="A18" s="1" t="s">
        <v>735</v>
      </c>
      <c r="B18">
        <v>2.4590000000000001E-2</v>
      </c>
      <c r="C18" s="2">
        <v>8.9500000000000007E-6</v>
      </c>
      <c r="D18">
        <v>1.5721425499999999</v>
      </c>
      <c r="E18" t="s">
        <v>736</v>
      </c>
    </row>
    <row r="19" spans="1:5" ht="15" x14ac:dyDescent="0.3">
      <c r="A19" s="1" t="s">
        <v>185</v>
      </c>
      <c r="B19">
        <v>2.4590000000000001E-2</v>
      </c>
      <c r="C19" s="2">
        <v>1.0200000000000001E-5</v>
      </c>
      <c r="D19">
        <v>-1.59364555</v>
      </c>
      <c r="E19" t="s">
        <v>186</v>
      </c>
    </row>
    <row r="20" spans="1:5" ht="15" x14ac:dyDescent="0.3">
      <c r="A20" s="1" t="s">
        <v>737</v>
      </c>
      <c r="B20">
        <v>2.4590000000000001E-2</v>
      </c>
      <c r="C20" s="2">
        <v>1.0200000000000001E-5</v>
      </c>
      <c r="D20">
        <v>1.16139883</v>
      </c>
      <c r="E20" t="s">
        <v>738</v>
      </c>
    </row>
    <row r="21" spans="1:5" ht="15" x14ac:dyDescent="0.3">
      <c r="A21" s="1" t="s">
        <v>739</v>
      </c>
      <c r="B21">
        <v>2.6409999999999999E-2</v>
      </c>
      <c r="C21" s="2">
        <v>1.2E-5</v>
      </c>
      <c r="D21">
        <v>1.1056947800000001</v>
      </c>
      <c r="E21" t="s">
        <v>740</v>
      </c>
    </row>
    <row r="22" spans="1:5" ht="15" x14ac:dyDescent="0.3">
      <c r="A22" s="1" t="s">
        <v>741</v>
      </c>
      <c r="B22">
        <v>2.6409999999999999E-2</v>
      </c>
      <c r="C22" s="2">
        <v>1.3499999999999999E-5</v>
      </c>
      <c r="D22">
        <v>1.7150883100000001</v>
      </c>
      <c r="E22" t="s">
        <v>742</v>
      </c>
    </row>
    <row r="23" spans="1:5" ht="15" x14ac:dyDescent="0.3">
      <c r="A23" s="1" t="s">
        <v>743</v>
      </c>
      <c r="B23">
        <v>2.6409999999999999E-2</v>
      </c>
      <c r="C23" s="2">
        <v>1.4E-5</v>
      </c>
      <c r="D23">
        <v>1.0147771400000001</v>
      </c>
      <c r="E23" t="s">
        <v>744</v>
      </c>
    </row>
    <row r="24" spans="1:5" ht="15" x14ac:dyDescent="0.3">
      <c r="A24" s="1" t="s">
        <v>745</v>
      </c>
      <c r="B24">
        <v>2.681E-2</v>
      </c>
      <c r="C24" s="2">
        <v>1.52E-5</v>
      </c>
      <c r="D24">
        <v>1.31386213</v>
      </c>
      <c r="E24" t="s">
        <v>746</v>
      </c>
    </row>
    <row r="25" spans="1:5" ht="15" x14ac:dyDescent="0.3">
      <c r="A25" s="1" t="s">
        <v>747</v>
      </c>
      <c r="B25">
        <v>2.7189999999999999E-2</v>
      </c>
      <c r="C25" s="2">
        <v>1.6399999999999999E-5</v>
      </c>
      <c r="D25">
        <v>1.6837264300000001</v>
      </c>
      <c r="E25" t="s">
        <v>748</v>
      </c>
    </row>
    <row r="26" spans="1:5" ht="15" x14ac:dyDescent="0.3">
      <c r="A26" s="1" t="s">
        <v>1118</v>
      </c>
      <c r="B26">
        <v>2.751E-2</v>
      </c>
      <c r="C26" s="2">
        <v>1.7099999999999999E-5</v>
      </c>
      <c r="D26">
        <v>-1.1978833900000001</v>
      </c>
      <c r="E26" t="s">
        <v>1119</v>
      </c>
    </row>
    <row r="27" spans="1:5" ht="15" x14ac:dyDescent="0.3">
      <c r="A27" s="1" t="s">
        <v>749</v>
      </c>
      <c r="B27">
        <v>2.7570000000000001E-2</v>
      </c>
      <c r="C27" s="2">
        <v>1.7600000000000001E-5</v>
      </c>
      <c r="D27">
        <v>1.3767093399999999</v>
      </c>
      <c r="E27" t="s">
        <v>750</v>
      </c>
    </row>
    <row r="28" spans="1:5" ht="15" x14ac:dyDescent="0.3">
      <c r="A28" s="1" t="s">
        <v>751</v>
      </c>
      <c r="B28">
        <v>2.801E-2</v>
      </c>
      <c r="C28" s="2">
        <v>1.9599999999999999E-5</v>
      </c>
      <c r="D28">
        <v>1.04309925</v>
      </c>
      <c r="E28" t="s">
        <v>752</v>
      </c>
    </row>
    <row r="29" spans="1:5" ht="15" x14ac:dyDescent="0.3">
      <c r="A29" s="1" t="s">
        <v>753</v>
      </c>
      <c r="B29">
        <v>2.801E-2</v>
      </c>
      <c r="C29" s="2">
        <v>1.98E-5</v>
      </c>
      <c r="D29">
        <v>1.485285</v>
      </c>
      <c r="E29" t="s">
        <v>754</v>
      </c>
    </row>
    <row r="30" spans="1:5" ht="15" x14ac:dyDescent="0.3">
      <c r="A30" s="1" t="s">
        <v>755</v>
      </c>
      <c r="B30">
        <v>2.801E-2</v>
      </c>
      <c r="C30" s="2">
        <v>2.0000000000000002E-5</v>
      </c>
      <c r="D30">
        <v>1.6747046800000001</v>
      </c>
      <c r="E30" t="s">
        <v>756</v>
      </c>
    </row>
    <row r="31" spans="1:5" ht="15" x14ac:dyDescent="0.3">
      <c r="A31" s="1" t="s">
        <v>757</v>
      </c>
      <c r="B31">
        <v>2.827E-2</v>
      </c>
      <c r="C31" s="2">
        <v>2.0699999999999998E-5</v>
      </c>
      <c r="D31">
        <v>1.01011684</v>
      </c>
      <c r="E31" t="s">
        <v>758</v>
      </c>
    </row>
    <row r="32" spans="1:5" ht="15" x14ac:dyDescent="0.3">
      <c r="A32" s="1" t="s">
        <v>759</v>
      </c>
      <c r="B32">
        <v>2.8850000000000001E-2</v>
      </c>
      <c r="C32" s="2">
        <v>2.16E-5</v>
      </c>
      <c r="D32">
        <v>1.73946913</v>
      </c>
      <c r="E32" t="s">
        <v>760</v>
      </c>
    </row>
    <row r="33" spans="1:5" ht="15" x14ac:dyDescent="0.3">
      <c r="A33" s="1" t="s">
        <v>642</v>
      </c>
      <c r="B33">
        <v>3.0249999999999999E-2</v>
      </c>
      <c r="C33" s="2">
        <v>2.3200000000000001E-5</v>
      </c>
      <c r="D33">
        <v>1.8811352800000001</v>
      </c>
      <c r="E33" t="s">
        <v>643</v>
      </c>
    </row>
    <row r="34" spans="1:5" ht="15" x14ac:dyDescent="0.3">
      <c r="A34" s="1" t="s">
        <v>761</v>
      </c>
      <c r="B34">
        <v>3.0759999999999999E-2</v>
      </c>
      <c r="C34" s="2">
        <v>2.4199999999999999E-5</v>
      </c>
      <c r="D34">
        <v>1.6233415200000001</v>
      </c>
      <c r="E34" t="s">
        <v>762</v>
      </c>
    </row>
    <row r="35" spans="1:5" ht="15" x14ac:dyDescent="0.3">
      <c r="A35" s="1" t="s">
        <v>763</v>
      </c>
      <c r="B35">
        <v>3.15E-2</v>
      </c>
      <c r="C35" s="2">
        <v>2.65E-5</v>
      </c>
      <c r="D35">
        <v>1.8340415800000001</v>
      </c>
      <c r="E35" t="s">
        <v>764</v>
      </c>
    </row>
    <row r="36" spans="1:5" ht="15" x14ac:dyDescent="0.3">
      <c r="A36" s="1" t="s">
        <v>765</v>
      </c>
      <c r="B36">
        <v>3.3950000000000001E-2</v>
      </c>
      <c r="C36" s="2">
        <v>2.9899999999999998E-5</v>
      </c>
      <c r="D36">
        <v>2.02760943</v>
      </c>
      <c r="E36" t="s">
        <v>766</v>
      </c>
    </row>
    <row r="37" spans="1:5" ht="15" x14ac:dyDescent="0.3">
      <c r="A37" s="1" t="s">
        <v>767</v>
      </c>
      <c r="B37">
        <v>3.3950000000000001E-2</v>
      </c>
      <c r="C37" s="2">
        <v>3.1000000000000001E-5</v>
      </c>
      <c r="D37">
        <v>1.25274741</v>
      </c>
      <c r="E37" t="s">
        <v>768</v>
      </c>
    </row>
    <row r="38" spans="1:5" ht="15" x14ac:dyDescent="0.3">
      <c r="A38" s="1" t="s">
        <v>769</v>
      </c>
      <c r="B38">
        <v>3.3950000000000001E-2</v>
      </c>
      <c r="C38" s="2">
        <v>3.15E-5</v>
      </c>
      <c r="D38">
        <v>1.2240773300000001</v>
      </c>
      <c r="E38" t="s">
        <v>770</v>
      </c>
    </row>
    <row r="39" spans="1:5" ht="15" x14ac:dyDescent="0.3">
      <c r="A39" s="1" t="s">
        <v>644</v>
      </c>
      <c r="B39">
        <v>3.3950000000000001E-2</v>
      </c>
      <c r="C39" s="2">
        <v>3.1699999999999998E-5</v>
      </c>
      <c r="D39">
        <v>1.4869313099999999</v>
      </c>
      <c r="E39" t="s">
        <v>645</v>
      </c>
    </row>
    <row r="40" spans="1:5" ht="15" x14ac:dyDescent="0.3">
      <c r="A40" s="1" t="s">
        <v>771</v>
      </c>
      <c r="B40">
        <v>3.7260000000000001E-2</v>
      </c>
      <c r="C40" s="2">
        <v>3.68E-5</v>
      </c>
      <c r="D40">
        <v>1.2949866999999999</v>
      </c>
      <c r="E40" t="s">
        <v>772</v>
      </c>
    </row>
    <row r="41" spans="1:5" ht="15" x14ac:dyDescent="0.3">
      <c r="A41" s="1" t="s">
        <v>773</v>
      </c>
      <c r="B41">
        <v>4.1610000000000001E-2</v>
      </c>
      <c r="C41" s="2">
        <v>4.1900000000000002E-5</v>
      </c>
      <c r="D41">
        <v>1.0680777699999999</v>
      </c>
      <c r="E41" s="3" t="s">
        <v>2761</v>
      </c>
    </row>
    <row r="42" spans="1:5" ht="15" x14ac:dyDescent="0.3">
      <c r="A42" s="1" t="s">
        <v>774</v>
      </c>
      <c r="B42">
        <v>4.4019999999999997E-2</v>
      </c>
      <c r="C42" s="2">
        <v>4.5099999999999998E-5</v>
      </c>
      <c r="D42">
        <v>1.1330034600000001</v>
      </c>
      <c r="E42" t="s">
        <v>775</v>
      </c>
    </row>
    <row r="43" spans="1:5" ht="15" x14ac:dyDescent="0.3">
      <c r="A43" s="1" t="s">
        <v>776</v>
      </c>
      <c r="B43">
        <v>4.4850000000000001E-2</v>
      </c>
      <c r="C43" s="2">
        <v>4.6900000000000002E-5</v>
      </c>
      <c r="D43">
        <v>1.05328449</v>
      </c>
      <c r="E43" t="s">
        <v>777</v>
      </c>
    </row>
    <row r="44" spans="1:5" ht="15" x14ac:dyDescent="0.3">
      <c r="A44" s="1" t="s">
        <v>778</v>
      </c>
      <c r="B44">
        <v>4.4850000000000001E-2</v>
      </c>
      <c r="C44" s="2">
        <v>4.7599999999999998E-5</v>
      </c>
      <c r="D44">
        <v>1.4341318300000001</v>
      </c>
      <c r="E44" t="s">
        <v>779</v>
      </c>
    </row>
    <row r="45" spans="1:5" ht="15" x14ac:dyDescent="0.3">
      <c r="A45" s="1" t="s">
        <v>780</v>
      </c>
      <c r="B45">
        <v>4.5240000000000002E-2</v>
      </c>
      <c r="C45" s="2">
        <v>5.0099999999999998E-5</v>
      </c>
      <c r="D45">
        <v>1.31916922</v>
      </c>
      <c r="E45" t="s">
        <v>781</v>
      </c>
    </row>
    <row r="46" spans="1:5" ht="15" x14ac:dyDescent="0.3">
      <c r="A46" s="1" t="s">
        <v>782</v>
      </c>
      <c r="B46">
        <v>4.5240000000000002E-2</v>
      </c>
      <c r="C46" s="2">
        <v>5.1400000000000003E-5</v>
      </c>
      <c r="D46">
        <v>2.4703148499999998</v>
      </c>
      <c r="E46" t="s">
        <v>783</v>
      </c>
    </row>
    <row r="47" spans="1:5" ht="15" x14ac:dyDescent="0.3">
      <c r="A47" s="1" t="s">
        <v>784</v>
      </c>
      <c r="B47">
        <v>4.5240000000000002E-2</v>
      </c>
      <c r="C47" s="2">
        <v>5.5699999999999999E-5</v>
      </c>
      <c r="D47">
        <v>1.70978071</v>
      </c>
      <c r="E47" t="s">
        <v>785</v>
      </c>
    </row>
    <row r="48" spans="1:5" ht="15" x14ac:dyDescent="0.3">
      <c r="A48" s="1" t="s">
        <v>616</v>
      </c>
      <c r="B48">
        <v>4.5240000000000002E-2</v>
      </c>
      <c r="C48" s="2">
        <v>5.7599999999999997E-5</v>
      </c>
      <c r="D48">
        <v>1.0536549399999999</v>
      </c>
      <c r="E48" t="s">
        <v>617</v>
      </c>
    </row>
    <row r="49" spans="1:5" ht="15" x14ac:dyDescent="0.3">
      <c r="A49" s="1" t="s">
        <v>786</v>
      </c>
      <c r="B49">
        <v>4.5240000000000002E-2</v>
      </c>
      <c r="C49" s="2">
        <v>5.8699999999999997E-5</v>
      </c>
      <c r="D49">
        <v>2.5052379600000001</v>
      </c>
      <c r="E49" t="s">
        <v>787</v>
      </c>
    </row>
    <row r="50" spans="1:5" ht="15" x14ac:dyDescent="0.3">
      <c r="A50" s="1" t="s">
        <v>788</v>
      </c>
      <c r="B50">
        <v>5.2139999999999999E-2</v>
      </c>
      <c r="C50" s="2">
        <v>7.7200000000000006E-5</v>
      </c>
      <c r="D50">
        <v>1.4845782700000001</v>
      </c>
      <c r="E50" t="s">
        <v>789</v>
      </c>
    </row>
    <row r="51" spans="1:5" ht="15" x14ac:dyDescent="0.3">
      <c r="A51" s="1" t="s">
        <v>790</v>
      </c>
      <c r="B51">
        <v>5.527E-2</v>
      </c>
      <c r="C51" s="2">
        <v>8.2899999999999996E-5</v>
      </c>
      <c r="D51">
        <v>1.70208794</v>
      </c>
      <c r="E51" t="s">
        <v>791</v>
      </c>
    </row>
    <row r="52" spans="1:5" ht="15" x14ac:dyDescent="0.3">
      <c r="A52" s="1" t="s">
        <v>792</v>
      </c>
      <c r="B52">
        <v>5.6030000000000003E-2</v>
      </c>
      <c r="C52" s="2">
        <v>9.1199999999999994E-5</v>
      </c>
      <c r="D52">
        <v>1.0746450700000001</v>
      </c>
      <c r="E52" t="s">
        <v>793</v>
      </c>
    </row>
    <row r="53" spans="1:5" ht="15" x14ac:dyDescent="0.3">
      <c r="A53" s="1" t="s">
        <v>794</v>
      </c>
      <c r="B53">
        <v>5.6590000000000001E-2</v>
      </c>
      <c r="C53" s="2">
        <v>9.3200000000000002E-5</v>
      </c>
      <c r="D53">
        <v>1.2497463499999999</v>
      </c>
      <c r="E53" t="s">
        <v>795</v>
      </c>
    </row>
    <row r="54" spans="1:5" ht="15" x14ac:dyDescent="0.3">
      <c r="A54" s="1" t="s">
        <v>699</v>
      </c>
      <c r="B54">
        <v>5.6829999999999999E-2</v>
      </c>
      <c r="C54" s="2">
        <v>9.4599999999999996E-5</v>
      </c>
      <c r="D54">
        <v>2.137842</v>
      </c>
      <c r="E54" t="s">
        <v>700</v>
      </c>
    </row>
    <row r="55" spans="1:5" ht="15" x14ac:dyDescent="0.3">
      <c r="A55" s="1" t="s">
        <v>796</v>
      </c>
      <c r="B55">
        <v>6.0299999999999999E-2</v>
      </c>
      <c r="C55" s="2">
        <v>1.0399999999999999E-4</v>
      </c>
      <c r="D55">
        <v>1.4961282600000001</v>
      </c>
      <c r="E55" t="s">
        <v>797</v>
      </c>
    </row>
    <row r="56" spans="1:5" ht="15" x14ac:dyDescent="0.3">
      <c r="A56" s="1" t="s">
        <v>629</v>
      </c>
      <c r="B56">
        <v>6.0299999999999999E-2</v>
      </c>
      <c r="C56" s="2">
        <v>1.05E-4</v>
      </c>
      <c r="D56">
        <v>1.70238019</v>
      </c>
      <c r="E56" t="s">
        <v>583</v>
      </c>
    </row>
    <row r="57" spans="1:5" ht="15" x14ac:dyDescent="0.3">
      <c r="A57" s="1" t="s">
        <v>798</v>
      </c>
      <c r="B57">
        <v>6.2710000000000002E-2</v>
      </c>
      <c r="C57" s="2">
        <v>1.12E-4</v>
      </c>
      <c r="D57">
        <v>1.39150068</v>
      </c>
      <c r="E57" t="s">
        <v>799</v>
      </c>
    </row>
    <row r="58" spans="1:5" ht="15" x14ac:dyDescent="0.3">
      <c r="A58" s="1" t="s">
        <v>800</v>
      </c>
      <c r="B58">
        <v>6.6470000000000001E-2</v>
      </c>
      <c r="C58" s="2">
        <v>1.2E-4</v>
      </c>
      <c r="D58">
        <v>1.3057262599999999</v>
      </c>
      <c r="E58" t="s">
        <v>801</v>
      </c>
    </row>
    <row r="59" spans="1:5" ht="15" x14ac:dyDescent="0.3">
      <c r="A59" s="1" t="s">
        <v>802</v>
      </c>
      <c r="B59">
        <v>6.6669999999999993E-2</v>
      </c>
      <c r="C59" s="2">
        <v>1.22E-4</v>
      </c>
      <c r="D59">
        <v>1.20816243</v>
      </c>
      <c r="E59" t="s">
        <v>803</v>
      </c>
    </row>
    <row r="60" spans="1:5" ht="15" x14ac:dyDescent="0.3">
      <c r="A60" s="1" t="s">
        <v>804</v>
      </c>
      <c r="B60">
        <v>6.7250000000000004E-2</v>
      </c>
      <c r="C60" s="2">
        <v>1.25E-4</v>
      </c>
      <c r="D60">
        <v>1.19011841</v>
      </c>
      <c r="E60" t="s">
        <v>805</v>
      </c>
    </row>
    <row r="61" spans="1:5" ht="15" x14ac:dyDescent="0.3">
      <c r="A61" s="1" t="s">
        <v>806</v>
      </c>
      <c r="B61">
        <v>7.3639999999999997E-2</v>
      </c>
      <c r="C61" s="2">
        <v>1.3999999999999999E-4</v>
      </c>
      <c r="D61">
        <v>1.3425638799999999</v>
      </c>
      <c r="E61" t="s">
        <v>807</v>
      </c>
    </row>
    <row r="62" spans="1:5" ht="15" x14ac:dyDescent="0.3">
      <c r="A62" s="1" t="s">
        <v>1120</v>
      </c>
      <c r="B62">
        <v>7.4319999999999997E-2</v>
      </c>
      <c r="C62" s="2">
        <v>1.4799999999999999E-4</v>
      </c>
      <c r="D62">
        <v>-1.1332194600000001</v>
      </c>
      <c r="E62" t="s">
        <v>1121</v>
      </c>
    </row>
    <row r="63" spans="1:5" ht="15" x14ac:dyDescent="0.3">
      <c r="A63" s="1" t="s">
        <v>808</v>
      </c>
      <c r="B63">
        <v>7.8649999999999998E-2</v>
      </c>
      <c r="C63" s="2">
        <v>1.6799999999999999E-4</v>
      </c>
      <c r="D63">
        <v>1.31106101</v>
      </c>
      <c r="E63" t="s">
        <v>809</v>
      </c>
    </row>
    <row r="64" spans="1:5" ht="15" x14ac:dyDescent="0.3">
      <c r="A64" s="1" t="s">
        <v>623</v>
      </c>
      <c r="B64">
        <v>7.9259999999999997E-2</v>
      </c>
      <c r="C64" s="2">
        <v>1.75E-4</v>
      </c>
      <c r="D64">
        <v>1.9135308799999999</v>
      </c>
      <c r="E64" t="s">
        <v>624</v>
      </c>
    </row>
    <row r="65" spans="1:5" ht="15" x14ac:dyDescent="0.3">
      <c r="A65" s="1" t="s">
        <v>810</v>
      </c>
      <c r="B65">
        <v>8.7029999999999996E-2</v>
      </c>
      <c r="C65" s="2">
        <v>2.1599999999999999E-4</v>
      </c>
      <c r="D65">
        <v>1.04516706</v>
      </c>
      <c r="E65" t="s">
        <v>811</v>
      </c>
    </row>
    <row r="66" spans="1:5" ht="15" x14ac:dyDescent="0.3">
      <c r="A66" s="1" t="s">
        <v>687</v>
      </c>
      <c r="B66">
        <v>8.7440000000000004E-2</v>
      </c>
      <c r="C66" s="2">
        <v>2.2499999999999999E-4</v>
      </c>
      <c r="D66">
        <v>1.4638201799999999</v>
      </c>
      <c r="E66" t="s">
        <v>688</v>
      </c>
    </row>
    <row r="67" spans="1:5" ht="15" x14ac:dyDescent="0.3">
      <c r="A67" s="1" t="s">
        <v>812</v>
      </c>
      <c r="B67">
        <v>8.7440000000000004E-2</v>
      </c>
      <c r="C67" s="2">
        <v>2.31E-4</v>
      </c>
      <c r="D67">
        <v>1.0029820899999999</v>
      </c>
      <c r="E67" s="3" t="s">
        <v>2760</v>
      </c>
    </row>
    <row r="68" spans="1:5" ht="15" x14ac:dyDescent="0.3">
      <c r="A68" s="1" t="s">
        <v>590</v>
      </c>
      <c r="B68">
        <v>8.8719999999999993E-2</v>
      </c>
      <c r="C68" s="2">
        <v>2.43E-4</v>
      </c>
      <c r="D68">
        <v>1.28179048</v>
      </c>
      <c r="E68" t="s">
        <v>591</v>
      </c>
    </row>
    <row r="69" spans="1:5" ht="15" x14ac:dyDescent="0.3">
      <c r="A69" s="1" t="s">
        <v>813</v>
      </c>
      <c r="B69">
        <v>9.1120000000000007E-2</v>
      </c>
      <c r="C69" s="2">
        <v>2.5500000000000002E-4</v>
      </c>
      <c r="D69">
        <v>1.43711031</v>
      </c>
      <c r="E69" t="s">
        <v>814</v>
      </c>
    </row>
    <row r="70" spans="1:5" ht="15" x14ac:dyDescent="0.3">
      <c r="A70" s="1" t="s">
        <v>815</v>
      </c>
      <c r="B70">
        <v>9.2880000000000004E-2</v>
      </c>
      <c r="C70" s="2">
        <v>2.63E-4</v>
      </c>
      <c r="D70">
        <v>1.1256965299999999</v>
      </c>
      <c r="E70" t="s">
        <v>696</v>
      </c>
    </row>
    <row r="71" spans="1:5" ht="15" x14ac:dyDescent="0.3">
      <c r="A71" s="1" t="s">
        <v>816</v>
      </c>
      <c r="B71">
        <v>9.2880000000000004E-2</v>
      </c>
      <c r="C71" s="2">
        <v>2.6499999999999999E-4</v>
      </c>
      <c r="D71">
        <v>1.0263491499999999</v>
      </c>
      <c r="E71" s="3" t="s">
        <v>2759</v>
      </c>
    </row>
    <row r="72" spans="1:5" ht="15" x14ac:dyDescent="0.3">
      <c r="A72" s="1" t="s">
        <v>817</v>
      </c>
      <c r="B72">
        <v>9.332E-2</v>
      </c>
      <c r="C72" s="2">
        <v>2.7300000000000002E-4</v>
      </c>
      <c r="D72">
        <v>1.2682990700000001</v>
      </c>
      <c r="E72" t="s">
        <v>818</v>
      </c>
    </row>
    <row r="73" spans="1:5" ht="15" x14ac:dyDescent="0.3">
      <c r="A73" s="1" t="s">
        <v>1122</v>
      </c>
      <c r="B73">
        <v>9.5769999999999994E-2</v>
      </c>
      <c r="C73" s="2">
        <v>2.99E-4</v>
      </c>
      <c r="D73">
        <v>-1.0409975499999999</v>
      </c>
      <c r="E73" t="s">
        <v>1123</v>
      </c>
    </row>
    <row r="74" spans="1:5" ht="15" x14ac:dyDescent="0.3">
      <c r="A74" s="1" t="s">
        <v>819</v>
      </c>
      <c r="B74">
        <v>9.5769999999999994E-2</v>
      </c>
      <c r="C74" s="2">
        <v>3.1E-4</v>
      </c>
      <c r="D74">
        <v>1.55044553</v>
      </c>
      <c r="E74" t="s">
        <v>820</v>
      </c>
    </row>
    <row r="75" spans="1:5" ht="15" x14ac:dyDescent="0.3">
      <c r="A75" s="1" t="s">
        <v>821</v>
      </c>
      <c r="B75">
        <v>9.5769999999999994E-2</v>
      </c>
      <c r="C75" s="2">
        <v>3.1399999999999999E-4</v>
      </c>
      <c r="D75">
        <v>1.00266112</v>
      </c>
      <c r="E75" t="s">
        <v>822</v>
      </c>
    </row>
    <row r="76" spans="1:5" ht="15" x14ac:dyDescent="0.3">
      <c r="A76" s="1" t="s">
        <v>823</v>
      </c>
      <c r="B76">
        <v>9.5769999999999994E-2</v>
      </c>
      <c r="C76" s="2">
        <v>3.1500000000000001E-4</v>
      </c>
      <c r="D76">
        <v>1.01740634</v>
      </c>
      <c r="E76" t="s">
        <v>824</v>
      </c>
    </row>
    <row r="77" spans="1:5" ht="15" x14ac:dyDescent="0.3">
      <c r="A77" s="1" t="s">
        <v>825</v>
      </c>
      <c r="B77">
        <v>9.6869999999999998E-2</v>
      </c>
      <c r="C77" s="2">
        <v>3.2200000000000002E-4</v>
      </c>
      <c r="D77">
        <v>2.5523013799999998</v>
      </c>
      <c r="E77" t="s">
        <v>826</v>
      </c>
    </row>
    <row r="78" spans="1:5" ht="15" x14ac:dyDescent="0.3">
      <c r="A78" s="1" t="s">
        <v>827</v>
      </c>
      <c r="B78">
        <v>9.8180000000000003E-2</v>
      </c>
      <c r="C78" s="2">
        <v>3.3300000000000002E-4</v>
      </c>
      <c r="D78">
        <v>1.1826162</v>
      </c>
      <c r="E78" t="s">
        <v>828</v>
      </c>
    </row>
    <row r="79" spans="1:5" ht="15" x14ac:dyDescent="0.3">
      <c r="A79" s="1" t="s">
        <v>829</v>
      </c>
      <c r="B79">
        <v>9.8610000000000003E-2</v>
      </c>
      <c r="C79" s="2">
        <v>3.3700000000000001E-4</v>
      </c>
      <c r="D79">
        <v>1.3638983499999999</v>
      </c>
      <c r="E79" t="s">
        <v>830</v>
      </c>
    </row>
    <row r="80" spans="1:5" ht="15" x14ac:dyDescent="0.3">
      <c r="A80" s="1" t="s">
        <v>413</v>
      </c>
      <c r="B80">
        <v>0.10100000000000001</v>
      </c>
      <c r="C80" s="2">
        <v>3.6200000000000002E-4</v>
      </c>
      <c r="D80">
        <v>-1.15389802</v>
      </c>
      <c r="E80" t="s">
        <v>414</v>
      </c>
    </row>
    <row r="81" spans="1:5" ht="15" x14ac:dyDescent="0.3">
      <c r="A81" s="1" t="s">
        <v>831</v>
      </c>
      <c r="B81">
        <v>0.10100000000000001</v>
      </c>
      <c r="C81" s="2">
        <v>3.6400000000000001E-4</v>
      </c>
      <c r="D81">
        <v>1.13757821</v>
      </c>
      <c r="E81" t="s">
        <v>832</v>
      </c>
    </row>
    <row r="82" spans="1:5" ht="15" x14ac:dyDescent="0.3">
      <c r="A82" s="1" t="s">
        <v>833</v>
      </c>
      <c r="B82">
        <v>0.10100000000000001</v>
      </c>
      <c r="C82" s="2">
        <v>3.6600000000000001E-4</v>
      </c>
      <c r="D82">
        <v>1.1097008799999999</v>
      </c>
      <c r="E82" t="s">
        <v>834</v>
      </c>
    </row>
    <row r="83" spans="1:5" ht="15" x14ac:dyDescent="0.3">
      <c r="A83" s="1" t="s">
        <v>835</v>
      </c>
      <c r="B83">
        <v>0.10193000000000001</v>
      </c>
      <c r="C83" s="2">
        <v>3.7500000000000001E-4</v>
      </c>
      <c r="D83">
        <v>1.21869447</v>
      </c>
      <c r="E83" t="s">
        <v>836</v>
      </c>
    </row>
    <row r="84" spans="1:5" ht="15" x14ac:dyDescent="0.3">
      <c r="A84" s="1" t="s">
        <v>837</v>
      </c>
      <c r="B84">
        <v>0.10289</v>
      </c>
      <c r="C84" s="2">
        <v>3.9500000000000001E-4</v>
      </c>
      <c r="D84">
        <v>1.3466096000000001</v>
      </c>
      <c r="E84" t="s">
        <v>838</v>
      </c>
    </row>
    <row r="85" spans="1:5" ht="15" x14ac:dyDescent="0.3">
      <c r="A85" s="1" t="s">
        <v>839</v>
      </c>
      <c r="B85">
        <v>0.10289</v>
      </c>
      <c r="C85" s="2">
        <v>3.9899999999999999E-4</v>
      </c>
      <c r="D85">
        <v>1.15502251</v>
      </c>
      <c r="E85" t="s">
        <v>840</v>
      </c>
    </row>
    <row r="86" spans="1:5" ht="15" x14ac:dyDescent="0.3">
      <c r="A86" s="1" t="s">
        <v>841</v>
      </c>
      <c r="B86">
        <v>0.10505</v>
      </c>
      <c r="C86" s="2">
        <v>4.2200000000000001E-4</v>
      </c>
      <c r="D86">
        <v>1.27395737</v>
      </c>
      <c r="E86" t="s">
        <v>842</v>
      </c>
    </row>
    <row r="87" spans="1:5" ht="15" x14ac:dyDescent="0.3">
      <c r="A87" s="1" t="s">
        <v>843</v>
      </c>
      <c r="B87">
        <v>0.10505</v>
      </c>
      <c r="C87" s="2">
        <v>4.2999999999999999E-4</v>
      </c>
      <c r="D87">
        <v>1.1258837500000001</v>
      </c>
      <c r="E87" t="s">
        <v>844</v>
      </c>
    </row>
    <row r="88" spans="1:5" ht="15" x14ac:dyDescent="0.3">
      <c r="A88" s="1" t="s">
        <v>845</v>
      </c>
      <c r="B88">
        <v>0.10757</v>
      </c>
      <c r="C88" s="2">
        <v>4.4700000000000002E-4</v>
      </c>
      <c r="D88">
        <v>1.6558721000000001</v>
      </c>
      <c r="E88" t="s">
        <v>846</v>
      </c>
    </row>
    <row r="89" spans="1:5" ht="15" x14ac:dyDescent="0.3">
      <c r="A89" s="1" t="s">
        <v>847</v>
      </c>
      <c r="B89">
        <v>0.11252</v>
      </c>
      <c r="C89" s="2">
        <v>4.84E-4</v>
      </c>
      <c r="D89">
        <v>1.2107407800000001</v>
      </c>
      <c r="E89" t="s">
        <v>848</v>
      </c>
    </row>
    <row r="90" spans="1:5" ht="15" x14ac:dyDescent="0.3">
      <c r="A90" s="1" t="s">
        <v>849</v>
      </c>
      <c r="B90">
        <v>0.1135</v>
      </c>
      <c r="C90" s="2">
        <v>5.0000000000000001E-4</v>
      </c>
      <c r="D90">
        <v>1.13885985</v>
      </c>
      <c r="E90" t="s">
        <v>850</v>
      </c>
    </row>
    <row r="91" spans="1:5" ht="15" x14ac:dyDescent="0.3">
      <c r="A91" s="1" t="s">
        <v>851</v>
      </c>
      <c r="B91">
        <v>0.11369</v>
      </c>
      <c r="C91" s="2">
        <v>5.1400000000000003E-4</v>
      </c>
      <c r="D91">
        <v>1.2072136499999999</v>
      </c>
      <c r="E91" t="s">
        <v>852</v>
      </c>
    </row>
    <row r="92" spans="1:5" ht="15" x14ac:dyDescent="0.3">
      <c r="A92" s="1" t="s">
        <v>853</v>
      </c>
      <c r="B92">
        <v>0.11720999999999999</v>
      </c>
      <c r="C92" s="2">
        <v>5.6999999999999998E-4</v>
      </c>
      <c r="D92">
        <v>1.01306809</v>
      </c>
      <c r="E92" t="s">
        <v>854</v>
      </c>
    </row>
    <row r="93" spans="1:5" ht="15" x14ac:dyDescent="0.3">
      <c r="A93" s="1" t="s">
        <v>855</v>
      </c>
      <c r="B93">
        <v>0.11736000000000001</v>
      </c>
      <c r="C93" s="2">
        <v>5.8100000000000003E-4</v>
      </c>
      <c r="D93">
        <v>1.17337004</v>
      </c>
      <c r="E93" t="s">
        <v>856</v>
      </c>
    </row>
    <row r="94" spans="1:5" ht="15" x14ac:dyDescent="0.3">
      <c r="A94" s="1" t="s">
        <v>857</v>
      </c>
      <c r="B94">
        <v>0.12195</v>
      </c>
      <c r="C94" s="2">
        <v>6.4300000000000002E-4</v>
      </c>
      <c r="D94">
        <v>1.1931785100000001</v>
      </c>
      <c r="E94" t="s">
        <v>858</v>
      </c>
    </row>
    <row r="95" spans="1:5" ht="15" x14ac:dyDescent="0.3">
      <c r="A95" s="1" t="s">
        <v>673</v>
      </c>
      <c r="B95">
        <v>0.12195</v>
      </c>
      <c r="C95" s="2">
        <v>6.4899999999999995E-4</v>
      </c>
      <c r="D95">
        <v>1.3708352100000001</v>
      </c>
      <c r="E95" t="s">
        <v>674</v>
      </c>
    </row>
    <row r="96" spans="1:5" ht="15" x14ac:dyDescent="0.3">
      <c r="A96" s="1" t="s">
        <v>859</v>
      </c>
      <c r="B96">
        <v>0.1241</v>
      </c>
      <c r="C96" s="2">
        <v>6.7599999999999995E-4</v>
      </c>
      <c r="D96">
        <v>1.08016607</v>
      </c>
      <c r="E96" t="s">
        <v>860</v>
      </c>
    </row>
    <row r="97" spans="1:5" ht="15" x14ac:dyDescent="0.3">
      <c r="A97" s="1" t="s">
        <v>861</v>
      </c>
      <c r="B97">
        <v>0.12413</v>
      </c>
      <c r="C97" s="2">
        <v>6.8099999999999996E-4</v>
      </c>
      <c r="D97">
        <v>1.4095719900000001</v>
      </c>
      <c r="E97" t="s">
        <v>862</v>
      </c>
    </row>
    <row r="98" spans="1:5" ht="15" x14ac:dyDescent="0.3">
      <c r="A98" s="1" t="s">
        <v>863</v>
      </c>
      <c r="B98">
        <v>0.12489</v>
      </c>
      <c r="C98" s="2">
        <v>6.8999999999999997E-4</v>
      </c>
      <c r="D98">
        <v>2.41438351</v>
      </c>
      <c r="E98" t="s">
        <v>864</v>
      </c>
    </row>
    <row r="99" spans="1:5" ht="15" x14ac:dyDescent="0.3">
      <c r="A99" s="1" t="s">
        <v>225</v>
      </c>
      <c r="B99">
        <v>0.12709000000000001</v>
      </c>
      <c r="C99" s="2">
        <v>7.1400000000000001E-4</v>
      </c>
      <c r="D99">
        <v>-1.0120401800000001</v>
      </c>
      <c r="E99" t="s">
        <v>226</v>
      </c>
    </row>
    <row r="100" spans="1:5" ht="15" x14ac:dyDescent="0.3">
      <c r="A100" s="1" t="s">
        <v>865</v>
      </c>
      <c r="B100">
        <v>0.12709000000000001</v>
      </c>
      <c r="C100" s="2">
        <v>7.1599999999999995E-4</v>
      </c>
      <c r="D100">
        <v>2.3173822899999998</v>
      </c>
      <c r="E100" t="s">
        <v>866</v>
      </c>
    </row>
    <row r="101" spans="1:5" ht="15" x14ac:dyDescent="0.3">
      <c r="A101" s="1" t="s">
        <v>513</v>
      </c>
      <c r="B101">
        <v>0.12864999999999999</v>
      </c>
      <c r="C101" s="2">
        <v>7.4399999999999998E-4</v>
      </c>
      <c r="D101">
        <v>-1.3479122699999999</v>
      </c>
      <c r="E101" t="s">
        <v>514</v>
      </c>
    </row>
    <row r="102" spans="1:5" ht="15" x14ac:dyDescent="0.3">
      <c r="A102" s="1" t="s">
        <v>867</v>
      </c>
      <c r="B102">
        <v>0.13008</v>
      </c>
      <c r="C102" s="2">
        <v>7.8799999999999996E-4</v>
      </c>
      <c r="D102">
        <v>1.0791222199999999</v>
      </c>
      <c r="E102" t="s">
        <v>868</v>
      </c>
    </row>
    <row r="103" spans="1:5" ht="15" x14ac:dyDescent="0.3">
      <c r="A103" s="1" t="s">
        <v>604</v>
      </c>
      <c r="B103">
        <v>0.13050999999999999</v>
      </c>
      <c r="C103" s="2">
        <v>7.9199999999999995E-4</v>
      </c>
      <c r="D103">
        <v>1.1669953200000001</v>
      </c>
      <c r="E103" t="s">
        <v>605</v>
      </c>
    </row>
    <row r="104" spans="1:5" ht="15" x14ac:dyDescent="0.3">
      <c r="A104" s="1" t="s">
        <v>869</v>
      </c>
      <c r="B104">
        <v>0.13062000000000001</v>
      </c>
      <c r="C104" s="2">
        <v>7.9600000000000005E-4</v>
      </c>
      <c r="D104">
        <v>1.4393795199999999</v>
      </c>
      <c r="E104" t="s">
        <v>870</v>
      </c>
    </row>
    <row r="105" spans="1:5" ht="15" x14ac:dyDescent="0.3">
      <c r="A105" s="1" t="s">
        <v>28</v>
      </c>
      <c r="B105">
        <v>0.13183</v>
      </c>
      <c r="C105" s="2">
        <v>8.0500000000000005E-4</v>
      </c>
      <c r="D105">
        <v>-1.1822626599999999</v>
      </c>
      <c r="E105" t="s">
        <v>29</v>
      </c>
    </row>
    <row r="106" spans="1:5" ht="15" x14ac:dyDescent="0.3">
      <c r="A106" s="1" t="s">
        <v>871</v>
      </c>
      <c r="B106">
        <v>0.13206999999999999</v>
      </c>
      <c r="C106" s="2">
        <v>8.1700000000000002E-4</v>
      </c>
      <c r="D106">
        <v>1.1794149199999999</v>
      </c>
      <c r="E106" t="s">
        <v>872</v>
      </c>
    </row>
    <row r="107" spans="1:5" ht="15" x14ac:dyDescent="0.3">
      <c r="A107" s="1" t="s">
        <v>873</v>
      </c>
      <c r="B107">
        <v>0.13411999999999999</v>
      </c>
      <c r="C107" s="2">
        <v>8.6600000000000002E-4</v>
      </c>
      <c r="D107">
        <v>1.3967792999999999</v>
      </c>
      <c r="E107" t="s">
        <v>874</v>
      </c>
    </row>
    <row r="108" spans="1:5" ht="15" x14ac:dyDescent="0.3">
      <c r="A108" s="1" t="s">
        <v>638</v>
      </c>
      <c r="B108">
        <v>0.13969999999999999</v>
      </c>
      <c r="C108" s="2">
        <v>9.3999999999999997E-4</v>
      </c>
      <c r="D108">
        <v>1.00913308</v>
      </c>
      <c r="E108" t="s">
        <v>639</v>
      </c>
    </row>
    <row r="109" spans="1:5" ht="15" x14ac:dyDescent="0.3">
      <c r="A109" s="1" t="s">
        <v>879</v>
      </c>
      <c r="B109">
        <v>0.14399999999999999</v>
      </c>
      <c r="C109" s="2">
        <v>1.01E-3</v>
      </c>
      <c r="D109">
        <v>1.3426407899999999</v>
      </c>
      <c r="E109" t="s">
        <v>880</v>
      </c>
    </row>
    <row r="110" spans="1:5" ht="15" x14ac:dyDescent="0.3">
      <c r="A110" s="1" t="s">
        <v>875</v>
      </c>
      <c r="B110">
        <v>0.14368</v>
      </c>
      <c r="C110" s="2">
        <v>1.01E-3</v>
      </c>
      <c r="D110">
        <v>1.1458467299999999</v>
      </c>
      <c r="E110" t="s">
        <v>876</v>
      </c>
    </row>
    <row r="111" spans="1:5" ht="15" x14ac:dyDescent="0.3">
      <c r="A111" s="1" t="s">
        <v>877</v>
      </c>
      <c r="B111">
        <v>0.14368</v>
      </c>
      <c r="C111" s="2">
        <v>1.01E-3</v>
      </c>
      <c r="D111">
        <v>1.1972520200000001</v>
      </c>
      <c r="E111" t="s">
        <v>878</v>
      </c>
    </row>
    <row r="112" spans="1:5" ht="15" x14ac:dyDescent="0.3">
      <c r="A112" s="1" t="s">
        <v>881</v>
      </c>
      <c r="B112">
        <v>0.14424000000000001</v>
      </c>
      <c r="C112" s="2">
        <v>1.0200000000000001E-3</v>
      </c>
      <c r="D112">
        <v>1.1266208499999999</v>
      </c>
      <c r="E112" t="s">
        <v>882</v>
      </c>
    </row>
    <row r="113" spans="1:5" ht="15" x14ac:dyDescent="0.3">
      <c r="A113" s="1" t="s">
        <v>883</v>
      </c>
      <c r="B113">
        <v>0.14468</v>
      </c>
      <c r="C113" s="2">
        <v>1.0300000000000001E-3</v>
      </c>
      <c r="D113">
        <v>1.07299517</v>
      </c>
      <c r="E113" t="s">
        <v>884</v>
      </c>
    </row>
    <row r="114" spans="1:5" ht="15" x14ac:dyDescent="0.3">
      <c r="A114" s="1" t="s">
        <v>18</v>
      </c>
      <c r="B114">
        <v>0.14707999999999999</v>
      </c>
      <c r="C114" s="2">
        <v>1.06E-3</v>
      </c>
      <c r="D114">
        <v>-1.3514838199999999</v>
      </c>
      <c r="E114" t="s">
        <v>19</v>
      </c>
    </row>
    <row r="115" spans="1:5" ht="15" x14ac:dyDescent="0.3">
      <c r="A115" s="1" t="s">
        <v>885</v>
      </c>
      <c r="B115">
        <v>0.14707999999999999</v>
      </c>
      <c r="C115" s="2">
        <v>1.07E-3</v>
      </c>
      <c r="D115">
        <v>1.2930028499999999</v>
      </c>
      <c r="E115" t="s">
        <v>886</v>
      </c>
    </row>
    <row r="116" spans="1:5" ht="15" x14ac:dyDescent="0.3">
      <c r="A116" s="1" t="s">
        <v>70</v>
      </c>
      <c r="B116">
        <v>0.14857000000000001</v>
      </c>
      <c r="C116" s="2">
        <v>1.1100000000000001E-3</v>
      </c>
      <c r="D116">
        <v>-1.1202985599999999</v>
      </c>
      <c r="E116" t="s">
        <v>71</v>
      </c>
    </row>
    <row r="117" spans="1:5" ht="15" x14ac:dyDescent="0.3">
      <c r="A117" s="1" t="s">
        <v>887</v>
      </c>
      <c r="B117">
        <v>0.14934</v>
      </c>
      <c r="C117" s="2">
        <v>1.1299999999999999E-3</v>
      </c>
      <c r="D117">
        <v>1.20449823</v>
      </c>
      <c r="E117" t="s">
        <v>888</v>
      </c>
    </row>
    <row r="118" spans="1:5" ht="15" x14ac:dyDescent="0.3">
      <c r="A118" s="1" t="s">
        <v>891</v>
      </c>
      <c r="B118">
        <v>0.14934</v>
      </c>
      <c r="C118" s="2">
        <v>1.14E-3</v>
      </c>
      <c r="D118">
        <v>1.1384409200000001</v>
      </c>
      <c r="E118" t="s">
        <v>892</v>
      </c>
    </row>
    <row r="119" spans="1:5" ht="15" x14ac:dyDescent="0.3">
      <c r="A119" s="1" t="s">
        <v>889</v>
      </c>
      <c r="B119">
        <v>0.14934</v>
      </c>
      <c r="C119" s="2">
        <v>1.14E-3</v>
      </c>
      <c r="D119">
        <v>1.05860898</v>
      </c>
      <c r="E119" t="s">
        <v>890</v>
      </c>
    </row>
    <row r="120" spans="1:5" ht="15" x14ac:dyDescent="0.3">
      <c r="A120" s="1" t="s">
        <v>893</v>
      </c>
      <c r="B120">
        <v>0.15015999999999999</v>
      </c>
      <c r="C120" s="2">
        <v>1.15E-3</v>
      </c>
      <c r="D120">
        <v>1.9472796699999999</v>
      </c>
      <c r="E120" t="s">
        <v>894</v>
      </c>
    </row>
    <row r="121" spans="1:5" ht="15" x14ac:dyDescent="0.3">
      <c r="A121" s="1" t="s">
        <v>1124</v>
      </c>
      <c r="B121">
        <v>0.15140000000000001</v>
      </c>
      <c r="C121" s="2">
        <v>1.2099999999999999E-3</v>
      </c>
      <c r="D121">
        <v>-1.06168168</v>
      </c>
      <c r="E121" t="s">
        <v>1125</v>
      </c>
    </row>
    <row r="122" spans="1:5" ht="15" x14ac:dyDescent="0.3">
      <c r="A122" s="1" t="s">
        <v>895</v>
      </c>
      <c r="B122">
        <v>0.15107999999999999</v>
      </c>
      <c r="C122" s="2">
        <v>1.2099999999999999E-3</v>
      </c>
      <c r="D122">
        <v>1.1115623699999999</v>
      </c>
      <c r="E122" t="s">
        <v>620</v>
      </c>
    </row>
    <row r="123" spans="1:5" ht="15" x14ac:dyDescent="0.3">
      <c r="A123" s="1" t="s">
        <v>896</v>
      </c>
      <c r="B123">
        <v>0.1537</v>
      </c>
      <c r="C123" s="2">
        <v>1.25E-3</v>
      </c>
      <c r="D123">
        <v>1.2753784800000001</v>
      </c>
      <c r="E123" t="s">
        <v>897</v>
      </c>
    </row>
    <row r="124" spans="1:5" ht="15" x14ac:dyDescent="0.3">
      <c r="A124" s="1" t="s">
        <v>898</v>
      </c>
      <c r="B124">
        <v>0.1537</v>
      </c>
      <c r="C124" s="2">
        <v>1.25E-3</v>
      </c>
      <c r="D124">
        <v>1.0455194000000001</v>
      </c>
      <c r="E124" t="s">
        <v>899</v>
      </c>
    </row>
    <row r="125" spans="1:5" ht="15" x14ac:dyDescent="0.3">
      <c r="A125" s="1" t="s">
        <v>495</v>
      </c>
      <c r="B125">
        <v>0.15418000000000001</v>
      </c>
      <c r="C125" s="2">
        <v>1.2700000000000001E-3</v>
      </c>
      <c r="D125">
        <v>-1.0870947799999999</v>
      </c>
      <c r="E125" t="s">
        <v>496</v>
      </c>
    </row>
    <row r="126" spans="1:5" ht="15" x14ac:dyDescent="0.3">
      <c r="A126" s="1" t="s">
        <v>900</v>
      </c>
      <c r="B126">
        <v>0.15790999999999999</v>
      </c>
      <c r="C126" s="2">
        <v>1.32E-3</v>
      </c>
      <c r="D126">
        <v>1.3205827999999999</v>
      </c>
      <c r="E126" t="s">
        <v>901</v>
      </c>
    </row>
    <row r="127" spans="1:5" ht="15" x14ac:dyDescent="0.3">
      <c r="A127" s="1" t="s">
        <v>902</v>
      </c>
      <c r="B127">
        <v>0.15886</v>
      </c>
      <c r="C127" s="2">
        <v>1.34E-3</v>
      </c>
      <c r="D127">
        <v>1.16743624</v>
      </c>
      <c r="E127" t="s">
        <v>903</v>
      </c>
    </row>
    <row r="128" spans="1:5" ht="15" x14ac:dyDescent="0.3">
      <c r="A128" s="1" t="s">
        <v>904</v>
      </c>
      <c r="B128">
        <v>0.16544</v>
      </c>
      <c r="C128" s="2">
        <v>1.4599999999999999E-3</v>
      </c>
      <c r="D128">
        <v>1.34657311</v>
      </c>
      <c r="E128" t="s">
        <v>905</v>
      </c>
    </row>
    <row r="129" spans="1:5" ht="15" x14ac:dyDescent="0.3">
      <c r="A129" s="1" t="s">
        <v>219</v>
      </c>
      <c r="B129">
        <v>0.16544</v>
      </c>
      <c r="C129" s="2">
        <v>1.47E-3</v>
      </c>
      <c r="D129">
        <v>-1.1189776499999999</v>
      </c>
      <c r="E129" t="s">
        <v>220</v>
      </c>
    </row>
    <row r="130" spans="1:5" ht="15" x14ac:dyDescent="0.3">
      <c r="A130" s="1" t="s">
        <v>906</v>
      </c>
      <c r="B130">
        <v>0.16607</v>
      </c>
      <c r="C130" s="2">
        <v>1.49E-3</v>
      </c>
      <c r="D130">
        <v>1.1373249000000001</v>
      </c>
      <c r="E130" t="s">
        <v>907</v>
      </c>
    </row>
    <row r="131" spans="1:5" ht="15" x14ac:dyDescent="0.3">
      <c r="A131" s="1" t="s">
        <v>10</v>
      </c>
      <c r="B131">
        <v>0.17180000000000001</v>
      </c>
      <c r="C131" s="2">
        <v>1.5900000000000001E-3</v>
      </c>
      <c r="D131">
        <v>-1.7501538000000001</v>
      </c>
      <c r="E131" t="s">
        <v>11</v>
      </c>
    </row>
    <row r="132" spans="1:5" ht="15" x14ac:dyDescent="0.3">
      <c r="A132" s="1" t="s">
        <v>908</v>
      </c>
      <c r="B132">
        <v>0.17183999999999999</v>
      </c>
      <c r="C132" s="2">
        <v>1.6100000000000001E-3</v>
      </c>
      <c r="D132">
        <v>1.0189690499999999</v>
      </c>
      <c r="E132" t="s">
        <v>909</v>
      </c>
    </row>
    <row r="133" spans="1:5" ht="15" x14ac:dyDescent="0.3">
      <c r="A133" s="1" t="s">
        <v>614</v>
      </c>
      <c r="B133">
        <v>0.17665</v>
      </c>
      <c r="C133" s="2">
        <v>1.74E-3</v>
      </c>
      <c r="D133">
        <v>1.7139731499999999</v>
      </c>
      <c r="E133" t="s">
        <v>615</v>
      </c>
    </row>
    <row r="134" spans="1:5" ht="15" x14ac:dyDescent="0.3">
      <c r="A134" s="1" t="s">
        <v>910</v>
      </c>
      <c r="B134">
        <v>0.17665</v>
      </c>
      <c r="C134" s="2">
        <v>1.75E-3</v>
      </c>
      <c r="D134">
        <v>1.48025754</v>
      </c>
      <c r="E134" t="s">
        <v>911</v>
      </c>
    </row>
    <row r="135" spans="1:5" ht="15" x14ac:dyDescent="0.3">
      <c r="A135" s="1" t="s">
        <v>912</v>
      </c>
      <c r="B135">
        <v>0.17882000000000001</v>
      </c>
      <c r="C135" s="2">
        <v>1.7899999999999999E-3</v>
      </c>
      <c r="D135">
        <v>2.1516928399999999</v>
      </c>
      <c r="E135" t="s">
        <v>913</v>
      </c>
    </row>
    <row r="136" spans="1:5" ht="15" x14ac:dyDescent="0.3">
      <c r="A136" s="1" t="s">
        <v>914</v>
      </c>
      <c r="B136">
        <v>0.18360000000000001</v>
      </c>
      <c r="C136" s="2">
        <v>1.92E-3</v>
      </c>
      <c r="D136">
        <v>1.2414104800000001</v>
      </c>
      <c r="E136" t="s">
        <v>915</v>
      </c>
    </row>
    <row r="137" spans="1:5" ht="15" x14ac:dyDescent="0.3">
      <c r="A137" s="1" t="s">
        <v>1126</v>
      </c>
      <c r="B137">
        <v>0.18715999999999999</v>
      </c>
      <c r="C137" s="2">
        <v>2.0300000000000001E-3</v>
      </c>
      <c r="D137">
        <v>-1.0262905200000001</v>
      </c>
      <c r="E137" t="s">
        <v>1127</v>
      </c>
    </row>
    <row r="138" spans="1:5" ht="15" x14ac:dyDescent="0.3">
      <c r="A138" s="1" t="s">
        <v>139</v>
      </c>
      <c r="B138">
        <v>0.19286</v>
      </c>
      <c r="C138" s="2">
        <v>2.16E-3</v>
      </c>
      <c r="D138">
        <v>-1.10074286</v>
      </c>
      <c r="E138" t="s">
        <v>140</v>
      </c>
    </row>
    <row r="139" spans="1:5" ht="15" x14ac:dyDescent="0.3">
      <c r="A139" s="1" t="s">
        <v>621</v>
      </c>
      <c r="B139">
        <v>0.19286</v>
      </c>
      <c r="C139" s="2">
        <v>2.1700000000000001E-3</v>
      </c>
      <c r="D139">
        <v>1.5899116499999999</v>
      </c>
      <c r="E139" t="s">
        <v>622</v>
      </c>
    </row>
    <row r="140" spans="1:5" ht="15" x14ac:dyDescent="0.3">
      <c r="A140" s="1" t="s">
        <v>916</v>
      </c>
      <c r="B140">
        <v>0.19286</v>
      </c>
      <c r="C140" s="2">
        <v>2.1800000000000001E-3</v>
      </c>
      <c r="D140">
        <v>1.0903152899999999</v>
      </c>
      <c r="E140" t="s">
        <v>917</v>
      </c>
    </row>
    <row r="141" spans="1:5" ht="15" x14ac:dyDescent="0.3">
      <c r="A141" s="1" t="s">
        <v>685</v>
      </c>
      <c r="B141">
        <v>0.19286</v>
      </c>
      <c r="C141" s="2">
        <v>2.1800000000000001E-3</v>
      </c>
      <c r="D141">
        <v>1.65336438</v>
      </c>
      <c r="E141" t="s">
        <v>686</v>
      </c>
    </row>
    <row r="142" spans="1:5" ht="15" x14ac:dyDescent="0.3">
      <c r="A142" s="1" t="s">
        <v>918</v>
      </c>
      <c r="B142">
        <v>0.19661000000000001</v>
      </c>
      <c r="C142" s="2">
        <v>2.2799999999999999E-3</v>
      </c>
      <c r="D142">
        <v>1.3167130499999999</v>
      </c>
      <c r="E142" t="s">
        <v>919</v>
      </c>
    </row>
    <row r="143" spans="1:5" ht="15" x14ac:dyDescent="0.3">
      <c r="A143" s="1" t="s">
        <v>920</v>
      </c>
      <c r="B143">
        <v>0.19936000000000001</v>
      </c>
      <c r="C143" s="2">
        <v>2.3700000000000001E-3</v>
      </c>
      <c r="D143">
        <v>2.5312810300000002</v>
      </c>
      <c r="E143" t="s">
        <v>130</v>
      </c>
    </row>
    <row r="144" spans="1:5" ht="15" x14ac:dyDescent="0.3">
      <c r="A144" s="1" t="s">
        <v>179</v>
      </c>
      <c r="B144">
        <v>0.20133000000000001</v>
      </c>
      <c r="C144" s="2">
        <v>2.4299999999999999E-3</v>
      </c>
      <c r="D144">
        <v>-1.0848249400000001</v>
      </c>
      <c r="E144" t="s">
        <v>180</v>
      </c>
    </row>
    <row r="145" spans="1:5" ht="15" x14ac:dyDescent="0.3">
      <c r="A145" s="1" t="s">
        <v>921</v>
      </c>
      <c r="B145">
        <v>0.20243</v>
      </c>
      <c r="C145" s="2">
        <v>2.4499999999999999E-3</v>
      </c>
      <c r="D145">
        <v>1.02782186</v>
      </c>
      <c r="E145" t="s">
        <v>922</v>
      </c>
    </row>
    <row r="146" spans="1:5" ht="15" x14ac:dyDescent="0.3">
      <c r="A146" s="1" t="s">
        <v>923</v>
      </c>
      <c r="B146">
        <v>0.20249</v>
      </c>
      <c r="C146" s="2">
        <v>2.47E-3</v>
      </c>
      <c r="D146">
        <v>1.0294505599999999</v>
      </c>
      <c r="E146" t="s">
        <v>924</v>
      </c>
    </row>
    <row r="147" spans="1:5" ht="15" x14ac:dyDescent="0.3">
      <c r="A147" s="1" t="s">
        <v>925</v>
      </c>
      <c r="B147">
        <v>0.20280000000000001</v>
      </c>
      <c r="C147" s="2">
        <v>2.5200000000000001E-3</v>
      </c>
      <c r="D147">
        <v>2.40525857</v>
      </c>
      <c r="E147" t="s">
        <v>926</v>
      </c>
    </row>
    <row r="148" spans="1:5" ht="15" x14ac:dyDescent="0.3">
      <c r="A148" s="1" t="s">
        <v>927</v>
      </c>
      <c r="B148">
        <v>0.20316999999999999</v>
      </c>
      <c r="C148" s="2">
        <v>2.5500000000000002E-3</v>
      </c>
      <c r="D148">
        <v>1.2689941600000001</v>
      </c>
      <c r="E148" t="s">
        <v>928</v>
      </c>
    </row>
    <row r="149" spans="1:5" ht="15" x14ac:dyDescent="0.3">
      <c r="A149" s="1" t="s">
        <v>703</v>
      </c>
      <c r="B149">
        <v>0.20366999999999999</v>
      </c>
      <c r="C149" s="2">
        <v>2.5600000000000002E-3</v>
      </c>
      <c r="D149">
        <v>2.5419544599999999</v>
      </c>
      <c r="E149" t="s">
        <v>704</v>
      </c>
    </row>
    <row r="150" spans="1:5" ht="15" x14ac:dyDescent="0.3">
      <c r="A150" s="1" t="s">
        <v>249</v>
      </c>
      <c r="B150">
        <v>0.20552000000000001</v>
      </c>
      <c r="C150" s="2">
        <v>2.64E-3</v>
      </c>
      <c r="D150">
        <v>-1.08830162</v>
      </c>
      <c r="E150" t="s">
        <v>250</v>
      </c>
    </row>
    <row r="151" spans="1:5" ht="15" x14ac:dyDescent="0.3">
      <c r="A151" s="1" t="s">
        <v>929</v>
      </c>
      <c r="B151">
        <v>0.20699999999999999</v>
      </c>
      <c r="C151" s="2">
        <v>2.6800000000000001E-3</v>
      </c>
      <c r="D151">
        <v>1.1586628699999999</v>
      </c>
      <c r="E151" t="s">
        <v>930</v>
      </c>
    </row>
    <row r="152" spans="1:5" ht="15" x14ac:dyDescent="0.3">
      <c r="A152" s="1" t="s">
        <v>1128</v>
      </c>
      <c r="B152">
        <v>0.20741999999999999</v>
      </c>
      <c r="C152" s="2">
        <v>2.7100000000000002E-3</v>
      </c>
      <c r="D152">
        <v>-1.0168050200000001</v>
      </c>
      <c r="E152" t="s">
        <v>1129</v>
      </c>
    </row>
    <row r="153" spans="1:5" ht="15" x14ac:dyDescent="0.3">
      <c r="A153" s="1" t="s">
        <v>931</v>
      </c>
      <c r="B153">
        <v>0.20741999999999999</v>
      </c>
      <c r="C153" s="2">
        <v>2.7200000000000002E-3</v>
      </c>
      <c r="D153">
        <v>1.2590281699999999</v>
      </c>
      <c r="E153" t="s">
        <v>932</v>
      </c>
    </row>
    <row r="154" spans="1:5" ht="15" x14ac:dyDescent="0.3">
      <c r="A154" s="1" t="s">
        <v>1130</v>
      </c>
      <c r="B154">
        <v>0.20741999999999999</v>
      </c>
      <c r="C154" s="2">
        <v>2.7499999999999998E-3</v>
      </c>
      <c r="D154">
        <v>-1.0375282100000001</v>
      </c>
      <c r="E154" t="s">
        <v>1131</v>
      </c>
    </row>
    <row r="155" spans="1:5" ht="15" x14ac:dyDescent="0.3">
      <c r="A155" s="1" t="s">
        <v>935</v>
      </c>
      <c r="B155">
        <v>0.20741999999999999</v>
      </c>
      <c r="C155" s="2">
        <v>2.7599999999999999E-3</v>
      </c>
      <c r="D155">
        <v>1.3817271099999999</v>
      </c>
      <c r="E155" t="s">
        <v>936</v>
      </c>
    </row>
    <row r="156" spans="1:5" ht="15" x14ac:dyDescent="0.3">
      <c r="A156" s="1" t="s">
        <v>933</v>
      </c>
      <c r="B156">
        <v>0.20741999999999999</v>
      </c>
      <c r="C156" s="2">
        <v>2.7599999999999999E-3</v>
      </c>
      <c r="D156">
        <v>1.03762742</v>
      </c>
      <c r="E156" t="s">
        <v>934</v>
      </c>
    </row>
    <row r="157" spans="1:5" ht="15" x14ac:dyDescent="0.3">
      <c r="A157" s="1" t="s">
        <v>937</v>
      </c>
      <c r="B157">
        <v>0.20852000000000001</v>
      </c>
      <c r="C157" s="2">
        <v>2.8300000000000001E-3</v>
      </c>
      <c r="D157">
        <v>1.09986863</v>
      </c>
      <c r="E157" t="s">
        <v>938</v>
      </c>
    </row>
    <row r="158" spans="1:5" ht="15" x14ac:dyDescent="0.3">
      <c r="A158" s="1" t="s">
        <v>939</v>
      </c>
      <c r="B158">
        <v>0.20938999999999999</v>
      </c>
      <c r="C158" s="2">
        <v>2.8600000000000001E-3</v>
      </c>
      <c r="D158">
        <v>1.50691241</v>
      </c>
      <c r="E158" t="s">
        <v>940</v>
      </c>
    </row>
    <row r="159" spans="1:5" ht="15" x14ac:dyDescent="0.3">
      <c r="A159" s="1" t="s">
        <v>941</v>
      </c>
      <c r="B159">
        <v>0.21110000000000001</v>
      </c>
      <c r="C159" s="2">
        <v>2.9099999999999998E-3</v>
      </c>
      <c r="D159">
        <v>1.6599170599999999</v>
      </c>
      <c r="E159" t="s">
        <v>942</v>
      </c>
    </row>
    <row r="160" spans="1:5" ht="15" x14ac:dyDescent="0.3">
      <c r="A160" s="1" t="s">
        <v>576</v>
      </c>
      <c r="B160">
        <v>0.21110000000000001</v>
      </c>
      <c r="C160" s="2">
        <v>2.9199999999999999E-3</v>
      </c>
      <c r="D160">
        <v>1.2254445899999999</v>
      </c>
      <c r="E160" t="s">
        <v>577</v>
      </c>
    </row>
    <row r="161" spans="1:5" ht="15" x14ac:dyDescent="0.3">
      <c r="A161" s="1" t="s">
        <v>943</v>
      </c>
      <c r="B161">
        <v>0.21110000000000001</v>
      </c>
      <c r="C161" s="2">
        <v>2.9399999999999999E-3</v>
      </c>
      <c r="D161">
        <v>1.03199614</v>
      </c>
      <c r="E161" t="s">
        <v>944</v>
      </c>
    </row>
    <row r="162" spans="1:5" ht="15" x14ac:dyDescent="0.3">
      <c r="A162" s="1" t="s">
        <v>945</v>
      </c>
      <c r="B162">
        <v>0.21293000000000001</v>
      </c>
      <c r="C162" s="2">
        <v>3.0100000000000001E-3</v>
      </c>
      <c r="D162">
        <v>1.18499143</v>
      </c>
      <c r="E162" t="s">
        <v>946</v>
      </c>
    </row>
    <row r="163" spans="1:5" ht="15" x14ac:dyDescent="0.3">
      <c r="A163" s="1" t="s">
        <v>947</v>
      </c>
      <c r="B163">
        <v>0.21293000000000001</v>
      </c>
      <c r="C163" s="2">
        <v>3.0300000000000001E-3</v>
      </c>
      <c r="D163">
        <v>1.8896402800000001</v>
      </c>
      <c r="E163" t="s">
        <v>948</v>
      </c>
    </row>
    <row r="164" spans="1:5" ht="15" x14ac:dyDescent="0.3">
      <c r="A164" s="1" t="s">
        <v>949</v>
      </c>
      <c r="B164">
        <v>0.21293000000000001</v>
      </c>
      <c r="C164" s="2">
        <v>3.0500000000000002E-3</v>
      </c>
      <c r="D164">
        <v>1.25591991</v>
      </c>
      <c r="E164" t="s">
        <v>950</v>
      </c>
    </row>
    <row r="165" spans="1:5" ht="15" x14ac:dyDescent="0.3">
      <c r="A165" s="1" t="s">
        <v>951</v>
      </c>
      <c r="B165">
        <v>0.21542</v>
      </c>
      <c r="C165" s="2">
        <v>3.16E-3</v>
      </c>
      <c r="D165">
        <v>1.12168387</v>
      </c>
      <c r="E165" t="s">
        <v>952</v>
      </c>
    </row>
    <row r="166" spans="1:5" ht="15" x14ac:dyDescent="0.3">
      <c r="A166" s="1" t="s">
        <v>285</v>
      </c>
      <c r="B166">
        <v>0.22524</v>
      </c>
      <c r="C166" s="2">
        <v>3.5200000000000001E-3</v>
      </c>
      <c r="D166">
        <v>-1.1734790500000001</v>
      </c>
      <c r="E166" t="s">
        <v>286</v>
      </c>
    </row>
    <row r="167" spans="1:5" ht="15" x14ac:dyDescent="0.3">
      <c r="A167" s="1" t="s">
        <v>953</v>
      </c>
      <c r="B167">
        <v>0.22639999999999999</v>
      </c>
      <c r="C167" s="2">
        <v>3.5400000000000002E-3</v>
      </c>
      <c r="D167">
        <v>1.0306780600000001</v>
      </c>
      <c r="E167" t="s">
        <v>954</v>
      </c>
    </row>
    <row r="168" spans="1:5" ht="15" x14ac:dyDescent="0.3">
      <c r="A168" s="1" t="s">
        <v>955</v>
      </c>
      <c r="B168">
        <v>0.22647</v>
      </c>
      <c r="C168" s="2">
        <v>3.5500000000000002E-3</v>
      </c>
      <c r="D168">
        <v>1.0168601399999999</v>
      </c>
      <c r="E168" t="s">
        <v>956</v>
      </c>
    </row>
    <row r="169" spans="1:5" ht="15" x14ac:dyDescent="0.3">
      <c r="A169" s="1" t="s">
        <v>958</v>
      </c>
      <c r="B169">
        <v>0.22744</v>
      </c>
      <c r="C169" s="2">
        <v>3.62E-3</v>
      </c>
      <c r="D169">
        <v>1.04256455</v>
      </c>
      <c r="E169" t="s">
        <v>959</v>
      </c>
    </row>
    <row r="170" spans="1:5" ht="15" x14ac:dyDescent="0.3">
      <c r="A170" s="1" t="s">
        <v>960</v>
      </c>
      <c r="B170">
        <v>0.23272000000000001</v>
      </c>
      <c r="C170" s="2">
        <v>3.8500000000000001E-3</v>
      </c>
      <c r="D170">
        <v>1.00475157</v>
      </c>
      <c r="E170" t="s">
        <v>961</v>
      </c>
    </row>
    <row r="171" spans="1:5" ht="15" x14ac:dyDescent="0.3">
      <c r="A171" s="1" t="s">
        <v>962</v>
      </c>
      <c r="B171">
        <v>0.23654</v>
      </c>
      <c r="C171" s="2">
        <v>4.0099999999999997E-3</v>
      </c>
      <c r="D171">
        <v>1.3192295000000001</v>
      </c>
      <c r="E171" t="s">
        <v>963</v>
      </c>
    </row>
    <row r="172" spans="1:5" ht="15" x14ac:dyDescent="0.3">
      <c r="A172" s="1" t="s">
        <v>964</v>
      </c>
      <c r="B172">
        <v>0.23973</v>
      </c>
      <c r="C172" s="2">
        <v>4.1700000000000001E-3</v>
      </c>
      <c r="D172">
        <v>1.3941793200000001</v>
      </c>
      <c r="E172" t="s">
        <v>965</v>
      </c>
    </row>
    <row r="173" spans="1:5" ht="15" x14ac:dyDescent="0.3">
      <c r="A173" s="1" t="s">
        <v>966</v>
      </c>
      <c r="B173">
        <v>0.24182999999999999</v>
      </c>
      <c r="C173" s="2">
        <v>4.2900000000000004E-3</v>
      </c>
      <c r="D173">
        <v>1.08135395</v>
      </c>
      <c r="E173" t="s">
        <v>967</v>
      </c>
    </row>
    <row r="174" spans="1:5" ht="15" x14ac:dyDescent="0.3">
      <c r="A174" s="1" t="s">
        <v>968</v>
      </c>
      <c r="B174">
        <v>0.24296000000000001</v>
      </c>
      <c r="C174" s="2">
        <v>4.3600000000000002E-3</v>
      </c>
      <c r="D174">
        <v>1.7137112299999999</v>
      </c>
      <c r="E174" t="s">
        <v>969</v>
      </c>
    </row>
    <row r="175" spans="1:5" ht="15" x14ac:dyDescent="0.3">
      <c r="A175" s="1" t="s">
        <v>64</v>
      </c>
      <c r="B175">
        <v>0.24296000000000001</v>
      </c>
      <c r="C175" s="2">
        <v>4.3600000000000002E-3</v>
      </c>
      <c r="D175">
        <v>-1.0243846599999999</v>
      </c>
      <c r="E175" t="s">
        <v>65</v>
      </c>
    </row>
    <row r="176" spans="1:5" ht="15" x14ac:dyDescent="0.3">
      <c r="A176" s="1" t="s">
        <v>970</v>
      </c>
      <c r="B176">
        <v>0.24784999999999999</v>
      </c>
      <c r="C176" s="2">
        <v>4.6499999999999996E-3</v>
      </c>
      <c r="D176">
        <v>1.2426852500000001</v>
      </c>
      <c r="E176" t="s">
        <v>971</v>
      </c>
    </row>
    <row r="177" spans="1:5" ht="15" x14ac:dyDescent="0.3">
      <c r="A177" s="1" t="s">
        <v>316</v>
      </c>
      <c r="B177">
        <v>0.24840999999999999</v>
      </c>
      <c r="C177" s="2">
        <v>4.7000000000000002E-3</v>
      </c>
      <c r="D177">
        <v>-1.39436757</v>
      </c>
      <c r="E177" t="s">
        <v>317</v>
      </c>
    </row>
    <row r="178" spans="1:5" ht="15" x14ac:dyDescent="0.3">
      <c r="A178" s="1" t="s">
        <v>972</v>
      </c>
      <c r="B178">
        <v>0.25180000000000002</v>
      </c>
      <c r="C178" s="2">
        <v>4.8300000000000001E-3</v>
      </c>
      <c r="D178">
        <v>1.1389757899999999</v>
      </c>
      <c r="E178" t="s">
        <v>973</v>
      </c>
    </row>
    <row r="179" spans="1:5" ht="15" x14ac:dyDescent="0.3">
      <c r="A179" s="1" t="s">
        <v>974</v>
      </c>
      <c r="B179">
        <v>0.25502999999999998</v>
      </c>
      <c r="C179" s="2">
        <v>5.0000000000000001E-3</v>
      </c>
      <c r="D179">
        <v>1.6417063000000001</v>
      </c>
      <c r="E179" t="s">
        <v>975</v>
      </c>
    </row>
    <row r="180" spans="1:5" ht="15" x14ac:dyDescent="0.3">
      <c r="A180" s="1" t="s">
        <v>976</v>
      </c>
      <c r="B180">
        <v>0.25502999999999998</v>
      </c>
      <c r="C180" s="2">
        <v>5.0600000000000003E-3</v>
      </c>
      <c r="D180">
        <v>2.6941114599999998</v>
      </c>
      <c r="E180" t="s">
        <v>977</v>
      </c>
    </row>
    <row r="181" spans="1:5" ht="15" x14ac:dyDescent="0.3">
      <c r="A181" s="1" t="s">
        <v>978</v>
      </c>
      <c r="B181">
        <v>0.25502999999999998</v>
      </c>
      <c r="C181" s="2">
        <v>5.0699999999999999E-3</v>
      </c>
      <c r="D181">
        <v>1.0044286899999999</v>
      </c>
      <c r="E181" t="s">
        <v>979</v>
      </c>
    </row>
    <row r="182" spans="1:5" ht="15" x14ac:dyDescent="0.3">
      <c r="A182" s="1" t="s">
        <v>84</v>
      </c>
      <c r="B182">
        <v>0.25696000000000002</v>
      </c>
      <c r="C182" s="2">
        <v>5.1900000000000002E-3</v>
      </c>
      <c r="D182">
        <v>-1.2660329100000001</v>
      </c>
      <c r="E182" t="s">
        <v>85</v>
      </c>
    </row>
    <row r="183" spans="1:5" ht="15" x14ac:dyDescent="0.3">
      <c r="A183" s="1" t="s">
        <v>980</v>
      </c>
      <c r="B183">
        <v>0.25696999999999998</v>
      </c>
      <c r="C183" s="2">
        <v>5.2199999999999998E-3</v>
      </c>
      <c r="D183">
        <v>1.2337232499999999</v>
      </c>
      <c r="E183" t="s">
        <v>981</v>
      </c>
    </row>
    <row r="184" spans="1:5" ht="15" x14ac:dyDescent="0.3">
      <c r="A184" s="1" t="s">
        <v>72</v>
      </c>
      <c r="B184">
        <v>0.25714999999999999</v>
      </c>
      <c r="C184" s="2">
        <v>5.2900000000000004E-3</v>
      </c>
      <c r="D184">
        <v>-1.0484134300000001</v>
      </c>
      <c r="E184" t="s">
        <v>73</v>
      </c>
    </row>
    <row r="185" spans="1:5" ht="15" x14ac:dyDescent="0.3">
      <c r="A185" s="1" t="s">
        <v>329</v>
      </c>
      <c r="B185">
        <v>0.25828000000000001</v>
      </c>
      <c r="C185" s="2">
        <v>5.3800000000000002E-3</v>
      </c>
      <c r="D185">
        <v>-1.39232544</v>
      </c>
      <c r="E185" t="s">
        <v>330</v>
      </c>
    </row>
    <row r="186" spans="1:5" ht="15" x14ac:dyDescent="0.3">
      <c r="A186" s="1" t="s">
        <v>982</v>
      </c>
      <c r="B186">
        <v>0.25863999999999998</v>
      </c>
      <c r="C186" s="2">
        <v>5.4099999999999999E-3</v>
      </c>
      <c r="D186">
        <v>1.01414575</v>
      </c>
      <c r="E186" t="s">
        <v>983</v>
      </c>
    </row>
    <row r="187" spans="1:5" ht="15" x14ac:dyDescent="0.3">
      <c r="A187" s="1" t="s">
        <v>984</v>
      </c>
      <c r="B187">
        <v>0.25894</v>
      </c>
      <c r="C187" s="2">
        <v>5.4400000000000004E-3</v>
      </c>
      <c r="D187">
        <v>1.25229206</v>
      </c>
      <c r="E187" t="s">
        <v>985</v>
      </c>
    </row>
    <row r="188" spans="1:5" ht="15" x14ac:dyDescent="0.3">
      <c r="A188" s="1" t="s">
        <v>986</v>
      </c>
      <c r="B188">
        <v>0.25894</v>
      </c>
      <c r="C188" s="2">
        <v>5.4400000000000004E-3</v>
      </c>
      <c r="D188">
        <v>1.7792416</v>
      </c>
      <c r="E188" t="s">
        <v>987</v>
      </c>
    </row>
    <row r="189" spans="1:5" ht="15" x14ac:dyDescent="0.3">
      <c r="A189" s="1" t="s">
        <v>988</v>
      </c>
      <c r="B189">
        <v>0.25894</v>
      </c>
      <c r="C189" s="2">
        <v>5.4900000000000001E-3</v>
      </c>
      <c r="D189">
        <v>1.63878195</v>
      </c>
      <c r="E189" t="s">
        <v>989</v>
      </c>
    </row>
    <row r="190" spans="1:5" ht="15" x14ac:dyDescent="0.3">
      <c r="A190" s="1" t="s">
        <v>527</v>
      </c>
      <c r="B190">
        <v>0.25894</v>
      </c>
      <c r="C190" s="2">
        <v>5.4999999999999997E-3</v>
      </c>
      <c r="D190">
        <v>-1.17920866</v>
      </c>
      <c r="E190" t="s">
        <v>528</v>
      </c>
    </row>
    <row r="191" spans="1:5" ht="15" x14ac:dyDescent="0.3">
      <c r="A191" s="1" t="s">
        <v>1132</v>
      </c>
      <c r="B191">
        <v>0.26357999999999998</v>
      </c>
      <c r="C191" s="2">
        <v>5.6800000000000002E-3</v>
      </c>
      <c r="D191">
        <v>-1.1027214000000001</v>
      </c>
      <c r="E191" t="s">
        <v>1133</v>
      </c>
    </row>
    <row r="192" spans="1:5" ht="15" x14ac:dyDescent="0.3">
      <c r="A192" s="1" t="s">
        <v>50</v>
      </c>
      <c r="B192">
        <v>0.26447999999999999</v>
      </c>
      <c r="C192" s="2">
        <v>5.7800000000000004E-3</v>
      </c>
      <c r="D192">
        <v>-1.1487818700000001</v>
      </c>
      <c r="E192" t="s">
        <v>51</v>
      </c>
    </row>
    <row r="193" spans="1:5" ht="15" x14ac:dyDescent="0.3">
      <c r="A193" s="1" t="s">
        <v>990</v>
      </c>
      <c r="B193">
        <v>0.26494000000000001</v>
      </c>
      <c r="C193" s="2">
        <v>5.79E-3</v>
      </c>
      <c r="D193">
        <v>2.0138189199999998</v>
      </c>
      <c r="E193" t="s">
        <v>991</v>
      </c>
    </row>
    <row r="194" spans="1:5" ht="15" x14ac:dyDescent="0.3">
      <c r="A194" s="1" t="s">
        <v>16</v>
      </c>
      <c r="B194">
        <v>0.26494000000000001</v>
      </c>
      <c r="C194" s="2">
        <v>5.8700000000000002E-3</v>
      </c>
      <c r="D194">
        <v>-1.57099608</v>
      </c>
      <c r="E194" t="s">
        <v>17</v>
      </c>
    </row>
    <row r="195" spans="1:5" ht="15" x14ac:dyDescent="0.3">
      <c r="A195" s="1" t="s">
        <v>618</v>
      </c>
      <c r="B195">
        <v>0.26895999999999998</v>
      </c>
      <c r="C195" s="2">
        <v>6.2700000000000004E-3</v>
      </c>
      <c r="D195">
        <v>1.8282959400000001</v>
      </c>
      <c r="E195" t="s">
        <v>611</v>
      </c>
    </row>
    <row r="196" spans="1:5" ht="15" x14ac:dyDescent="0.3">
      <c r="A196" s="1" t="s">
        <v>992</v>
      </c>
      <c r="B196">
        <v>0.27612999999999999</v>
      </c>
      <c r="C196" s="2">
        <v>6.7999999999999996E-3</v>
      </c>
      <c r="D196">
        <v>1.82758953</v>
      </c>
      <c r="E196" t="s">
        <v>993</v>
      </c>
    </row>
    <row r="197" spans="1:5" ht="15" x14ac:dyDescent="0.3">
      <c r="A197" s="1" t="s">
        <v>994</v>
      </c>
      <c r="B197">
        <v>0.27612999999999999</v>
      </c>
      <c r="C197" s="2">
        <v>6.8100000000000001E-3</v>
      </c>
      <c r="D197">
        <v>1.0797295200000001</v>
      </c>
      <c r="E197" t="s">
        <v>995</v>
      </c>
    </row>
    <row r="198" spans="1:5" ht="15" x14ac:dyDescent="0.3">
      <c r="A198" s="1" t="s">
        <v>122</v>
      </c>
      <c r="B198">
        <v>0.27717999999999998</v>
      </c>
      <c r="C198" s="2">
        <v>6.9199999999999999E-3</v>
      </c>
      <c r="D198">
        <v>-1.4506224400000001</v>
      </c>
      <c r="E198" t="s">
        <v>119</v>
      </c>
    </row>
    <row r="199" spans="1:5" ht="15" x14ac:dyDescent="0.3">
      <c r="A199" s="1" t="s">
        <v>996</v>
      </c>
      <c r="B199">
        <v>0.27850999999999998</v>
      </c>
      <c r="C199" s="2">
        <v>7.0000000000000001E-3</v>
      </c>
      <c r="D199">
        <v>1.1636693600000001</v>
      </c>
      <c r="E199" t="s">
        <v>997</v>
      </c>
    </row>
    <row r="200" spans="1:5" ht="15" x14ac:dyDescent="0.3">
      <c r="A200" s="1" t="s">
        <v>998</v>
      </c>
      <c r="B200">
        <v>0.27850999999999998</v>
      </c>
      <c r="C200" s="2">
        <v>7.0099999999999997E-3</v>
      </c>
      <c r="D200">
        <v>1.05246408</v>
      </c>
      <c r="E200" t="s">
        <v>999</v>
      </c>
    </row>
    <row r="201" spans="1:5" ht="15" x14ac:dyDescent="0.3">
      <c r="A201" s="1" t="s">
        <v>1000</v>
      </c>
      <c r="B201">
        <v>0.28547</v>
      </c>
      <c r="C201" s="2">
        <v>7.4900000000000001E-3</v>
      </c>
      <c r="D201">
        <v>1.22746058</v>
      </c>
      <c r="E201" t="s">
        <v>1001</v>
      </c>
    </row>
    <row r="202" spans="1:5" ht="15" x14ac:dyDescent="0.3">
      <c r="A202" s="1" t="s">
        <v>1002</v>
      </c>
      <c r="B202">
        <v>0.28704000000000002</v>
      </c>
      <c r="C202" s="2">
        <v>7.6899999999999998E-3</v>
      </c>
      <c r="D202">
        <v>1.09354463</v>
      </c>
      <c r="E202" t="s">
        <v>1003</v>
      </c>
    </row>
    <row r="203" spans="1:5" ht="15" x14ac:dyDescent="0.3">
      <c r="A203" s="1" t="s">
        <v>1004</v>
      </c>
      <c r="B203">
        <v>0.28965000000000002</v>
      </c>
      <c r="C203" s="2">
        <v>8.1099999999999992E-3</v>
      </c>
      <c r="D203">
        <v>1.3478113</v>
      </c>
      <c r="E203" t="s">
        <v>1005</v>
      </c>
    </row>
    <row r="204" spans="1:5" ht="15" x14ac:dyDescent="0.3">
      <c r="A204" s="1" t="s">
        <v>594</v>
      </c>
      <c r="B204">
        <v>0.29255999999999999</v>
      </c>
      <c r="C204" s="2">
        <v>8.3499999999999998E-3</v>
      </c>
      <c r="D204">
        <v>1.26085512</v>
      </c>
      <c r="E204" t="s">
        <v>595</v>
      </c>
    </row>
    <row r="205" spans="1:5" ht="15" x14ac:dyDescent="0.3">
      <c r="A205" s="1" t="s">
        <v>1006</v>
      </c>
      <c r="B205">
        <v>0.29255999999999999</v>
      </c>
      <c r="C205" s="2">
        <v>8.3599999999999994E-3</v>
      </c>
      <c r="D205">
        <v>1.16561135</v>
      </c>
      <c r="E205" t="s">
        <v>1007</v>
      </c>
    </row>
    <row r="206" spans="1:5" ht="15" x14ac:dyDescent="0.3">
      <c r="A206" s="1" t="s">
        <v>1008</v>
      </c>
      <c r="B206">
        <v>0.29288999999999998</v>
      </c>
      <c r="C206" s="2">
        <v>8.3800000000000003E-3</v>
      </c>
      <c r="D206">
        <v>1.4619104599999999</v>
      </c>
      <c r="E206" t="s">
        <v>1009</v>
      </c>
    </row>
    <row r="207" spans="1:5" ht="15" x14ac:dyDescent="0.3">
      <c r="A207" s="1" t="s">
        <v>652</v>
      </c>
      <c r="B207">
        <v>0.29748000000000002</v>
      </c>
      <c r="C207" s="2">
        <v>8.8100000000000001E-3</v>
      </c>
      <c r="D207">
        <v>1.5526780099999999</v>
      </c>
      <c r="E207" t="s">
        <v>653</v>
      </c>
    </row>
    <row r="208" spans="1:5" ht="15" x14ac:dyDescent="0.3">
      <c r="A208" s="1" t="s">
        <v>311</v>
      </c>
      <c r="B208">
        <v>0.29924000000000001</v>
      </c>
      <c r="C208" s="2">
        <v>8.9899999999999997E-3</v>
      </c>
      <c r="D208">
        <v>-1.1770525300000001</v>
      </c>
      <c r="E208" t="s">
        <v>224</v>
      </c>
    </row>
    <row r="209" spans="1:5" ht="15" x14ac:dyDescent="0.3">
      <c r="A209" s="1" t="s">
        <v>1010</v>
      </c>
      <c r="B209">
        <v>0.29980000000000001</v>
      </c>
      <c r="C209" s="2">
        <v>9.1199999999999996E-3</v>
      </c>
      <c r="D209">
        <v>1.11314738</v>
      </c>
      <c r="E209" t="s">
        <v>1011</v>
      </c>
    </row>
    <row r="210" spans="1:5" ht="15" x14ac:dyDescent="0.3">
      <c r="A210" s="1" t="s">
        <v>1012</v>
      </c>
      <c r="B210">
        <v>0.31051000000000001</v>
      </c>
      <c r="C210" s="2">
        <v>0.01</v>
      </c>
      <c r="D210">
        <v>1.6627812099999999</v>
      </c>
      <c r="E210" t="s">
        <v>1013</v>
      </c>
    </row>
    <row r="211" spans="1:5" ht="15" x14ac:dyDescent="0.3">
      <c r="A211" s="1" t="s">
        <v>1014</v>
      </c>
      <c r="B211">
        <v>0.31133</v>
      </c>
      <c r="C211" s="2">
        <v>1.01E-2</v>
      </c>
      <c r="D211">
        <v>1.5945797500000001</v>
      </c>
      <c r="E211" t="s">
        <v>1015</v>
      </c>
    </row>
    <row r="212" spans="1:5" ht="15" x14ac:dyDescent="0.3">
      <c r="A212" s="1" t="s">
        <v>1016</v>
      </c>
      <c r="B212">
        <v>0.31146000000000001</v>
      </c>
      <c r="C212" s="2">
        <v>1.01E-2</v>
      </c>
      <c r="D212">
        <v>1.0401044800000001</v>
      </c>
      <c r="E212" t="s">
        <v>1017</v>
      </c>
    </row>
    <row r="213" spans="1:5" ht="15" x14ac:dyDescent="0.3">
      <c r="A213" s="1" t="s">
        <v>1134</v>
      </c>
      <c r="B213">
        <v>0.31896999999999998</v>
      </c>
      <c r="C213" s="2">
        <v>1.09E-2</v>
      </c>
      <c r="D213">
        <v>-1.16568015</v>
      </c>
      <c r="E213" t="s">
        <v>1135</v>
      </c>
    </row>
    <row r="214" spans="1:5" ht="15" x14ac:dyDescent="0.3">
      <c r="A214" s="1" t="s">
        <v>1136</v>
      </c>
      <c r="B214">
        <v>0.31929000000000002</v>
      </c>
      <c r="C214" s="2">
        <v>1.0999999999999999E-2</v>
      </c>
      <c r="D214">
        <v>-1.37861861</v>
      </c>
      <c r="E214" t="s">
        <v>1137</v>
      </c>
    </row>
    <row r="215" spans="1:5" ht="15" x14ac:dyDescent="0.3">
      <c r="A215" s="1" t="s">
        <v>262</v>
      </c>
      <c r="B215">
        <v>0.32023000000000001</v>
      </c>
      <c r="C215" s="2">
        <v>1.12E-2</v>
      </c>
      <c r="D215">
        <v>-1.0077273099999999</v>
      </c>
      <c r="E215" t="s">
        <v>263</v>
      </c>
    </row>
    <row r="216" spans="1:5" ht="15" x14ac:dyDescent="0.3">
      <c r="A216" s="1" t="s">
        <v>1018</v>
      </c>
      <c r="B216">
        <v>0.33528999999999998</v>
      </c>
      <c r="C216" s="2">
        <v>1.2500000000000001E-2</v>
      </c>
      <c r="D216">
        <v>1.50896531</v>
      </c>
      <c r="E216" t="s">
        <v>1019</v>
      </c>
    </row>
    <row r="217" spans="1:5" ht="15" x14ac:dyDescent="0.3">
      <c r="A217" s="1" t="s">
        <v>1020</v>
      </c>
      <c r="B217">
        <v>0.33851999999999999</v>
      </c>
      <c r="C217" s="2">
        <v>1.3100000000000001E-2</v>
      </c>
      <c r="D217">
        <v>1.5869015</v>
      </c>
      <c r="E217" t="s">
        <v>1021</v>
      </c>
    </row>
    <row r="218" spans="1:5" ht="15" x14ac:dyDescent="0.3">
      <c r="A218" s="1" t="s">
        <v>4</v>
      </c>
      <c r="B218">
        <v>0.33949000000000001</v>
      </c>
      <c r="C218" s="2">
        <v>1.32E-2</v>
      </c>
      <c r="D218">
        <v>-1.27909129</v>
      </c>
      <c r="E218" t="s">
        <v>5</v>
      </c>
    </row>
    <row r="219" spans="1:5" ht="15" x14ac:dyDescent="0.3">
      <c r="A219" s="1" t="s">
        <v>1138</v>
      </c>
      <c r="B219">
        <v>0.34165000000000001</v>
      </c>
      <c r="C219" s="2">
        <v>1.35E-2</v>
      </c>
      <c r="D219">
        <v>-1.12113263</v>
      </c>
      <c r="E219" t="s">
        <v>1139</v>
      </c>
    </row>
    <row r="220" spans="1:5" ht="15" x14ac:dyDescent="0.3">
      <c r="A220" s="1" t="s">
        <v>1022</v>
      </c>
      <c r="B220">
        <v>0.34165000000000001</v>
      </c>
      <c r="C220" s="2">
        <v>1.35E-2</v>
      </c>
      <c r="D220">
        <v>1.1653096199999999</v>
      </c>
      <c r="E220" t="s">
        <v>1023</v>
      </c>
    </row>
    <row r="221" spans="1:5" ht="15" x14ac:dyDescent="0.3">
      <c r="A221" s="1" t="s">
        <v>1024</v>
      </c>
      <c r="B221">
        <v>0.34400999999999998</v>
      </c>
      <c r="C221" s="2">
        <v>1.37E-2</v>
      </c>
      <c r="D221">
        <v>1.12281773</v>
      </c>
      <c r="E221" t="s">
        <v>1025</v>
      </c>
    </row>
    <row r="222" spans="1:5" ht="15" x14ac:dyDescent="0.3">
      <c r="A222" s="1" t="s">
        <v>1026</v>
      </c>
      <c r="B222">
        <v>0.34410000000000002</v>
      </c>
      <c r="C222" s="2">
        <v>1.38E-2</v>
      </c>
      <c r="D222">
        <v>1.46368494</v>
      </c>
      <c r="E222" t="s">
        <v>1027</v>
      </c>
    </row>
    <row r="223" spans="1:5" ht="15" x14ac:dyDescent="0.3">
      <c r="A223" s="1" t="s">
        <v>1028</v>
      </c>
      <c r="B223">
        <v>0.34567999999999999</v>
      </c>
      <c r="C223" s="2">
        <v>1.4E-2</v>
      </c>
      <c r="D223">
        <v>1.3010602499999999</v>
      </c>
      <c r="E223" t="s">
        <v>1029</v>
      </c>
    </row>
    <row r="224" spans="1:5" ht="15" x14ac:dyDescent="0.3">
      <c r="A224" s="1" t="s">
        <v>1030</v>
      </c>
      <c r="B224">
        <v>0.34839999999999999</v>
      </c>
      <c r="C224" s="2">
        <v>1.43E-2</v>
      </c>
      <c r="D224">
        <v>1.421197</v>
      </c>
      <c r="E224" t="s">
        <v>1031</v>
      </c>
    </row>
    <row r="225" spans="1:5" ht="15" x14ac:dyDescent="0.3">
      <c r="A225" s="1" t="s">
        <v>1032</v>
      </c>
      <c r="B225">
        <v>0.34953000000000001</v>
      </c>
      <c r="C225" s="2">
        <v>1.4500000000000001E-2</v>
      </c>
      <c r="D225">
        <v>1.49666052</v>
      </c>
      <c r="E225" t="s">
        <v>1033</v>
      </c>
    </row>
    <row r="226" spans="1:5" ht="15" x14ac:dyDescent="0.3">
      <c r="A226" s="1" t="s">
        <v>1034</v>
      </c>
      <c r="B226">
        <v>0.35520000000000002</v>
      </c>
      <c r="C226" s="2">
        <v>1.5100000000000001E-2</v>
      </c>
      <c r="D226">
        <v>1.6167085999999999</v>
      </c>
      <c r="E226" t="s">
        <v>1035</v>
      </c>
    </row>
    <row r="227" spans="1:5" ht="15" x14ac:dyDescent="0.3">
      <c r="A227" s="1" t="s">
        <v>691</v>
      </c>
      <c r="B227">
        <v>0.35548999999999997</v>
      </c>
      <c r="C227" s="2">
        <v>1.52E-2</v>
      </c>
      <c r="D227">
        <v>1.2875255000000001</v>
      </c>
      <c r="E227" t="s">
        <v>692</v>
      </c>
    </row>
    <row r="228" spans="1:5" ht="15" x14ac:dyDescent="0.3">
      <c r="A228" s="1" t="s">
        <v>1036</v>
      </c>
      <c r="B228">
        <v>0.35722999999999999</v>
      </c>
      <c r="C228" s="2">
        <v>1.54E-2</v>
      </c>
      <c r="D228">
        <v>1.0675788900000001</v>
      </c>
      <c r="E228" t="s">
        <v>1037</v>
      </c>
    </row>
    <row r="229" spans="1:5" ht="15" x14ac:dyDescent="0.3">
      <c r="A229" s="1" t="s">
        <v>1038</v>
      </c>
      <c r="B229">
        <v>0.35877999999999999</v>
      </c>
      <c r="C229" s="2">
        <v>1.5599999999999999E-2</v>
      </c>
      <c r="D229">
        <v>1.29686865</v>
      </c>
      <c r="E229" t="s">
        <v>1039</v>
      </c>
    </row>
    <row r="230" spans="1:5" ht="15" x14ac:dyDescent="0.3">
      <c r="A230" s="1" t="s">
        <v>1040</v>
      </c>
      <c r="B230">
        <v>0.36203000000000002</v>
      </c>
      <c r="C230" s="2">
        <v>1.5900000000000001E-2</v>
      </c>
      <c r="D230">
        <v>1.12818361</v>
      </c>
      <c r="E230" t="s">
        <v>1041</v>
      </c>
    </row>
    <row r="231" spans="1:5" ht="15" x14ac:dyDescent="0.3">
      <c r="A231" s="1" t="s">
        <v>1042</v>
      </c>
      <c r="B231">
        <v>0.36262</v>
      </c>
      <c r="C231" s="2">
        <v>1.6E-2</v>
      </c>
      <c r="D231">
        <v>1.01170728</v>
      </c>
      <c r="E231" t="s">
        <v>1043</v>
      </c>
    </row>
    <row r="232" spans="1:5" ht="15" x14ac:dyDescent="0.3">
      <c r="A232" s="1" t="s">
        <v>1044</v>
      </c>
      <c r="B232">
        <v>0.36536999999999997</v>
      </c>
      <c r="C232" s="2">
        <v>1.6299999999999999E-2</v>
      </c>
      <c r="D232">
        <v>1.9564085499999999</v>
      </c>
      <c r="E232" t="s">
        <v>1045</v>
      </c>
    </row>
    <row r="233" spans="1:5" ht="15" x14ac:dyDescent="0.3">
      <c r="A233" s="1" t="s">
        <v>1046</v>
      </c>
      <c r="B233">
        <v>0.36654999999999999</v>
      </c>
      <c r="C233" s="2">
        <v>1.67E-2</v>
      </c>
      <c r="D233">
        <v>1.07471644</v>
      </c>
      <c r="E233" t="s">
        <v>1047</v>
      </c>
    </row>
    <row r="234" spans="1:5" ht="15" x14ac:dyDescent="0.3">
      <c r="A234" s="1" t="s">
        <v>1048</v>
      </c>
      <c r="B234">
        <v>0.36732999999999999</v>
      </c>
      <c r="C234" s="2">
        <v>1.6899999999999998E-2</v>
      </c>
      <c r="D234">
        <v>1.1808968</v>
      </c>
      <c r="E234" t="s">
        <v>1049</v>
      </c>
    </row>
    <row r="235" spans="1:5" ht="15" x14ac:dyDescent="0.3">
      <c r="A235" s="1" t="s">
        <v>1050</v>
      </c>
      <c r="B235">
        <v>0.36840000000000001</v>
      </c>
      <c r="C235" s="2">
        <v>1.7000000000000001E-2</v>
      </c>
      <c r="D235">
        <v>1.1275503499999999</v>
      </c>
      <c r="E235" t="s">
        <v>1051</v>
      </c>
    </row>
    <row r="236" spans="1:5" ht="15" x14ac:dyDescent="0.3">
      <c r="A236" s="1" t="s">
        <v>1052</v>
      </c>
      <c r="B236">
        <v>0.37037999999999999</v>
      </c>
      <c r="C236" s="2">
        <v>1.7299999999999999E-2</v>
      </c>
      <c r="D236">
        <v>1.07598818</v>
      </c>
      <c r="E236" t="s">
        <v>1053</v>
      </c>
    </row>
    <row r="237" spans="1:5" ht="15" x14ac:dyDescent="0.3">
      <c r="A237" s="1" t="s">
        <v>1054</v>
      </c>
      <c r="B237">
        <v>0.37157000000000001</v>
      </c>
      <c r="C237" s="2">
        <v>1.7399999999999999E-2</v>
      </c>
      <c r="D237">
        <v>1.77108332</v>
      </c>
      <c r="E237" t="s">
        <v>1055</v>
      </c>
    </row>
    <row r="238" spans="1:5" ht="15" x14ac:dyDescent="0.3">
      <c r="A238" s="1" t="s">
        <v>1056</v>
      </c>
      <c r="B238">
        <v>0.37490000000000001</v>
      </c>
      <c r="C238" s="2">
        <v>1.7899999999999999E-2</v>
      </c>
      <c r="D238">
        <v>1.14420918</v>
      </c>
      <c r="E238" t="s">
        <v>1057</v>
      </c>
    </row>
    <row r="239" spans="1:5" ht="15" x14ac:dyDescent="0.3">
      <c r="A239" s="1" t="s">
        <v>1060</v>
      </c>
      <c r="B239">
        <v>0.37591999999999998</v>
      </c>
      <c r="C239" s="2">
        <v>1.8200000000000001E-2</v>
      </c>
      <c r="D239">
        <v>1.15889961</v>
      </c>
      <c r="E239" t="s">
        <v>1061</v>
      </c>
    </row>
    <row r="240" spans="1:5" ht="15" x14ac:dyDescent="0.3">
      <c r="A240" s="1" t="s">
        <v>1058</v>
      </c>
      <c r="B240">
        <v>0.37591999999999998</v>
      </c>
      <c r="C240" s="2">
        <v>1.8200000000000001E-2</v>
      </c>
      <c r="D240">
        <v>1.3817241899999999</v>
      </c>
      <c r="E240" t="s">
        <v>1059</v>
      </c>
    </row>
    <row r="241" spans="1:5" ht="15" x14ac:dyDescent="0.3">
      <c r="A241" s="1" t="s">
        <v>1062</v>
      </c>
      <c r="B241">
        <v>0.37663000000000002</v>
      </c>
      <c r="C241" s="2">
        <v>1.84E-2</v>
      </c>
      <c r="D241">
        <v>1.1554420599999999</v>
      </c>
      <c r="E241" t="s">
        <v>1063</v>
      </c>
    </row>
    <row r="242" spans="1:5" ht="15" x14ac:dyDescent="0.3">
      <c r="A242" s="1" t="s">
        <v>1064</v>
      </c>
      <c r="B242">
        <v>0.38705000000000001</v>
      </c>
      <c r="C242" s="2">
        <v>1.9800000000000002E-2</v>
      </c>
      <c r="D242">
        <v>2.0302113300000002</v>
      </c>
      <c r="E242" t="s">
        <v>1065</v>
      </c>
    </row>
    <row r="243" spans="1:5" ht="15" x14ac:dyDescent="0.3">
      <c r="A243" s="1" t="s">
        <v>62</v>
      </c>
      <c r="B243">
        <v>0.38705000000000001</v>
      </c>
      <c r="C243" s="2">
        <v>1.9800000000000002E-2</v>
      </c>
      <c r="D243">
        <v>-1.73248932</v>
      </c>
      <c r="E243" t="s">
        <v>63</v>
      </c>
    </row>
    <row r="244" spans="1:5" ht="15" x14ac:dyDescent="0.3">
      <c r="A244" s="1" t="s">
        <v>108</v>
      </c>
      <c r="B244">
        <v>0.38811000000000001</v>
      </c>
      <c r="C244" s="2">
        <v>0.02</v>
      </c>
      <c r="D244">
        <v>-2.0508425699999999</v>
      </c>
      <c r="E244" t="s">
        <v>109</v>
      </c>
    </row>
    <row r="245" spans="1:5" ht="15" x14ac:dyDescent="0.3">
      <c r="A245" s="1" t="s">
        <v>181</v>
      </c>
      <c r="B245">
        <v>0.40061999999999998</v>
      </c>
      <c r="C245" s="2">
        <v>2.18E-2</v>
      </c>
      <c r="D245">
        <v>-1.03688611</v>
      </c>
      <c r="E245" t="s">
        <v>182</v>
      </c>
    </row>
    <row r="246" spans="1:5" ht="15" x14ac:dyDescent="0.3">
      <c r="A246" s="1" t="s">
        <v>470</v>
      </c>
      <c r="B246">
        <v>0.40193000000000001</v>
      </c>
      <c r="C246" s="2">
        <v>2.2100000000000002E-2</v>
      </c>
      <c r="D246">
        <v>-1.1505296700000001</v>
      </c>
      <c r="E246" t="s">
        <v>471</v>
      </c>
    </row>
    <row r="247" spans="1:5" ht="15" x14ac:dyDescent="0.3">
      <c r="A247" s="1" t="s">
        <v>1066</v>
      </c>
      <c r="B247">
        <v>0.40479999999999999</v>
      </c>
      <c r="C247" s="2">
        <v>2.2599999999999999E-2</v>
      </c>
      <c r="D247">
        <v>1.35428763</v>
      </c>
      <c r="E247" t="s">
        <v>1067</v>
      </c>
    </row>
    <row r="248" spans="1:5" ht="15" x14ac:dyDescent="0.3">
      <c r="A248" s="1" t="s">
        <v>1140</v>
      </c>
      <c r="B248">
        <v>0.40542</v>
      </c>
      <c r="C248" s="2">
        <v>2.29E-2</v>
      </c>
      <c r="D248">
        <v>-1.51555712</v>
      </c>
      <c r="E248" t="s">
        <v>1141</v>
      </c>
    </row>
    <row r="249" spans="1:5" ht="15" x14ac:dyDescent="0.3">
      <c r="A249" s="1" t="s">
        <v>1068</v>
      </c>
      <c r="B249">
        <v>0.40906999999999999</v>
      </c>
      <c r="C249" s="2">
        <v>2.3400000000000001E-2</v>
      </c>
      <c r="D249">
        <v>1.0179482799999999</v>
      </c>
      <c r="E249" t="s">
        <v>1069</v>
      </c>
    </row>
    <row r="250" spans="1:5" ht="15" x14ac:dyDescent="0.3">
      <c r="A250" s="1" t="s">
        <v>1070</v>
      </c>
      <c r="B250">
        <v>0.41048000000000001</v>
      </c>
      <c r="C250" s="2">
        <v>2.3699999999999999E-2</v>
      </c>
      <c r="D250">
        <v>1.0643148600000001</v>
      </c>
      <c r="E250" t="s">
        <v>1071</v>
      </c>
    </row>
    <row r="251" spans="1:5" ht="15" x14ac:dyDescent="0.3">
      <c r="A251" s="1" t="s">
        <v>1072</v>
      </c>
      <c r="B251">
        <v>0.41082000000000002</v>
      </c>
      <c r="C251" s="2">
        <v>2.41E-2</v>
      </c>
      <c r="D251">
        <v>1.90360923</v>
      </c>
      <c r="E251" t="s">
        <v>1073</v>
      </c>
    </row>
    <row r="252" spans="1:5" ht="15" x14ac:dyDescent="0.3">
      <c r="A252" s="1" t="s">
        <v>1074</v>
      </c>
      <c r="B252">
        <v>0.41632000000000002</v>
      </c>
      <c r="C252" s="2">
        <v>2.5000000000000001E-2</v>
      </c>
      <c r="D252">
        <v>1.0041046</v>
      </c>
      <c r="E252" t="s">
        <v>1075</v>
      </c>
    </row>
    <row r="253" spans="1:5" ht="15" x14ac:dyDescent="0.3">
      <c r="A253" s="1" t="s">
        <v>1076</v>
      </c>
      <c r="B253">
        <v>0.41654000000000002</v>
      </c>
      <c r="C253" s="2">
        <v>2.52E-2</v>
      </c>
      <c r="D253">
        <v>1.6891016700000001</v>
      </c>
      <c r="E253" t="s">
        <v>1077</v>
      </c>
    </row>
    <row r="254" spans="1:5" ht="15" x14ac:dyDescent="0.3">
      <c r="A254" s="1" t="s">
        <v>1078</v>
      </c>
      <c r="B254">
        <v>0.41654000000000002</v>
      </c>
      <c r="C254" s="2">
        <v>2.53E-2</v>
      </c>
      <c r="D254">
        <v>1.1551501500000001</v>
      </c>
      <c r="E254" t="s">
        <v>1079</v>
      </c>
    </row>
    <row r="255" spans="1:5" ht="15" x14ac:dyDescent="0.3">
      <c r="A255" s="1" t="s">
        <v>74</v>
      </c>
      <c r="B255">
        <v>0.41654000000000002</v>
      </c>
      <c r="C255" s="2">
        <v>2.53E-2</v>
      </c>
      <c r="D255">
        <v>-1.2869015100000001</v>
      </c>
      <c r="E255" t="s">
        <v>75</v>
      </c>
    </row>
    <row r="256" spans="1:5" ht="15" x14ac:dyDescent="0.3">
      <c r="A256" s="1" t="s">
        <v>193</v>
      </c>
      <c r="B256">
        <v>0.41675000000000001</v>
      </c>
      <c r="C256" s="2">
        <v>2.5700000000000001E-2</v>
      </c>
      <c r="D256">
        <v>-1.15103416</v>
      </c>
      <c r="E256" t="s">
        <v>194</v>
      </c>
    </row>
    <row r="257" spans="1:5" ht="15" x14ac:dyDescent="0.3">
      <c r="A257" s="1" t="s">
        <v>550</v>
      </c>
      <c r="B257">
        <v>0.41887999999999997</v>
      </c>
      <c r="C257" s="2">
        <v>2.6200000000000001E-2</v>
      </c>
      <c r="D257">
        <v>-1.22301021</v>
      </c>
      <c r="E257" t="s">
        <v>551</v>
      </c>
    </row>
    <row r="258" spans="1:5" ht="15" x14ac:dyDescent="0.3">
      <c r="A258" s="1" t="s">
        <v>6</v>
      </c>
      <c r="B258">
        <v>0.41971000000000003</v>
      </c>
      <c r="C258" s="2">
        <v>2.64E-2</v>
      </c>
      <c r="D258">
        <v>-1.20587982</v>
      </c>
      <c r="E258" t="s">
        <v>7</v>
      </c>
    </row>
    <row r="259" spans="1:5" ht="15" x14ac:dyDescent="0.3">
      <c r="A259" s="1" t="s">
        <v>1080</v>
      </c>
      <c r="B259">
        <v>0.43247999999999998</v>
      </c>
      <c r="C259" s="2">
        <v>2.87E-2</v>
      </c>
      <c r="D259">
        <v>1.19442789</v>
      </c>
      <c r="E259" t="s">
        <v>1081</v>
      </c>
    </row>
    <row r="260" spans="1:5" ht="15" x14ac:dyDescent="0.3">
      <c r="A260" s="1" t="s">
        <v>1082</v>
      </c>
      <c r="B260">
        <v>0.43247999999999998</v>
      </c>
      <c r="C260" s="2">
        <v>2.87E-2</v>
      </c>
      <c r="D260">
        <v>1.13060834</v>
      </c>
      <c r="E260" t="s">
        <v>1083</v>
      </c>
    </row>
    <row r="261" spans="1:5" ht="15" x14ac:dyDescent="0.3">
      <c r="A261" s="1" t="s">
        <v>1084</v>
      </c>
      <c r="B261">
        <v>0.43469000000000002</v>
      </c>
      <c r="C261" s="2">
        <v>2.9000000000000001E-2</v>
      </c>
      <c r="D261">
        <v>1.2593979500000001</v>
      </c>
      <c r="E261" t="s">
        <v>1085</v>
      </c>
    </row>
    <row r="262" spans="1:5" ht="15" x14ac:dyDescent="0.3">
      <c r="A262" s="1" t="s">
        <v>1086</v>
      </c>
      <c r="B262">
        <v>0.43518000000000001</v>
      </c>
      <c r="C262" s="2">
        <v>2.9100000000000001E-2</v>
      </c>
      <c r="D262">
        <v>1.3688851900000001</v>
      </c>
      <c r="E262" t="s">
        <v>1087</v>
      </c>
    </row>
    <row r="263" spans="1:5" ht="15" x14ac:dyDescent="0.3">
      <c r="A263" s="1" t="s">
        <v>1088</v>
      </c>
      <c r="B263">
        <v>0.43728</v>
      </c>
      <c r="C263" s="2">
        <v>2.9499999999999998E-2</v>
      </c>
      <c r="D263">
        <v>1.7943357099999999</v>
      </c>
      <c r="E263" t="s">
        <v>1089</v>
      </c>
    </row>
    <row r="264" spans="1:5" ht="15" x14ac:dyDescent="0.3">
      <c r="A264" s="1" t="s">
        <v>1142</v>
      </c>
      <c r="B264">
        <v>0.44338</v>
      </c>
      <c r="C264" s="2">
        <v>3.0700000000000002E-2</v>
      </c>
      <c r="D264">
        <v>-1.1628729</v>
      </c>
      <c r="E264" t="s">
        <v>1143</v>
      </c>
    </row>
    <row r="265" spans="1:5" ht="15" x14ac:dyDescent="0.3">
      <c r="A265" s="1" t="s">
        <v>52</v>
      </c>
      <c r="B265">
        <v>0.45262999999999998</v>
      </c>
      <c r="C265" s="2">
        <v>3.2500000000000001E-2</v>
      </c>
      <c r="D265">
        <v>-1.01021184</v>
      </c>
      <c r="E265" t="s">
        <v>53</v>
      </c>
    </row>
    <row r="266" spans="1:5" ht="15" x14ac:dyDescent="0.3">
      <c r="A266" s="1" t="s">
        <v>1090</v>
      </c>
      <c r="B266">
        <v>0.45297999999999999</v>
      </c>
      <c r="C266" s="2">
        <v>3.2599999999999997E-2</v>
      </c>
      <c r="D266">
        <v>1.5531581000000001</v>
      </c>
      <c r="E266" t="s">
        <v>1091</v>
      </c>
    </row>
    <row r="267" spans="1:5" ht="15" x14ac:dyDescent="0.3">
      <c r="A267" s="1" t="s">
        <v>1092</v>
      </c>
      <c r="B267">
        <v>0.45505000000000001</v>
      </c>
      <c r="C267" s="2">
        <v>3.3099999999999997E-2</v>
      </c>
      <c r="D267">
        <v>1.3011913399999999</v>
      </c>
      <c r="E267" t="s">
        <v>1093</v>
      </c>
    </row>
    <row r="268" spans="1:5" ht="15" x14ac:dyDescent="0.3">
      <c r="A268" s="1" t="s">
        <v>1094</v>
      </c>
      <c r="B268">
        <v>0.45800999999999997</v>
      </c>
      <c r="C268" s="2">
        <v>3.3700000000000001E-2</v>
      </c>
      <c r="D268">
        <v>1.24867649</v>
      </c>
      <c r="E268" t="s">
        <v>1095</v>
      </c>
    </row>
    <row r="269" spans="1:5" ht="15" x14ac:dyDescent="0.3">
      <c r="A269" s="1" t="s">
        <v>1096</v>
      </c>
      <c r="B269">
        <v>0.45928000000000002</v>
      </c>
      <c r="C269" s="2">
        <v>3.4000000000000002E-2</v>
      </c>
      <c r="D269">
        <v>1.06011794</v>
      </c>
      <c r="E269" t="s">
        <v>1097</v>
      </c>
    </row>
    <row r="270" spans="1:5" ht="15" x14ac:dyDescent="0.3">
      <c r="A270" s="1" t="s">
        <v>68</v>
      </c>
      <c r="B270">
        <v>0.46103</v>
      </c>
      <c r="C270" s="2">
        <v>3.4500000000000003E-2</v>
      </c>
      <c r="D270">
        <v>-1.11797189</v>
      </c>
      <c r="E270" t="s">
        <v>69</v>
      </c>
    </row>
    <row r="271" spans="1:5" ht="15" x14ac:dyDescent="0.3">
      <c r="A271" s="1" t="s">
        <v>1098</v>
      </c>
      <c r="B271">
        <v>0.46103</v>
      </c>
      <c r="C271" s="2">
        <v>3.4500000000000003E-2</v>
      </c>
      <c r="D271">
        <v>1.09715137</v>
      </c>
      <c r="E271" t="s">
        <v>1099</v>
      </c>
    </row>
    <row r="272" spans="1:5" ht="15" x14ac:dyDescent="0.3">
      <c r="A272" s="1" t="s">
        <v>243</v>
      </c>
      <c r="B272">
        <v>0.46387</v>
      </c>
      <c r="C272" s="2">
        <v>3.5299999999999998E-2</v>
      </c>
      <c r="D272">
        <v>-1.02532895</v>
      </c>
      <c r="E272" t="s">
        <v>244</v>
      </c>
    </row>
    <row r="273" spans="1:5" ht="15" x14ac:dyDescent="0.3">
      <c r="A273" s="1" t="s">
        <v>289</v>
      </c>
      <c r="B273">
        <v>0.46494000000000002</v>
      </c>
      <c r="C273" s="2">
        <v>3.56E-2</v>
      </c>
      <c r="D273">
        <v>-1.2933738299999999</v>
      </c>
      <c r="E273" t="s">
        <v>290</v>
      </c>
    </row>
    <row r="274" spans="1:5" ht="15" x14ac:dyDescent="0.3">
      <c r="A274" s="1" t="s">
        <v>1100</v>
      </c>
      <c r="B274">
        <v>0.46672000000000002</v>
      </c>
      <c r="C274" s="2">
        <v>3.5900000000000001E-2</v>
      </c>
      <c r="D274">
        <v>1.15380963</v>
      </c>
      <c r="E274" t="s">
        <v>1101</v>
      </c>
    </row>
    <row r="275" spans="1:5" ht="15" x14ac:dyDescent="0.3">
      <c r="A275" s="1" t="s">
        <v>1144</v>
      </c>
      <c r="B275">
        <v>0.46714</v>
      </c>
      <c r="C275" s="2">
        <v>3.6200000000000003E-2</v>
      </c>
      <c r="D275">
        <v>-1.28560645</v>
      </c>
      <c r="E275" t="s">
        <v>1145</v>
      </c>
    </row>
    <row r="276" spans="1:5" ht="15" x14ac:dyDescent="0.3">
      <c r="A276" s="1" t="s">
        <v>537</v>
      </c>
      <c r="B276">
        <v>0.46990999999999999</v>
      </c>
      <c r="C276" s="2">
        <v>3.6700000000000003E-2</v>
      </c>
      <c r="D276">
        <v>-1.58992617</v>
      </c>
      <c r="E276" t="s">
        <v>538</v>
      </c>
    </row>
    <row r="277" spans="1:5" ht="15" x14ac:dyDescent="0.3">
      <c r="A277" s="1" t="s">
        <v>1102</v>
      </c>
      <c r="B277">
        <v>0.47122999999999998</v>
      </c>
      <c r="C277" s="2">
        <v>3.7100000000000001E-2</v>
      </c>
      <c r="D277">
        <v>1.0331138499999999</v>
      </c>
      <c r="E277" t="s">
        <v>1103</v>
      </c>
    </row>
    <row r="278" spans="1:5" ht="15" x14ac:dyDescent="0.3">
      <c r="A278" s="1" t="s">
        <v>564</v>
      </c>
      <c r="B278">
        <v>0.47204000000000002</v>
      </c>
      <c r="C278" s="2">
        <v>3.7199999999999997E-2</v>
      </c>
      <c r="D278">
        <v>-1.0659021</v>
      </c>
      <c r="E278" t="s">
        <v>565</v>
      </c>
    </row>
    <row r="279" spans="1:5" ht="15" x14ac:dyDescent="0.3">
      <c r="A279" s="1" t="s">
        <v>1104</v>
      </c>
      <c r="B279">
        <v>0.47270000000000001</v>
      </c>
      <c r="C279" s="2">
        <v>3.7400000000000003E-2</v>
      </c>
      <c r="D279">
        <v>1.1012624600000001</v>
      </c>
      <c r="E279" t="s">
        <v>1105</v>
      </c>
    </row>
    <row r="280" spans="1:5" ht="15" x14ac:dyDescent="0.3">
      <c r="A280" s="1" t="s">
        <v>1106</v>
      </c>
      <c r="B280">
        <v>0.47270000000000001</v>
      </c>
      <c r="C280" s="2">
        <v>3.7699999999999997E-2</v>
      </c>
      <c r="D280">
        <v>2.1732677900000001</v>
      </c>
      <c r="E280" t="s">
        <v>1107</v>
      </c>
    </row>
    <row r="281" spans="1:5" ht="15" x14ac:dyDescent="0.3">
      <c r="A281" s="1" t="s">
        <v>0</v>
      </c>
      <c r="B281">
        <v>0.48204999999999998</v>
      </c>
      <c r="C281" s="2">
        <v>0.04</v>
      </c>
      <c r="D281">
        <v>-1.5226685799999999</v>
      </c>
      <c r="E281" t="s">
        <v>1</v>
      </c>
    </row>
    <row r="282" spans="1:5" ht="15" x14ac:dyDescent="0.3">
      <c r="A282" s="1" t="s">
        <v>1108</v>
      </c>
      <c r="B282">
        <v>0.48293000000000003</v>
      </c>
      <c r="C282" s="2">
        <v>4.02E-2</v>
      </c>
      <c r="D282">
        <v>1.2995144000000001</v>
      </c>
      <c r="E282" t="s">
        <v>1109</v>
      </c>
    </row>
    <row r="283" spans="1:5" ht="15" x14ac:dyDescent="0.3">
      <c r="A283" s="1" t="s">
        <v>1110</v>
      </c>
      <c r="B283">
        <v>0.4834</v>
      </c>
      <c r="C283" s="2">
        <v>4.0300000000000002E-2</v>
      </c>
      <c r="D283">
        <v>1.05748358</v>
      </c>
      <c r="E283" t="s">
        <v>1111</v>
      </c>
    </row>
    <row r="284" spans="1:5" ht="15" x14ac:dyDescent="0.3">
      <c r="A284" s="1" t="s">
        <v>1112</v>
      </c>
      <c r="B284">
        <v>0.48609000000000002</v>
      </c>
      <c r="C284" s="2">
        <v>4.1200000000000001E-2</v>
      </c>
      <c r="D284">
        <v>1.10820881</v>
      </c>
      <c r="E284" t="s">
        <v>1113</v>
      </c>
    </row>
    <row r="285" spans="1:5" ht="15" x14ac:dyDescent="0.3">
      <c r="A285" s="1" t="s">
        <v>36</v>
      </c>
      <c r="B285">
        <v>0.48919000000000001</v>
      </c>
      <c r="C285" s="2">
        <v>4.2200000000000001E-2</v>
      </c>
      <c r="D285">
        <v>-1.3761844999999999</v>
      </c>
      <c r="E285" t="s">
        <v>37</v>
      </c>
    </row>
    <row r="286" spans="1:5" ht="15" x14ac:dyDescent="0.3">
      <c r="A286" s="1" t="s">
        <v>1114</v>
      </c>
      <c r="B286">
        <v>0.50212000000000001</v>
      </c>
      <c r="C286" s="2">
        <v>4.5699999999999998E-2</v>
      </c>
      <c r="D286">
        <v>1.2845131000000001</v>
      </c>
      <c r="E286" t="s">
        <v>1115</v>
      </c>
    </row>
    <row r="287" spans="1:5" ht="15" x14ac:dyDescent="0.3">
      <c r="A287" s="1" t="s">
        <v>161</v>
      </c>
      <c r="B287">
        <v>0.50621000000000005</v>
      </c>
      <c r="C287" s="2">
        <v>4.7399999999999998E-2</v>
      </c>
      <c r="D287">
        <v>-1.0617544800000001</v>
      </c>
      <c r="E287" t="s">
        <v>162</v>
      </c>
    </row>
    <row r="288" spans="1:5" ht="15" x14ac:dyDescent="0.3">
      <c r="A288" s="1" t="s">
        <v>445</v>
      </c>
      <c r="B288">
        <v>0.50705999999999996</v>
      </c>
      <c r="C288" s="2">
        <v>4.7600000000000003E-2</v>
      </c>
      <c r="D288">
        <v>-1.0489277400000001</v>
      </c>
      <c r="E288" t="s">
        <v>446</v>
      </c>
    </row>
    <row r="289" spans="1:5" ht="15" x14ac:dyDescent="0.3">
      <c r="A289" s="1" t="s">
        <v>1116</v>
      </c>
      <c r="B289">
        <v>0.51095000000000002</v>
      </c>
      <c r="C289" s="2">
        <v>4.9000000000000002E-2</v>
      </c>
      <c r="D289">
        <v>1.3418413600000001</v>
      </c>
      <c r="E289" t="s">
        <v>1117</v>
      </c>
    </row>
  </sheetData>
  <autoFilter ref="A1:E335">
    <sortState ref="A2:E289">
      <sortCondition ref="C1:C335"/>
    </sortState>
  </autoFilter>
  <conditionalFormatting sqref="D2:D289">
    <cfRule type="cellIs" dxfId="37" priority="6" operator="lessThan">
      <formula>-1</formula>
    </cfRule>
    <cfRule type="cellIs" dxfId="36" priority="7" operator="greaterThan">
      <formula>1</formula>
    </cfRule>
  </conditionalFormatting>
  <conditionalFormatting sqref="C2:C289">
    <cfRule type="cellIs" dxfId="35" priority="5" operator="lessThan">
      <formula>0.05</formula>
    </cfRule>
  </conditionalFormatting>
  <conditionalFormatting sqref="E336:E1048576 E1:E289">
    <cfRule type="duplicateValues" dxfId="34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40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 t="s">
        <v>1146</v>
      </c>
      <c r="B2">
        <v>0.17299999999999999</v>
      </c>
      <c r="C2">
        <v>6.3099999999999997E-6</v>
      </c>
      <c r="D2">
        <v>1.0259866600000001</v>
      </c>
      <c r="E2" t="s">
        <v>31</v>
      </c>
    </row>
    <row r="3" spans="1:5" ht="15" x14ac:dyDescent="0.3">
      <c r="A3" s="1" t="s">
        <v>697</v>
      </c>
      <c r="B3">
        <v>0.33200000000000002</v>
      </c>
      <c r="C3">
        <v>8.6829999999999994E-5</v>
      </c>
      <c r="D3">
        <v>-1.34552654</v>
      </c>
      <c r="E3" t="s">
        <v>698</v>
      </c>
    </row>
    <row r="4" spans="1:5" ht="15" x14ac:dyDescent="0.3">
      <c r="A4" s="1" t="s">
        <v>12</v>
      </c>
      <c r="B4">
        <v>0.33200000000000002</v>
      </c>
      <c r="C4">
        <v>9.7260000000000001E-5</v>
      </c>
      <c r="D4">
        <v>1.32546662</v>
      </c>
      <c r="E4" t="s">
        <v>13</v>
      </c>
    </row>
    <row r="5" spans="1:5" ht="15" x14ac:dyDescent="0.3">
      <c r="A5" s="1" t="s">
        <v>1267</v>
      </c>
      <c r="B5">
        <v>0.33200000000000002</v>
      </c>
      <c r="C5">
        <v>1.3014E-4</v>
      </c>
      <c r="D5">
        <v>-2.7182588299999999</v>
      </c>
      <c r="E5" t="s">
        <v>1268</v>
      </c>
    </row>
    <row r="6" spans="1:5" ht="15" x14ac:dyDescent="0.3">
      <c r="A6" s="1" t="s">
        <v>1269</v>
      </c>
      <c r="B6">
        <v>0.33200000000000002</v>
      </c>
      <c r="C6">
        <v>1.4436000000000001E-4</v>
      </c>
      <c r="D6">
        <v>-1.0434748899999999</v>
      </c>
      <c r="E6" t="s">
        <v>1270</v>
      </c>
    </row>
    <row r="7" spans="1:5" ht="15" x14ac:dyDescent="0.3">
      <c r="A7" s="1" t="s">
        <v>437</v>
      </c>
      <c r="B7">
        <v>0.33200000000000002</v>
      </c>
      <c r="C7">
        <v>1.9171999999999999E-4</v>
      </c>
      <c r="D7">
        <v>1.2179043000000001</v>
      </c>
      <c r="E7" t="s">
        <v>438</v>
      </c>
    </row>
    <row r="8" spans="1:5" ht="15" x14ac:dyDescent="0.3">
      <c r="A8" s="1" t="s">
        <v>1271</v>
      </c>
      <c r="B8">
        <v>0.33200000000000002</v>
      </c>
      <c r="C8">
        <v>2.0802E-4</v>
      </c>
      <c r="D8">
        <v>-1.1069544200000001</v>
      </c>
      <c r="E8" t="s">
        <v>1272</v>
      </c>
    </row>
    <row r="9" spans="1:5" ht="15" x14ac:dyDescent="0.3">
      <c r="A9" s="1" t="s">
        <v>245</v>
      </c>
      <c r="B9">
        <v>0.33200000000000002</v>
      </c>
      <c r="C9">
        <v>2.8937E-4</v>
      </c>
      <c r="D9">
        <v>1.4099869199999999</v>
      </c>
      <c r="E9" t="s">
        <v>246</v>
      </c>
    </row>
    <row r="10" spans="1:5" ht="15" x14ac:dyDescent="0.3">
      <c r="A10" s="1" t="s">
        <v>1000</v>
      </c>
      <c r="B10">
        <v>0.36</v>
      </c>
      <c r="C10">
        <v>3.6240000000000003E-4</v>
      </c>
      <c r="D10">
        <v>1.4143697200000001</v>
      </c>
      <c r="E10" t="s">
        <v>1001</v>
      </c>
    </row>
    <row r="11" spans="1:5" ht="15" x14ac:dyDescent="0.3">
      <c r="A11" s="1" t="s">
        <v>1147</v>
      </c>
      <c r="B11">
        <v>0.372</v>
      </c>
      <c r="C11">
        <v>4.0106000000000001E-4</v>
      </c>
      <c r="D11">
        <v>1.32292378</v>
      </c>
      <c r="E11" t="s">
        <v>1148</v>
      </c>
    </row>
    <row r="12" spans="1:5" ht="15" x14ac:dyDescent="0.3">
      <c r="A12" s="1" t="s">
        <v>1149</v>
      </c>
      <c r="B12">
        <v>0.378</v>
      </c>
      <c r="C12">
        <v>4.5958000000000001E-4</v>
      </c>
      <c r="D12">
        <v>1.76251588</v>
      </c>
      <c r="E12" t="s">
        <v>1150</v>
      </c>
    </row>
    <row r="13" spans="1:5" ht="15" x14ac:dyDescent="0.3">
      <c r="A13" s="1" t="s">
        <v>483</v>
      </c>
      <c r="B13">
        <v>0.378</v>
      </c>
      <c r="C13">
        <v>4.8575000000000002E-4</v>
      </c>
      <c r="D13">
        <v>2.0405860499999999</v>
      </c>
      <c r="E13" t="s">
        <v>484</v>
      </c>
    </row>
    <row r="14" spans="1:5" ht="15" x14ac:dyDescent="0.3">
      <c r="A14" s="1" t="s">
        <v>20</v>
      </c>
      <c r="B14">
        <v>0.38900000000000001</v>
      </c>
      <c r="C14">
        <v>6.1114000000000003E-4</v>
      </c>
      <c r="D14">
        <v>1.22975799</v>
      </c>
      <c r="E14" t="s">
        <v>21</v>
      </c>
    </row>
    <row r="15" spans="1:5" ht="15" x14ac:dyDescent="0.3">
      <c r="A15" s="1" t="s">
        <v>1151</v>
      </c>
      <c r="B15">
        <v>0.38900000000000001</v>
      </c>
      <c r="C15">
        <v>6.5032000000000002E-4</v>
      </c>
      <c r="D15">
        <v>1.0946309400000001</v>
      </c>
      <c r="E15" t="s">
        <v>1152</v>
      </c>
    </row>
    <row r="16" spans="1:5" ht="15" x14ac:dyDescent="0.3">
      <c r="A16" s="1" t="s">
        <v>1153</v>
      </c>
      <c r="B16">
        <v>0.38900000000000001</v>
      </c>
      <c r="C16">
        <v>7.2380999999999997E-4</v>
      </c>
      <c r="D16">
        <v>1.26469388</v>
      </c>
      <c r="E16" t="s">
        <v>1154</v>
      </c>
    </row>
    <row r="17" spans="1:5" ht="15" x14ac:dyDescent="0.3">
      <c r="A17" s="1" t="s">
        <v>417</v>
      </c>
      <c r="B17">
        <v>0.38900000000000001</v>
      </c>
      <c r="C17">
        <v>7.3651999999999995E-4</v>
      </c>
      <c r="D17">
        <v>1.0930031899999999</v>
      </c>
      <c r="E17" t="s">
        <v>418</v>
      </c>
    </row>
    <row r="18" spans="1:5" ht="15" x14ac:dyDescent="0.3">
      <c r="A18" s="1" t="s">
        <v>1155</v>
      </c>
      <c r="B18">
        <v>0.39700000000000002</v>
      </c>
      <c r="C18">
        <v>8.3164999999999997E-4</v>
      </c>
      <c r="D18">
        <v>1.02253978</v>
      </c>
      <c r="E18" t="s">
        <v>1156</v>
      </c>
    </row>
    <row r="19" spans="1:5" ht="15" x14ac:dyDescent="0.3">
      <c r="A19" s="1" t="s">
        <v>1273</v>
      </c>
      <c r="B19">
        <v>0.40300000000000002</v>
      </c>
      <c r="C19">
        <v>9.6033999999999996E-4</v>
      </c>
      <c r="D19">
        <v>-1.2483612900000001</v>
      </c>
      <c r="E19" t="s">
        <v>1274</v>
      </c>
    </row>
    <row r="20" spans="1:5" ht="15" x14ac:dyDescent="0.3">
      <c r="A20" s="1" t="s">
        <v>1157</v>
      </c>
      <c r="B20">
        <v>0.41599999999999998</v>
      </c>
      <c r="C20">
        <v>1.33785E-3</v>
      </c>
      <c r="D20">
        <v>1.30226361</v>
      </c>
      <c r="E20" t="s">
        <v>1158</v>
      </c>
    </row>
    <row r="21" spans="1:5" ht="15" x14ac:dyDescent="0.3">
      <c r="A21" s="1" t="s">
        <v>1159</v>
      </c>
      <c r="B21">
        <v>0.41899999999999998</v>
      </c>
      <c r="C21">
        <v>1.41585E-3</v>
      </c>
      <c r="D21">
        <v>1.02553805</v>
      </c>
      <c r="E21" t="s">
        <v>1160</v>
      </c>
    </row>
    <row r="22" spans="1:5" ht="15" x14ac:dyDescent="0.3">
      <c r="A22" s="1" t="s">
        <v>1161</v>
      </c>
      <c r="B22">
        <v>0.42099999999999999</v>
      </c>
      <c r="C22">
        <v>1.4386500000000001E-3</v>
      </c>
      <c r="D22">
        <v>1.1449998800000001</v>
      </c>
      <c r="E22" t="s">
        <v>294</v>
      </c>
    </row>
    <row r="23" spans="1:5" ht="15" x14ac:dyDescent="0.3">
      <c r="A23" s="1" t="s">
        <v>1162</v>
      </c>
      <c r="B23">
        <v>0.42699999999999999</v>
      </c>
      <c r="C23">
        <v>1.53622E-3</v>
      </c>
      <c r="D23">
        <v>1.0761809899999999</v>
      </c>
      <c r="E23" t="s">
        <v>1163</v>
      </c>
    </row>
    <row r="24" spans="1:5" ht="15" x14ac:dyDescent="0.3">
      <c r="A24" s="1" t="s">
        <v>1164</v>
      </c>
      <c r="B24">
        <v>0.42699999999999999</v>
      </c>
      <c r="C24">
        <v>1.62163E-3</v>
      </c>
      <c r="D24">
        <v>1.1664870199999999</v>
      </c>
      <c r="E24" t="s">
        <v>1165</v>
      </c>
    </row>
    <row r="25" spans="1:5" ht="15" x14ac:dyDescent="0.3">
      <c r="A25" s="1" t="s">
        <v>761</v>
      </c>
      <c r="B25">
        <v>0.42699999999999999</v>
      </c>
      <c r="C25">
        <v>1.6248199999999999E-3</v>
      </c>
      <c r="D25">
        <v>1.17465424</v>
      </c>
      <c r="E25" t="s">
        <v>762</v>
      </c>
    </row>
    <row r="26" spans="1:5" ht="15" x14ac:dyDescent="0.3">
      <c r="A26" s="1" t="s">
        <v>1166</v>
      </c>
      <c r="B26">
        <v>0.42799999999999999</v>
      </c>
      <c r="C26">
        <v>1.6862400000000001E-3</v>
      </c>
      <c r="D26">
        <v>1.01934948</v>
      </c>
      <c r="E26" t="s">
        <v>1167</v>
      </c>
    </row>
    <row r="27" spans="1:5" ht="15" x14ac:dyDescent="0.3">
      <c r="A27" s="1" t="s">
        <v>1168</v>
      </c>
      <c r="B27">
        <v>0.45100000000000001</v>
      </c>
      <c r="C27">
        <v>1.9378900000000001E-3</v>
      </c>
      <c r="D27">
        <v>1.8587329299999999</v>
      </c>
      <c r="E27" t="s">
        <v>1169</v>
      </c>
    </row>
    <row r="28" spans="1:5" ht="15" x14ac:dyDescent="0.3">
      <c r="A28" s="1" t="s">
        <v>326</v>
      </c>
      <c r="B28">
        <v>0.45600000000000002</v>
      </c>
      <c r="C28">
        <v>2.0440499999999999E-3</v>
      </c>
      <c r="D28">
        <v>1.2720451500000001</v>
      </c>
      <c r="E28" t="s">
        <v>111</v>
      </c>
    </row>
    <row r="29" spans="1:5" ht="15" x14ac:dyDescent="0.3">
      <c r="A29" s="1" t="s">
        <v>297</v>
      </c>
      <c r="B29">
        <v>0.46500000000000002</v>
      </c>
      <c r="C29">
        <v>2.1607499999999999E-3</v>
      </c>
      <c r="D29">
        <v>1.17041182</v>
      </c>
      <c r="E29" t="s">
        <v>298</v>
      </c>
    </row>
    <row r="30" spans="1:5" ht="15" x14ac:dyDescent="0.3">
      <c r="A30" s="1" t="s">
        <v>556</v>
      </c>
      <c r="B30">
        <v>0.46899999999999997</v>
      </c>
      <c r="C30">
        <v>2.2507400000000002E-3</v>
      </c>
      <c r="D30">
        <v>1.38097866</v>
      </c>
      <c r="E30" t="s">
        <v>557</v>
      </c>
    </row>
    <row r="31" spans="1:5" ht="15" x14ac:dyDescent="0.3">
      <c r="A31" s="1" t="s">
        <v>1170</v>
      </c>
      <c r="B31">
        <v>0.46899999999999997</v>
      </c>
      <c r="C31">
        <v>2.2810299999999999E-3</v>
      </c>
      <c r="D31">
        <v>2.5764141700000001</v>
      </c>
      <c r="E31" t="s">
        <v>1171</v>
      </c>
    </row>
    <row r="32" spans="1:5" ht="15" x14ac:dyDescent="0.3">
      <c r="A32" s="1" t="s">
        <v>1172</v>
      </c>
      <c r="B32">
        <v>0.46899999999999997</v>
      </c>
      <c r="C32">
        <v>2.3389000000000001E-3</v>
      </c>
      <c r="D32">
        <v>1.3222920300000001</v>
      </c>
      <c r="E32" t="s">
        <v>1173</v>
      </c>
    </row>
    <row r="33" spans="1:5" ht="15" x14ac:dyDescent="0.3">
      <c r="A33" s="1" t="s">
        <v>1275</v>
      </c>
      <c r="B33">
        <v>0.46899999999999997</v>
      </c>
      <c r="C33">
        <v>2.3928600000000001E-3</v>
      </c>
      <c r="D33">
        <v>-1.22042216</v>
      </c>
      <c r="E33" t="s">
        <v>1276</v>
      </c>
    </row>
    <row r="34" spans="1:5" ht="15" x14ac:dyDescent="0.3">
      <c r="A34" s="1" t="s">
        <v>1174</v>
      </c>
      <c r="B34">
        <v>0.46899999999999997</v>
      </c>
      <c r="C34">
        <v>2.5201300000000002E-3</v>
      </c>
      <c r="D34">
        <v>1.0177960500000001</v>
      </c>
      <c r="E34" t="s">
        <v>1175</v>
      </c>
    </row>
    <row r="35" spans="1:5" ht="15" x14ac:dyDescent="0.3">
      <c r="A35" s="1" t="s">
        <v>133</v>
      </c>
      <c r="B35">
        <v>0.46899999999999997</v>
      </c>
      <c r="C35">
        <v>2.6139000000000002E-3</v>
      </c>
      <c r="D35">
        <v>1.1136981100000001</v>
      </c>
      <c r="E35" t="s">
        <v>134</v>
      </c>
    </row>
    <row r="36" spans="1:5" ht="15" x14ac:dyDescent="0.3">
      <c r="A36" s="1" t="s">
        <v>1277</v>
      </c>
      <c r="B36">
        <v>0.47599999999999998</v>
      </c>
      <c r="C36">
        <v>3.0595599999999998E-3</v>
      </c>
      <c r="D36">
        <v>-1.04810096</v>
      </c>
      <c r="E36" t="s">
        <v>1278</v>
      </c>
    </row>
    <row r="37" spans="1:5" ht="15" x14ac:dyDescent="0.3">
      <c r="A37" s="1" t="s">
        <v>1176</v>
      </c>
      <c r="B37">
        <v>0.496</v>
      </c>
      <c r="C37">
        <v>3.4689899999999999E-3</v>
      </c>
      <c r="D37">
        <v>1.6120526399999999</v>
      </c>
      <c r="E37" t="s">
        <v>1177</v>
      </c>
    </row>
    <row r="38" spans="1:5" ht="15" x14ac:dyDescent="0.3">
      <c r="A38" s="1" t="s">
        <v>1178</v>
      </c>
      <c r="B38">
        <v>0.496</v>
      </c>
      <c r="C38">
        <v>3.4986599999999998E-3</v>
      </c>
      <c r="D38">
        <v>1.2563162299999999</v>
      </c>
      <c r="E38" t="s">
        <v>1179</v>
      </c>
    </row>
    <row r="39" spans="1:5" ht="15" x14ac:dyDescent="0.3">
      <c r="A39" s="1" t="s">
        <v>606</v>
      </c>
      <c r="B39">
        <v>0.497</v>
      </c>
      <c r="C39">
        <v>3.6831300000000002E-3</v>
      </c>
      <c r="D39">
        <v>-1.6268158800000001</v>
      </c>
      <c r="E39" t="s">
        <v>607</v>
      </c>
    </row>
    <row r="40" spans="1:5" ht="15" x14ac:dyDescent="0.3">
      <c r="A40" s="1" t="s">
        <v>1180</v>
      </c>
      <c r="B40">
        <v>0.5</v>
      </c>
      <c r="C40">
        <v>4.2626699999999997E-3</v>
      </c>
      <c r="D40">
        <v>1.4088611099999999</v>
      </c>
      <c r="E40" t="s">
        <v>1181</v>
      </c>
    </row>
    <row r="41" spans="1:5" ht="15" x14ac:dyDescent="0.3">
      <c r="A41" s="1" t="s">
        <v>1182</v>
      </c>
      <c r="B41">
        <v>0.5</v>
      </c>
      <c r="C41">
        <v>4.3095099999999999E-3</v>
      </c>
      <c r="D41">
        <v>1.16774007</v>
      </c>
      <c r="E41" t="s">
        <v>1183</v>
      </c>
    </row>
    <row r="42" spans="1:5" ht="15" x14ac:dyDescent="0.3">
      <c r="A42" s="1" t="s">
        <v>44</v>
      </c>
      <c r="B42">
        <v>0.5</v>
      </c>
      <c r="C42">
        <v>4.5570100000000002E-3</v>
      </c>
      <c r="D42">
        <v>1.14896234</v>
      </c>
      <c r="E42" t="s">
        <v>45</v>
      </c>
    </row>
    <row r="43" spans="1:5" ht="15" x14ac:dyDescent="0.3">
      <c r="A43" s="1" t="s">
        <v>423</v>
      </c>
      <c r="B43">
        <v>0.5</v>
      </c>
      <c r="C43">
        <v>4.5908800000000003E-3</v>
      </c>
      <c r="D43">
        <v>1.1355251200000001</v>
      </c>
      <c r="E43" t="s">
        <v>424</v>
      </c>
    </row>
    <row r="44" spans="1:5" ht="15" x14ac:dyDescent="0.3">
      <c r="A44" s="1" t="s">
        <v>0</v>
      </c>
      <c r="B44">
        <v>0.5</v>
      </c>
      <c r="C44">
        <v>4.8848099999999998E-3</v>
      </c>
      <c r="D44">
        <v>1.218418</v>
      </c>
      <c r="E44" t="s">
        <v>1</v>
      </c>
    </row>
    <row r="45" spans="1:5" ht="15" x14ac:dyDescent="0.3">
      <c r="A45" s="1" t="s">
        <v>363</v>
      </c>
      <c r="B45">
        <v>0.5</v>
      </c>
      <c r="C45">
        <v>4.9738899999999999E-3</v>
      </c>
      <c r="D45">
        <v>1.1841522499999999</v>
      </c>
      <c r="E45" t="s">
        <v>364</v>
      </c>
    </row>
    <row r="46" spans="1:5" ht="15" x14ac:dyDescent="0.3">
      <c r="A46" s="1" t="s">
        <v>1279</v>
      </c>
      <c r="B46">
        <v>0.5</v>
      </c>
      <c r="C46">
        <v>5.3434900000000002E-3</v>
      </c>
      <c r="D46">
        <v>-1.2552193300000001</v>
      </c>
      <c r="E46" t="s">
        <v>1280</v>
      </c>
    </row>
    <row r="47" spans="1:5" ht="15" x14ac:dyDescent="0.3">
      <c r="A47" s="1" t="s">
        <v>472</v>
      </c>
      <c r="B47">
        <v>0.5</v>
      </c>
      <c r="C47">
        <v>5.4152200000000001E-3</v>
      </c>
      <c r="D47">
        <v>1.02351685</v>
      </c>
      <c r="E47" t="s">
        <v>271</v>
      </c>
    </row>
    <row r="48" spans="1:5" ht="15" x14ac:dyDescent="0.3">
      <c r="A48" s="1" t="s">
        <v>389</v>
      </c>
      <c r="B48">
        <v>0.5</v>
      </c>
      <c r="C48">
        <v>5.4228200000000001E-3</v>
      </c>
      <c r="D48">
        <v>1.7354079499999999</v>
      </c>
      <c r="E48" t="s">
        <v>390</v>
      </c>
    </row>
    <row r="49" spans="1:5" ht="15" x14ac:dyDescent="0.3">
      <c r="A49" s="1" t="s">
        <v>177</v>
      </c>
      <c r="B49">
        <v>0.5</v>
      </c>
      <c r="C49">
        <v>5.42297E-3</v>
      </c>
      <c r="D49">
        <v>1.0033226900000001</v>
      </c>
      <c r="E49" t="s">
        <v>178</v>
      </c>
    </row>
    <row r="50" spans="1:5" ht="15" x14ac:dyDescent="0.3">
      <c r="A50" s="1" t="s">
        <v>1184</v>
      </c>
      <c r="B50">
        <v>0.5</v>
      </c>
      <c r="C50">
        <v>5.5545400000000002E-3</v>
      </c>
      <c r="D50">
        <v>1.0210067</v>
      </c>
      <c r="E50" t="s">
        <v>1185</v>
      </c>
    </row>
    <row r="51" spans="1:5" ht="15" x14ac:dyDescent="0.3">
      <c r="A51" s="1" t="s">
        <v>254</v>
      </c>
      <c r="B51">
        <v>0.5</v>
      </c>
      <c r="C51">
        <v>6.0331899999999999E-3</v>
      </c>
      <c r="D51">
        <v>1.6286928700000001</v>
      </c>
      <c r="E51" t="s">
        <v>255</v>
      </c>
    </row>
    <row r="52" spans="1:5" ht="15" x14ac:dyDescent="0.3">
      <c r="A52" s="1" t="s">
        <v>1186</v>
      </c>
      <c r="B52">
        <v>0.50600000000000001</v>
      </c>
      <c r="C52">
        <v>6.69493E-3</v>
      </c>
      <c r="D52">
        <v>1.41820524</v>
      </c>
      <c r="E52" t="s">
        <v>1187</v>
      </c>
    </row>
    <row r="53" spans="1:5" ht="15" x14ac:dyDescent="0.3">
      <c r="A53" s="1" t="s">
        <v>707</v>
      </c>
      <c r="B53">
        <v>0.50700000000000001</v>
      </c>
      <c r="C53">
        <v>6.9431500000000004E-3</v>
      </c>
      <c r="D53">
        <v>-1.0333968499999999</v>
      </c>
      <c r="E53" t="s">
        <v>708</v>
      </c>
    </row>
    <row r="54" spans="1:5" ht="15" x14ac:dyDescent="0.3">
      <c r="A54" s="1" t="s">
        <v>449</v>
      </c>
      <c r="B54">
        <v>0.50700000000000001</v>
      </c>
      <c r="C54">
        <v>6.9860499999999997E-3</v>
      </c>
      <c r="D54">
        <v>1.04054114</v>
      </c>
      <c r="E54" t="s">
        <v>95</v>
      </c>
    </row>
    <row r="55" spans="1:5" ht="15" x14ac:dyDescent="0.3">
      <c r="A55" s="1" t="s">
        <v>303</v>
      </c>
      <c r="B55">
        <v>0.50700000000000001</v>
      </c>
      <c r="C55">
        <v>7.0086899999999997E-3</v>
      </c>
      <c r="D55">
        <v>1.8113994200000001</v>
      </c>
      <c r="E55" t="s">
        <v>304</v>
      </c>
    </row>
    <row r="56" spans="1:5" ht="15" x14ac:dyDescent="0.3">
      <c r="A56" s="1" t="s">
        <v>679</v>
      </c>
      <c r="B56">
        <v>0.50700000000000001</v>
      </c>
      <c r="C56">
        <v>7.0342900000000003E-3</v>
      </c>
      <c r="D56">
        <v>-1.3486851799999999</v>
      </c>
      <c r="E56" t="s">
        <v>680</v>
      </c>
    </row>
    <row r="57" spans="1:5" ht="15" x14ac:dyDescent="0.3">
      <c r="A57" s="1" t="s">
        <v>1188</v>
      </c>
      <c r="B57">
        <v>0.50700000000000001</v>
      </c>
      <c r="C57">
        <v>7.10708E-3</v>
      </c>
      <c r="D57">
        <v>1.78978712</v>
      </c>
      <c r="E57" t="s">
        <v>1189</v>
      </c>
    </row>
    <row r="58" spans="1:5" ht="15" x14ac:dyDescent="0.3">
      <c r="A58" s="1" t="s">
        <v>1190</v>
      </c>
      <c r="B58">
        <v>0.50700000000000001</v>
      </c>
      <c r="C58">
        <v>7.1847300000000003E-3</v>
      </c>
      <c r="D58">
        <v>2.2560584700000001</v>
      </c>
      <c r="E58" t="s">
        <v>1191</v>
      </c>
    </row>
    <row r="59" spans="1:5" ht="15" x14ac:dyDescent="0.3">
      <c r="A59" s="1" t="s">
        <v>931</v>
      </c>
      <c r="B59">
        <v>0.50700000000000001</v>
      </c>
      <c r="C59">
        <v>7.1861199999999998E-3</v>
      </c>
      <c r="D59">
        <v>1.0613540699999999</v>
      </c>
      <c r="E59" t="s">
        <v>932</v>
      </c>
    </row>
    <row r="60" spans="1:5" ht="15" x14ac:dyDescent="0.3">
      <c r="A60" s="1" t="s">
        <v>672</v>
      </c>
      <c r="B60">
        <v>0.50700000000000001</v>
      </c>
      <c r="C60">
        <v>7.2456400000000002E-3</v>
      </c>
      <c r="D60">
        <v>-1.35529093</v>
      </c>
      <c r="E60" t="s">
        <v>613</v>
      </c>
    </row>
    <row r="61" spans="1:5" ht="15" x14ac:dyDescent="0.3">
      <c r="A61" s="1" t="s">
        <v>1192</v>
      </c>
      <c r="B61">
        <v>0.50700000000000001</v>
      </c>
      <c r="C61">
        <v>7.3052000000000004E-3</v>
      </c>
      <c r="D61">
        <v>1.7652400100000001</v>
      </c>
      <c r="E61" t="s">
        <v>1193</v>
      </c>
    </row>
    <row r="62" spans="1:5" ht="15" x14ac:dyDescent="0.3">
      <c r="A62" s="1" t="s">
        <v>201</v>
      </c>
      <c r="B62">
        <v>0.50700000000000001</v>
      </c>
      <c r="C62">
        <v>7.32849E-3</v>
      </c>
      <c r="D62">
        <v>1.09737017</v>
      </c>
      <c r="E62" t="s">
        <v>202</v>
      </c>
    </row>
    <row r="63" spans="1:5" ht="15" x14ac:dyDescent="0.3">
      <c r="A63" s="1" t="s">
        <v>1194</v>
      </c>
      <c r="B63">
        <v>0.50700000000000001</v>
      </c>
      <c r="C63">
        <v>7.3980299999999999E-3</v>
      </c>
      <c r="D63">
        <v>1.8223608899999999</v>
      </c>
      <c r="E63" t="s">
        <v>1195</v>
      </c>
    </row>
    <row r="64" spans="1:5" ht="15" x14ac:dyDescent="0.3">
      <c r="A64" s="1" t="s">
        <v>1196</v>
      </c>
      <c r="B64">
        <v>0.50700000000000001</v>
      </c>
      <c r="C64">
        <v>7.5217799999999996E-3</v>
      </c>
      <c r="D64">
        <v>1.25498193</v>
      </c>
      <c r="E64" t="s">
        <v>1197</v>
      </c>
    </row>
    <row r="65" spans="1:5" ht="15" x14ac:dyDescent="0.3">
      <c r="A65" s="1" t="s">
        <v>1198</v>
      </c>
      <c r="B65">
        <v>0.50700000000000001</v>
      </c>
      <c r="C65">
        <v>7.6684600000000002E-3</v>
      </c>
      <c r="D65">
        <v>1.23046849</v>
      </c>
      <c r="E65" t="s">
        <v>1199</v>
      </c>
    </row>
    <row r="66" spans="1:5" ht="15" x14ac:dyDescent="0.3">
      <c r="A66" s="1" t="s">
        <v>1200</v>
      </c>
      <c r="B66">
        <v>0.51</v>
      </c>
      <c r="C66">
        <v>7.7782099999999998E-3</v>
      </c>
      <c r="D66">
        <v>1.1726317799999999</v>
      </c>
      <c r="E66" t="s">
        <v>1201</v>
      </c>
    </row>
    <row r="67" spans="1:5" ht="15" x14ac:dyDescent="0.3">
      <c r="A67" s="1" t="s">
        <v>957</v>
      </c>
      <c r="B67">
        <v>0.51400000000000001</v>
      </c>
      <c r="C67">
        <v>7.9221399999999994E-3</v>
      </c>
      <c r="D67">
        <v>1.0407536500000001</v>
      </c>
      <c r="E67" t="s">
        <v>866</v>
      </c>
    </row>
    <row r="68" spans="1:5" ht="15" x14ac:dyDescent="0.3">
      <c r="A68" s="1" t="s">
        <v>295</v>
      </c>
      <c r="B68">
        <v>0.51400000000000001</v>
      </c>
      <c r="C68">
        <v>7.9505200000000009E-3</v>
      </c>
      <c r="D68">
        <v>1.3410251200000001</v>
      </c>
      <c r="E68" t="s">
        <v>296</v>
      </c>
    </row>
    <row r="69" spans="1:5" ht="15" x14ac:dyDescent="0.3">
      <c r="A69" s="1" t="s">
        <v>419</v>
      </c>
      <c r="B69">
        <v>0.51400000000000001</v>
      </c>
      <c r="C69">
        <v>7.9814399999999994E-3</v>
      </c>
      <c r="D69">
        <v>1.6619103200000001</v>
      </c>
      <c r="E69" t="s">
        <v>420</v>
      </c>
    </row>
    <row r="70" spans="1:5" ht="15" x14ac:dyDescent="0.3">
      <c r="A70" s="1" t="s">
        <v>1202</v>
      </c>
      <c r="B70">
        <v>0.51400000000000001</v>
      </c>
      <c r="C70">
        <v>8.0608899999999994E-3</v>
      </c>
      <c r="D70">
        <v>1.084684</v>
      </c>
      <c r="E70" t="s">
        <v>1203</v>
      </c>
    </row>
    <row r="71" spans="1:5" ht="15" x14ac:dyDescent="0.3">
      <c r="A71" s="1" t="s">
        <v>151</v>
      </c>
      <c r="B71">
        <v>0.51500000000000001</v>
      </c>
      <c r="C71">
        <v>8.18814E-3</v>
      </c>
      <c r="D71">
        <v>1.6378241499999999</v>
      </c>
      <c r="E71" t="s">
        <v>152</v>
      </c>
    </row>
    <row r="72" spans="1:5" ht="15" x14ac:dyDescent="0.3">
      <c r="A72" s="1" t="s">
        <v>108</v>
      </c>
      <c r="B72">
        <v>0.51500000000000001</v>
      </c>
      <c r="C72">
        <v>8.3617599999999993E-3</v>
      </c>
      <c r="D72">
        <v>1.6791779499999999</v>
      </c>
      <c r="E72" t="s">
        <v>109</v>
      </c>
    </row>
    <row r="73" spans="1:5" ht="15" x14ac:dyDescent="0.3">
      <c r="A73" s="1" t="s">
        <v>1281</v>
      </c>
      <c r="B73">
        <v>0.51900000000000002</v>
      </c>
      <c r="C73">
        <v>8.7401300000000005E-3</v>
      </c>
      <c r="D73">
        <v>-1.5663426199999999</v>
      </c>
      <c r="E73" t="s">
        <v>1282</v>
      </c>
    </row>
    <row r="74" spans="1:5" ht="15" x14ac:dyDescent="0.3">
      <c r="A74" s="1" t="s">
        <v>1204</v>
      </c>
      <c r="B74">
        <v>0.51900000000000002</v>
      </c>
      <c r="C74">
        <v>8.7699100000000006E-3</v>
      </c>
      <c r="D74">
        <v>1.5393520700000001</v>
      </c>
      <c r="E74" t="s">
        <v>502</v>
      </c>
    </row>
    <row r="75" spans="1:5" ht="15" x14ac:dyDescent="0.3">
      <c r="A75" s="1" t="s">
        <v>521</v>
      </c>
      <c r="B75">
        <v>0.51900000000000002</v>
      </c>
      <c r="C75">
        <v>8.9299300000000009E-3</v>
      </c>
      <c r="D75">
        <v>1.2429893299999999</v>
      </c>
      <c r="E75" t="s">
        <v>500</v>
      </c>
    </row>
    <row r="76" spans="1:5" ht="15" x14ac:dyDescent="0.3">
      <c r="A76" s="1" t="s">
        <v>1205</v>
      </c>
      <c r="B76">
        <v>0.52</v>
      </c>
      <c r="C76">
        <v>9.0679200000000001E-3</v>
      </c>
      <c r="D76">
        <v>1.16810002</v>
      </c>
      <c r="E76" t="s">
        <v>1206</v>
      </c>
    </row>
    <row r="77" spans="1:5" ht="15" x14ac:dyDescent="0.3">
      <c r="A77" s="1" t="s">
        <v>229</v>
      </c>
      <c r="B77">
        <v>0.52</v>
      </c>
      <c r="C77">
        <v>9.1748899999999998E-3</v>
      </c>
      <c r="D77">
        <v>1.0278182300000001</v>
      </c>
      <c r="E77" t="s">
        <v>230</v>
      </c>
    </row>
    <row r="78" spans="1:5" ht="15" x14ac:dyDescent="0.3">
      <c r="A78" s="1" t="s">
        <v>526</v>
      </c>
      <c r="B78">
        <v>0.52200000000000002</v>
      </c>
      <c r="C78">
        <v>9.4387399999999993E-3</v>
      </c>
      <c r="D78">
        <v>1.3352183</v>
      </c>
      <c r="E78" t="s">
        <v>388</v>
      </c>
    </row>
    <row r="79" spans="1:5" ht="15" x14ac:dyDescent="0.3">
      <c r="A79" s="1" t="s">
        <v>515</v>
      </c>
      <c r="B79">
        <v>0.52200000000000002</v>
      </c>
      <c r="C79">
        <v>9.5880400000000008E-3</v>
      </c>
      <c r="D79">
        <v>1.3800413300000001</v>
      </c>
      <c r="E79" t="s">
        <v>516</v>
      </c>
    </row>
    <row r="80" spans="1:5" ht="15" x14ac:dyDescent="0.3">
      <c r="A80" s="1" t="s">
        <v>1207</v>
      </c>
      <c r="B80">
        <v>0.52600000000000002</v>
      </c>
      <c r="C80">
        <v>9.86304E-3</v>
      </c>
      <c r="D80">
        <v>1.37513223</v>
      </c>
      <c r="E80" t="s">
        <v>1208</v>
      </c>
    </row>
    <row r="81" spans="1:5" ht="15" x14ac:dyDescent="0.3">
      <c r="A81" s="1" t="s">
        <v>125</v>
      </c>
      <c r="B81">
        <v>0.52800000000000002</v>
      </c>
      <c r="C81">
        <v>9.94074E-3</v>
      </c>
      <c r="D81">
        <v>1.4707885300000001</v>
      </c>
      <c r="E81" t="s">
        <v>126</v>
      </c>
    </row>
    <row r="82" spans="1:5" ht="15" x14ac:dyDescent="0.3">
      <c r="A82" s="1" t="s">
        <v>227</v>
      </c>
      <c r="B82">
        <v>0.53800000000000003</v>
      </c>
      <c r="C82">
        <v>1.093129E-2</v>
      </c>
      <c r="D82">
        <v>1.73835904</v>
      </c>
      <c r="E82" t="s">
        <v>228</v>
      </c>
    </row>
    <row r="83" spans="1:5" ht="15" x14ac:dyDescent="0.3">
      <c r="A83" s="1" t="s">
        <v>1283</v>
      </c>
      <c r="B83">
        <v>0.53800000000000003</v>
      </c>
      <c r="C83">
        <v>1.1056949999999999E-2</v>
      </c>
      <c r="D83">
        <v>-1.2781359999999999</v>
      </c>
      <c r="E83" t="s">
        <v>1284</v>
      </c>
    </row>
    <row r="84" spans="1:5" ht="15" x14ac:dyDescent="0.3">
      <c r="A84" s="1" t="s">
        <v>264</v>
      </c>
      <c r="B84">
        <v>0.53800000000000003</v>
      </c>
      <c r="C84">
        <v>1.1119220000000001E-2</v>
      </c>
      <c r="D84">
        <v>1.2131591399999999</v>
      </c>
      <c r="E84" t="s">
        <v>265</v>
      </c>
    </row>
    <row r="85" spans="1:5" ht="15" x14ac:dyDescent="0.3">
      <c r="A85" s="1" t="s">
        <v>1285</v>
      </c>
      <c r="B85">
        <v>0.55100000000000005</v>
      </c>
      <c r="C85">
        <v>1.24633E-2</v>
      </c>
      <c r="D85">
        <v>-1.36510555</v>
      </c>
      <c r="E85" t="s">
        <v>1286</v>
      </c>
    </row>
    <row r="86" spans="1:5" ht="15" x14ac:dyDescent="0.3">
      <c r="A86" s="1" t="s">
        <v>1209</v>
      </c>
      <c r="B86">
        <v>0.55100000000000005</v>
      </c>
      <c r="C86">
        <v>1.251032E-2</v>
      </c>
      <c r="D86">
        <v>1.6002159300000001</v>
      </c>
      <c r="E86" t="s">
        <v>1210</v>
      </c>
    </row>
    <row r="87" spans="1:5" ht="15" x14ac:dyDescent="0.3">
      <c r="A87" s="1" t="s">
        <v>1211</v>
      </c>
      <c r="B87">
        <v>0.55600000000000005</v>
      </c>
      <c r="C87">
        <v>1.33603E-2</v>
      </c>
      <c r="D87">
        <v>1.0654584600000001</v>
      </c>
      <c r="E87" t="s">
        <v>1212</v>
      </c>
    </row>
    <row r="88" spans="1:5" ht="15" x14ac:dyDescent="0.3">
      <c r="A88" s="1" t="s">
        <v>1213</v>
      </c>
      <c r="B88">
        <v>0.55600000000000005</v>
      </c>
      <c r="C88">
        <v>1.336092E-2</v>
      </c>
      <c r="D88">
        <v>1.1161703300000001</v>
      </c>
      <c r="E88" t="s">
        <v>1214</v>
      </c>
    </row>
    <row r="89" spans="1:5" ht="15" x14ac:dyDescent="0.3">
      <c r="A89" s="1" t="s">
        <v>359</v>
      </c>
      <c r="B89">
        <v>0.55600000000000005</v>
      </c>
      <c r="C89">
        <v>1.361152E-2</v>
      </c>
      <c r="D89">
        <v>1.02611221</v>
      </c>
      <c r="E89" t="s">
        <v>360</v>
      </c>
    </row>
    <row r="90" spans="1:5" ht="15" x14ac:dyDescent="0.3">
      <c r="A90" s="1" t="s">
        <v>1215</v>
      </c>
      <c r="B90">
        <v>0.55600000000000005</v>
      </c>
      <c r="C90">
        <v>1.3991079999999999E-2</v>
      </c>
      <c r="D90">
        <v>1.1334765</v>
      </c>
      <c r="E90" t="s">
        <v>1216</v>
      </c>
    </row>
    <row r="91" spans="1:5" ht="15" x14ac:dyDescent="0.3">
      <c r="A91" s="1" t="s">
        <v>558</v>
      </c>
      <c r="B91">
        <v>0.55600000000000005</v>
      </c>
      <c r="C91">
        <v>1.4359429999999999E-2</v>
      </c>
      <c r="D91">
        <v>1.80216263</v>
      </c>
      <c r="E91" t="s">
        <v>559</v>
      </c>
    </row>
    <row r="92" spans="1:5" ht="15" x14ac:dyDescent="0.3">
      <c r="A92" s="1" t="s">
        <v>1217</v>
      </c>
      <c r="B92">
        <v>0.55700000000000005</v>
      </c>
      <c r="C92">
        <v>1.4619979999999999E-2</v>
      </c>
      <c r="D92">
        <v>1.69930837</v>
      </c>
      <c r="E92" t="s">
        <v>1218</v>
      </c>
    </row>
    <row r="93" spans="1:5" ht="15" x14ac:dyDescent="0.3">
      <c r="A93" s="1" t="s">
        <v>431</v>
      </c>
      <c r="B93">
        <v>0.55700000000000005</v>
      </c>
      <c r="C93">
        <v>1.506217E-2</v>
      </c>
      <c r="D93">
        <v>1.0159555899999999</v>
      </c>
      <c r="E93" t="s">
        <v>432</v>
      </c>
    </row>
    <row r="94" spans="1:5" ht="15" x14ac:dyDescent="0.3">
      <c r="A94" s="1" t="s">
        <v>217</v>
      </c>
      <c r="B94">
        <v>0.55700000000000005</v>
      </c>
      <c r="C94">
        <v>1.549644E-2</v>
      </c>
      <c r="D94">
        <v>1.0084961299999999</v>
      </c>
      <c r="E94" t="s">
        <v>218</v>
      </c>
    </row>
    <row r="95" spans="1:5" ht="15" x14ac:dyDescent="0.3">
      <c r="A95" s="1" t="s">
        <v>251</v>
      </c>
      <c r="B95">
        <v>0.55700000000000005</v>
      </c>
      <c r="C95">
        <v>1.5894599999999998E-2</v>
      </c>
      <c r="D95">
        <v>1.2148965199999999</v>
      </c>
      <c r="E95" t="s">
        <v>107</v>
      </c>
    </row>
    <row r="96" spans="1:5" ht="15" x14ac:dyDescent="0.3">
      <c r="A96" s="1" t="s">
        <v>511</v>
      </c>
      <c r="B96">
        <v>0.55700000000000005</v>
      </c>
      <c r="C96">
        <v>1.6471030000000001E-2</v>
      </c>
      <c r="D96">
        <v>1.53509502</v>
      </c>
      <c r="E96" t="s">
        <v>512</v>
      </c>
    </row>
    <row r="97" spans="1:5" ht="15" x14ac:dyDescent="0.3">
      <c r="A97" s="1" t="s">
        <v>1219</v>
      </c>
      <c r="B97">
        <v>0.55700000000000005</v>
      </c>
      <c r="C97">
        <v>1.6547539999999999E-2</v>
      </c>
      <c r="D97">
        <v>1.0838483699999999</v>
      </c>
      <c r="E97" t="s">
        <v>1220</v>
      </c>
    </row>
    <row r="98" spans="1:5" ht="15" x14ac:dyDescent="0.3">
      <c r="A98" s="1" t="s">
        <v>197</v>
      </c>
      <c r="B98">
        <v>0.55800000000000005</v>
      </c>
      <c r="C98">
        <v>1.7796960000000001E-2</v>
      </c>
      <c r="D98">
        <v>1.91161011</v>
      </c>
      <c r="E98" t="s">
        <v>198</v>
      </c>
    </row>
    <row r="99" spans="1:5" ht="15" x14ac:dyDescent="0.3">
      <c r="A99" s="1" t="s">
        <v>817</v>
      </c>
      <c r="B99">
        <v>0.55800000000000005</v>
      </c>
      <c r="C99">
        <v>1.7945019999999999E-2</v>
      </c>
      <c r="D99">
        <v>1.2226201999999999</v>
      </c>
      <c r="E99" t="s">
        <v>818</v>
      </c>
    </row>
    <row r="100" spans="1:5" ht="15" x14ac:dyDescent="0.3">
      <c r="A100" s="1" t="s">
        <v>312</v>
      </c>
      <c r="B100">
        <v>0.56299999999999994</v>
      </c>
      <c r="C100">
        <v>1.9014030000000001E-2</v>
      </c>
      <c r="D100">
        <v>1.0530247500000001</v>
      </c>
      <c r="E100" t="s">
        <v>313</v>
      </c>
    </row>
    <row r="101" spans="1:5" ht="15" x14ac:dyDescent="0.3">
      <c r="A101" s="1" t="s">
        <v>1221</v>
      </c>
      <c r="B101">
        <v>0.56499999999999995</v>
      </c>
      <c r="C101">
        <v>1.9577110000000002E-2</v>
      </c>
      <c r="D101">
        <v>1.5635810000000001</v>
      </c>
      <c r="E101" t="s">
        <v>1222</v>
      </c>
    </row>
    <row r="102" spans="1:5" ht="15" x14ac:dyDescent="0.3">
      <c r="A102" s="1" t="s">
        <v>1223</v>
      </c>
      <c r="B102">
        <v>0.56699999999999995</v>
      </c>
      <c r="C102">
        <v>2.0094330000000001E-2</v>
      </c>
      <c r="D102">
        <v>1.2053874200000001</v>
      </c>
      <c r="E102" t="s">
        <v>525</v>
      </c>
    </row>
    <row r="103" spans="1:5" ht="15" x14ac:dyDescent="0.3">
      <c r="A103" s="1" t="s">
        <v>786</v>
      </c>
      <c r="B103">
        <v>0.56699999999999995</v>
      </c>
      <c r="C103">
        <v>2.0258890000000002E-2</v>
      </c>
      <c r="D103">
        <v>1.16863066</v>
      </c>
      <c r="E103" t="s">
        <v>787</v>
      </c>
    </row>
    <row r="104" spans="1:5" ht="15" x14ac:dyDescent="0.3">
      <c r="A104" s="1" t="s">
        <v>66</v>
      </c>
      <c r="B104">
        <v>0.57199999999999995</v>
      </c>
      <c r="C104">
        <v>2.116407E-2</v>
      </c>
      <c r="D104">
        <v>1.3739855599999999</v>
      </c>
      <c r="E104" t="s">
        <v>67</v>
      </c>
    </row>
    <row r="105" spans="1:5" ht="15" x14ac:dyDescent="0.3">
      <c r="A105" s="1" t="s">
        <v>1224</v>
      </c>
      <c r="B105">
        <v>0.57799999999999996</v>
      </c>
      <c r="C105">
        <v>2.3300049999999999E-2</v>
      </c>
      <c r="D105">
        <v>1.00980384</v>
      </c>
      <c r="E105" t="s">
        <v>1225</v>
      </c>
    </row>
    <row r="106" spans="1:5" ht="15" x14ac:dyDescent="0.3">
      <c r="A106" s="1" t="s">
        <v>327</v>
      </c>
      <c r="B106">
        <v>0.57799999999999996</v>
      </c>
      <c r="C106">
        <v>2.3324279999999999E-2</v>
      </c>
      <c r="D106">
        <v>1.10191068</v>
      </c>
      <c r="E106" t="s">
        <v>328</v>
      </c>
    </row>
    <row r="107" spans="1:5" ht="15" x14ac:dyDescent="0.3">
      <c r="A107" s="1" t="s">
        <v>545</v>
      </c>
      <c r="B107">
        <v>0.57799999999999996</v>
      </c>
      <c r="C107">
        <v>2.3902090000000001E-2</v>
      </c>
      <c r="D107">
        <v>1.22189514</v>
      </c>
      <c r="E107" t="s">
        <v>430</v>
      </c>
    </row>
    <row r="108" spans="1:5" ht="15" x14ac:dyDescent="0.3">
      <c r="A108" s="1" t="s">
        <v>1226</v>
      </c>
      <c r="B108">
        <v>0.57899999999999996</v>
      </c>
      <c r="C108">
        <v>2.4916049999999999E-2</v>
      </c>
      <c r="D108">
        <v>1.01668314</v>
      </c>
      <c r="E108" t="s">
        <v>1227</v>
      </c>
    </row>
    <row r="109" spans="1:5" ht="15" x14ac:dyDescent="0.3">
      <c r="A109" s="1" t="s">
        <v>1228</v>
      </c>
      <c r="B109">
        <v>0.57999999999999996</v>
      </c>
      <c r="C109">
        <v>2.5629570000000001E-2</v>
      </c>
      <c r="D109">
        <v>1.16864301</v>
      </c>
      <c r="E109" t="s">
        <v>1229</v>
      </c>
    </row>
    <row r="110" spans="1:5" ht="15" x14ac:dyDescent="0.3">
      <c r="A110" s="1" t="s">
        <v>1230</v>
      </c>
      <c r="B110">
        <v>0.58099999999999996</v>
      </c>
      <c r="C110">
        <v>2.645817E-2</v>
      </c>
      <c r="D110">
        <v>1.39827849</v>
      </c>
      <c r="E110" t="s">
        <v>1231</v>
      </c>
    </row>
    <row r="111" spans="1:5" ht="15" x14ac:dyDescent="0.3">
      <c r="A111" s="1" t="s">
        <v>80</v>
      </c>
      <c r="B111">
        <v>0.58099999999999996</v>
      </c>
      <c r="C111">
        <v>2.6599009999999999E-2</v>
      </c>
      <c r="D111">
        <v>1.0647105699999999</v>
      </c>
      <c r="E111" t="s">
        <v>81</v>
      </c>
    </row>
    <row r="112" spans="1:5" ht="15" x14ac:dyDescent="0.3">
      <c r="A112" s="1" t="s">
        <v>258</v>
      </c>
      <c r="B112">
        <v>0.58099999999999996</v>
      </c>
      <c r="C112">
        <v>2.6822780000000001E-2</v>
      </c>
      <c r="D112">
        <v>1.1991418300000001</v>
      </c>
      <c r="E112" t="s">
        <v>259</v>
      </c>
    </row>
    <row r="113" spans="1:5" ht="15" x14ac:dyDescent="0.3">
      <c r="A113" s="1" t="s">
        <v>1232</v>
      </c>
      <c r="B113">
        <v>0.58199999999999996</v>
      </c>
      <c r="C113">
        <v>2.708783E-2</v>
      </c>
      <c r="D113">
        <v>1.0209353400000001</v>
      </c>
      <c r="E113" t="s">
        <v>1233</v>
      </c>
    </row>
    <row r="114" spans="1:5" ht="15" x14ac:dyDescent="0.3">
      <c r="A114" s="1" t="s">
        <v>1234</v>
      </c>
      <c r="B114">
        <v>0.58199999999999996</v>
      </c>
      <c r="C114">
        <v>2.7298679999999999E-2</v>
      </c>
      <c r="D114">
        <v>1.16707392</v>
      </c>
      <c r="E114" t="s">
        <v>1235</v>
      </c>
    </row>
    <row r="115" spans="1:5" ht="15" x14ac:dyDescent="0.3">
      <c r="A115" s="1" t="s">
        <v>572</v>
      </c>
      <c r="B115">
        <v>0.58199999999999996</v>
      </c>
      <c r="C115">
        <v>2.7832180000000002E-2</v>
      </c>
      <c r="D115">
        <v>1.2270253600000001</v>
      </c>
      <c r="E115" t="s">
        <v>573</v>
      </c>
    </row>
    <row r="116" spans="1:5" ht="15" x14ac:dyDescent="0.3">
      <c r="A116" s="1" t="s">
        <v>1236</v>
      </c>
      <c r="B116">
        <v>0.58199999999999996</v>
      </c>
      <c r="C116">
        <v>2.8417149999999999E-2</v>
      </c>
      <c r="D116">
        <v>1.02821476</v>
      </c>
      <c r="E116" t="s">
        <v>1237</v>
      </c>
    </row>
    <row r="117" spans="1:5" ht="15" x14ac:dyDescent="0.3">
      <c r="A117" s="1" t="s">
        <v>1238</v>
      </c>
      <c r="B117">
        <v>0.58199999999999996</v>
      </c>
      <c r="C117">
        <v>2.901165E-2</v>
      </c>
      <c r="D117">
        <v>1.4388801</v>
      </c>
      <c r="E117" t="s">
        <v>1239</v>
      </c>
    </row>
    <row r="118" spans="1:5" ht="15" x14ac:dyDescent="0.3">
      <c r="A118" s="1" t="s">
        <v>1240</v>
      </c>
      <c r="B118">
        <v>0.58399999999999996</v>
      </c>
      <c r="C118">
        <v>2.9310050000000001E-2</v>
      </c>
      <c r="D118">
        <v>1.0059991100000001</v>
      </c>
      <c r="E118" t="s">
        <v>1241</v>
      </c>
    </row>
    <row r="119" spans="1:5" ht="15" x14ac:dyDescent="0.3">
      <c r="A119" s="1" t="s">
        <v>1242</v>
      </c>
      <c r="B119">
        <v>0.58599999999999997</v>
      </c>
      <c r="C119">
        <v>2.9744530000000002E-2</v>
      </c>
      <c r="D119">
        <v>1.8256768000000001</v>
      </c>
      <c r="E119" t="s">
        <v>1243</v>
      </c>
    </row>
    <row r="120" spans="1:5" ht="15" x14ac:dyDescent="0.3">
      <c r="A120" s="1" t="s">
        <v>1287</v>
      </c>
      <c r="B120">
        <v>0.58599999999999997</v>
      </c>
      <c r="C120">
        <v>3.004838E-2</v>
      </c>
      <c r="D120">
        <v>-1.0686633699999999</v>
      </c>
      <c r="E120" t="s">
        <v>1288</v>
      </c>
    </row>
    <row r="121" spans="1:5" ht="15" x14ac:dyDescent="0.3">
      <c r="A121" s="1" t="s">
        <v>1244</v>
      </c>
      <c r="B121">
        <v>0.58799999999999997</v>
      </c>
      <c r="C121">
        <v>3.072921E-2</v>
      </c>
      <c r="D121">
        <v>1.18733106</v>
      </c>
      <c r="E121" t="s">
        <v>1245</v>
      </c>
    </row>
    <row r="122" spans="1:5" ht="15" x14ac:dyDescent="0.3">
      <c r="A122" s="1" t="s">
        <v>1246</v>
      </c>
      <c r="B122">
        <v>0.58799999999999997</v>
      </c>
      <c r="C122">
        <v>3.1333020000000003E-2</v>
      </c>
      <c r="D122">
        <v>1.0310225399999999</v>
      </c>
      <c r="E122" t="s">
        <v>1247</v>
      </c>
    </row>
    <row r="123" spans="1:5" ht="15" x14ac:dyDescent="0.3">
      <c r="A123" s="1" t="s">
        <v>1248</v>
      </c>
      <c r="B123">
        <v>0.59099999999999997</v>
      </c>
      <c r="C123">
        <v>3.2458399999999998E-2</v>
      </c>
      <c r="D123">
        <v>1.2973049699999999</v>
      </c>
      <c r="E123" t="s">
        <v>1249</v>
      </c>
    </row>
    <row r="124" spans="1:5" ht="15" x14ac:dyDescent="0.3">
      <c r="A124" s="1" t="s">
        <v>1250</v>
      </c>
      <c r="B124">
        <v>0.59099999999999997</v>
      </c>
      <c r="C124">
        <v>3.2920530000000003E-2</v>
      </c>
      <c r="D124">
        <v>1.03130509</v>
      </c>
      <c r="E124" t="s">
        <v>1251</v>
      </c>
    </row>
    <row r="125" spans="1:5" ht="15" x14ac:dyDescent="0.3">
      <c r="A125" s="1" t="s">
        <v>1252</v>
      </c>
      <c r="B125">
        <v>0.59099999999999997</v>
      </c>
      <c r="C125">
        <v>3.3520109999999999E-2</v>
      </c>
      <c r="D125">
        <v>1.3816220299999999</v>
      </c>
      <c r="E125" t="s">
        <v>1253</v>
      </c>
    </row>
    <row r="126" spans="1:5" ht="15" x14ac:dyDescent="0.3">
      <c r="A126" s="1" t="s">
        <v>1289</v>
      </c>
      <c r="B126">
        <v>0.59099999999999997</v>
      </c>
      <c r="C126">
        <v>3.3600329999999998E-2</v>
      </c>
      <c r="D126">
        <v>-1.3113873700000001</v>
      </c>
      <c r="E126" t="s">
        <v>1290</v>
      </c>
    </row>
    <row r="127" spans="1:5" ht="15" x14ac:dyDescent="0.3">
      <c r="A127" s="1" t="s">
        <v>912</v>
      </c>
      <c r="B127">
        <v>0.59099999999999997</v>
      </c>
      <c r="C127">
        <v>3.3725039999999998E-2</v>
      </c>
      <c r="D127">
        <v>1.2098624499999999</v>
      </c>
      <c r="E127" t="s">
        <v>913</v>
      </c>
    </row>
    <row r="128" spans="1:5" ht="15" x14ac:dyDescent="0.3">
      <c r="A128" s="1" t="s">
        <v>1291</v>
      </c>
      <c r="B128">
        <v>0.59899999999999998</v>
      </c>
      <c r="C128">
        <v>3.5346540000000003E-2</v>
      </c>
      <c r="D128">
        <v>-1.08709609</v>
      </c>
      <c r="E128" t="s">
        <v>1292</v>
      </c>
    </row>
    <row r="129" spans="1:5" ht="15" x14ac:dyDescent="0.3">
      <c r="A129" s="1" t="s">
        <v>1254</v>
      </c>
      <c r="B129">
        <v>0.60199999999999998</v>
      </c>
      <c r="C129">
        <v>3.705439E-2</v>
      </c>
      <c r="D129">
        <v>1.5180065899999999</v>
      </c>
      <c r="E129" t="s">
        <v>1255</v>
      </c>
    </row>
    <row r="130" spans="1:5" ht="15" x14ac:dyDescent="0.3">
      <c r="A130" s="1" t="s">
        <v>1256</v>
      </c>
      <c r="B130">
        <v>0.60399999999999998</v>
      </c>
      <c r="C130">
        <v>3.7447139999999997E-2</v>
      </c>
      <c r="D130">
        <v>1.42155122</v>
      </c>
      <c r="E130" t="s">
        <v>1257</v>
      </c>
    </row>
    <row r="131" spans="1:5" ht="15" x14ac:dyDescent="0.3">
      <c r="A131" s="1" t="s">
        <v>925</v>
      </c>
      <c r="B131">
        <v>0.60899999999999999</v>
      </c>
      <c r="C131">
        <v>3.9409800000000002E-2</v>
      </c>
      <c r="D131">
        <v>1.0955258800000001</v>
      </c>
      <c r="E131" t="s">
        <v>926</v>
      </c>
    </row>
    <row r="132" spans="1:5" ht="15" x14ac:dyDescent="0.3">
      <c r="A132" s="1" t="s">
        <v>1258</v>
      </c>
      <c r="B132">
        <v>0.61</v>
      </c>
      <c r="C132">
        <v>4.0014170000000002E-2</v>
      </c>
      <c r="D132">
        <v>1.0923226800000001</v>
      </c>
      <c r="E132" t="s">
        <v>1259</v>
      </c>
    </row>
    <row r="133" spans="1:5" ht="15" x14ac:dyDescent="0.3">
      <c r="A133" s="1" t="s">
        <v>100</v>
      </c>
      <c r="B133">
        <v>0.61399999999999999</v>
      </c>
      <c r="C133">
        <v>4.2637950000000001E-2</v>
      </c>
      <c r="D133">
        <v>1.1001706099999999</v>
      </c>
      <c r="E133" t="s">
        <v>101</v>
      </c>
    </row>
    <row r="134" spans="1:5" ht="15" x14ac:dyDescent="0.3">
      <c r="A134" s="1" t="s">
        <v>1260</v>
      </c>
      <c r="B134">
        <v>0.61399999999999999</v>
      </c>
      <c r="C134">
        <v>4.3315590000000001E-2</v>
      </c>
      <c r="D134">
        <v>1.2840496299999999</v>
      </c>
      <c r="E134" t="s">
        <v>1261</v>
      </c>
    </row>
    <row r="135" spans="1:5" ht="15" x14ac:dyDescent="0.3">
      <c r="A135" s="1" t="s">
        <v>990</v>
      </c>
      <c r="B135">
        <v>0.61699999999999999</v>
      </c>
      <c r="C135">
        <v>4.5527030000000003E-2</v>
      </c>
      <c r="D135">
        <v>1.12700603</v>
      </c>
      <c r="E135" t="s">
        <v>991</v>
      </c>
    </row>
    <row r="136" spans="1:5" ht="15" x14ac:dyDescent="0.3">
      <c r="A136" s="1" t="s">
        <v>1293</v>
      </c>
      <c r="B136">
        <v>0.61799999999999999</v>
      </c>
      <c r="C136">
        <v>4.5772260000000002E-2</v>
      </c>
      <c r="D136">
        <v>-1.0629788600000001</v>
      </c>
      <c r="E136" t="s">
        <v>1294</v>
      </c>
    </row>
    <row r="137" spans="1:5" ht="15" x14ac:dyDescent="0.3">
      <c r="A137" s="1" t="s">
        <v>1262</v>
      </c>
      <c r="B137">
        <v>0.61799999999999999</v>
      </c>
      <c r="C137">
        <v>4.6434990000000002E-2</v>
      </c>
      <c r="D137">
        <v>1.0310450099999999</v>
      </c>
      <c r="E137" t="s">
        <v>1263</v>
      </c>
    </row>
    <row r="138" spans="1:5" ht="15" x14ac:dyDescent="0.3">
      <c r="A138" s="1" t="s">
        <v>939</v>
      </c>
      <c r="B138">
        <v>0.61899999999999999</v>
      </c>
      <c r="C138">
        <v>4.7605540000000002E-2</v>
      </c>
      <c r="D138">
        <v>1.0049653999999999</v>
      </c>
      <c r="E138" t="s">
        <v>940</v>
      </c>
    </row>
    <row r="139" spans="1:5" ht="15" x14ac:dyDescent="0.3">
      <c r="A139" s="1" t="s">
        <v>1264</v>
      </c>
      <c r="B139">
        <v>0.62</v>
      </c>
      <c r="C139">
        <v>4.7766360000000001E-2</v>
      </c>
      <c r="D139">
        <v>1.01215425</v>
      </c>
      <c r="E139" t="s">
        <v>340</v>
      </c>
    </row>
    <row r="140" spans="1:5" ht="15" x14ac:dyDescent="0.3">
      <c r="A140" s="1" t="s">
        <v>1265</v>
      </c>
      <c r="B140">
        <v>0.623</v>
      </c>
      <c r="C140">
        <v>4.9493759999999998E-2</v>
      </c>
      <c r="D140">
        <v>1.2105085200000001</v>
      </c>
      <c r="E140" t="s">
        <v>1266</v>
      </c>
    </row>
  </sheetData>
  <autoFilter ref="A1:E148">
    <sortState ref="A2:E140">
      <sortCondition ref="C1:C148"/>
    </sortState>
  </autoFilter>
  <conditionalFormatting sqref="D2:D140">
    <cfRule type="cellIs" dxfId="33" priority="6" operator="lessThan">
      <formula>-1</formula>
    </cfRule>
    <cfRule type="cellIs" dxfId="32" priority="7" operator="greaterThan">
      <formula>1</formula>
    </cfRule>
  </conditionalFormatting>
  <conditionalFormatting sqref="C2:C140">
    <cfRule type="cellIs" dxfId="31" priority="5" operator="lessThan">
      <formula>0.05</formula>
    </cfRule>
  </conditionalFormatting>
  <conditionalFormatting sqref="E1:E140 E172:E1048576">
    <cfRule type="duplicateValues" dxfId="3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53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 t="s">
        <v>1664</v>
      </c>
      <c r="B2" s="2">
        <v>8.6600000000000005E-13</v>
      </c>
      <c r="C2" s="2">
        <v>2.9499999999999999E-17</v>
      </c>
      <c r="D2">
        <v>-2.02799788</v>
      </c>
      <c r="E2" t="s">
        <v>1665</v>
      </c>
    </row>
    <row r="3" spans="1:5" ht="15" x14ac:dyDescent="0.3">
      <c r="A3" s="1" t="s">
        <v>1666</v>
      </c>
      <c r="B3" s="2">
        <v>1.2999999999999999E-12</v>
      </c>
      <c r="C3" s="2">
        <v>1.32E-16</v>
      </c>
      <c r="D3">
        <v>-2.3495043</v>
      </c>
      <c r="E3" t="s">
        <v>1667</v>
      </c>
    </row>
    <row r="4" spans="1:5" ht="15" x14ac:dyDescent="0.3">
      <c r="A4" s="1" t="s">
        <v>1668</v>
      </c>
      <c r="B4" s="2">
        <v>1.2999999999999999E-12</v>
      </c>
      <c r="C4" s="2">
        <v>1.3299999999999999E-16</v>
      </c>
      <c r="D4">
        <v>-2.3539623700000001</v>
      </c>
      <c r="E4" t="s">
        <v>1187</v>
      </c>
    </row>
    <row r="5" spans="1:5" ht="15" x14ac:dyDescent="0.3">
      <c r="A5" s="1" t="s">
        <v>1669</v>
      </c>
      <c r="B5" s="2">
        <v>2.4999999999999998E-12</v>
      </c>
      <c r="C5" s="2">
        <v>3.4100000000000002E-16</v>
      </c>
      <c r="D5">
        <v>-1.7926078400000001</v>
      </c>
      <c r="E5" t="s">
        <v>1670</v>
      </c>
    </row>
    <row r="6" spans="1:5" ht="15" x14ac:dyDescent="0.3">
      <c r="A6" s="1" t="s">
        <v>1671</v>
      </c>
      <c r="B6" s="2">
        <v>5.2599999999999998E-12</v>
      </c>
      <c r="C6" s="2">
        <v>1.07E-15</v>
      </c>
      <c r="D6">
        <v>-2.1576298299999999</v>
      </c>
      <c r="E6" t="s">
        <v>1672</v>
      </c>
    </row>
    <row r="7" spans="1:5" ht="15" x14ac:dyDescent="0.3">
      <c r="A7" s="1" t="s">
        <v>1673</v>
      </c>
      <c r="B7" s="2">
        <v>2.7699999999999999E-11</v>
      </c>
      <c r="C7" s="2">
        <v>7.3699999999999995E-15</v>
      </c>
      <c r="D7">
        <v>-1.53515606</v>
      </c>
      <c r="E7" t="s">
        <v>1674</v>
      </c>
    </row>
    <row r="8" spans="1:5" ht="15" x14ac:dyDescent="0.3">
      <c r="A8" s="1" t="s">
        <v>1675</v>
      </c>
      <c r="B8" s="2">
        <v>2.7699999999999999E-11</v>
      </c>
      <c r="C8" s="2">
        <v>7.55E-15</v>
      </c>
      <c r="D8">
        <v>-2.0398467999999998</v>
      </c>
      <c r="E8" t="s">
        <v>1676</v>
      </c>
    </row>
    <row r="9" spans="1:5" ht="15" x14ac:dyDescent="0.3">
      <c r="A9" s="1" t="s">
        <v>1677</v>
      </c>
      <c r="B9" s="2">
        <v>4.2900000000000002E-11</v>
      </c>
      <c r="C9" s="2">
        <v>1.3100000000000001E-14</v>
      </c>
      <c r="D9">
        <v>-2.63260468</v>
      </c>
      <c r="E9" t="s">
        <v>1678</v>
      </c>
    </row>
    <row r="10" spans="1:5" ht="15" x14ac:dyDescent="0.3">
      <c r="A10" s="1" t="s">
        <v>1680</v>
      </c>
      <c r="B10" s="2">
        <v>5.9000000000000003E-11</v>
      </c>
      <c r="C10" s="2">
        <v>2.3900000000000001E-14</v>
      </c>
      <c r="D10">
        <v>-3.9797158100000001</v>
      </c>
      <c r="E10" t="s">
        <v>1681</v>
      </c>
    </row>
    <row r="11" spans="1:5" ht="15" x14ac:dyDescent="0.3">
      <c r="A11" s="1" t="s">
        <v>1682</v>
      </c>
      <c r="B11" s="2">
        <v>5.9000000000000003E-11</v>
      </c>
      <c r="C11" s="2">
        <v>2.41E-14</v>
      </c>
      <c r="D11">
        <v>-1.8193174400000001</v>
      </c>
      <c r="E11" t="s">
        <v>1683</v>
      </c>
    </row>
    <row r="12" spans="1:5" ht="15" x14ac:dyDescent="0.3">
      <c r="A12" s="1" t="s">
        <v>1685</v>
      </c>
      <c r="B12" s="2">
        <v>7.2900000000000002E-11</v>
      </c>
      <c r="C12" s="2">
        <v>3.5700000000000002E-14</v>
      </c>
      <c r="D12">
        <v>-2.23047263</v>
      </c>
      <c r="E12" t="s">
        <v>1686</v>
      </c>
    </row>
    <row r="13" spans="1:5" ht="15" x14ac:dyDescent="0.3">
      <c r="A13" s="1" t="s">
        <v>1687</v>
      </c>
      <c r="B13" s="2">
        <v>7.2900000000000002E-11</v>
      </c>
      <c r="C13" s="2">
        <v>3.7300000000000003E-14</v>
      </c>
      <c r="D13">
        <v>-2.3582210300000002</v>
      </c>
      <c r="E13" t="s">
        <v>1235</v>
      </c>
    </row>
    <row r="14" spans="1:5" ht="15" x14ac:dyDescent="0.3">
      <c r="A14" s="1" t="s">
        <v>1688</v>
      </c>
      <c r="B14" s="2">
        <v>7.2900000000000002E-11</v>
      </c>
      <c r="C14" s="2">
        <v>3.9699999999999997E-14</v>
      </c>
      <c r="D14">
        <v>-1.2101567499999999</v>
      </c>
      <c r="E14" t="s">
        <v>1689</v>
      </c>
    </row>
    <row r="15" spans="1:5" ht="15" x14ac:dyDescent="0.3">
      <c r="A15" s="1" t="s">
        <v>1690</v>
      </c>
      <c r="B15" s="2">
        <v>8.1200000000000001E-11</v>
      </c>
      <c r="C15" s="2">
        <v>4.75E-14</v>
      </c>
      <c r="D15">
        <v>-3.04525647</v>
      </c>
      <c r="E15" t="s">
        <v>269</v>
      </c>
    </row>
    <row r="16" spans="1:5" ht="15" x14ac:dyDescent="0.3">
      <c r="A16" s="1" t="s">
        <v>1691</v>
      </c>
      <c r="B16" s="2">
        <v>8.1200000000000001E-11</v>
      </c>
      <c r="C16" s="2">
        <v>4.9699999999999999E-14</v>
      </c>
      <c r="D16">
        <v>-1.9223805</v>
      </c>
      <c r="E16" t="s">
        <v>451</v>
      </c>
    </row>
    <row r="17" spans="1:5" ht="15" x14ac:dyDescent="0.3">
      <c r="A17" s="1" t="s">
        <v>1692</v>
      </c>
      <c r="B17" s="2">
        <v>2.4800000000000002E-10</v>
      </c>
      <c r="C17" s="2">
        <v>1.61E-13</v>
      </c>
      <c r="D17">
        <v>-1.70413269</v>
      </c>
      <c r="E17" t="s">
        <v>317</v>
      </c>
    </row>
    <row r="18" spans="1:5" ht="15" x14ac:dyDescent="0.3">
      <c r="A18" s="1" t="s">
        <v>1693</v>
      </c>
      <c r="B18" s="2">
        <v>2.5200000000000001E-10</v>
      </c>
      <c r="C18" s="2">
        <v>1.7899999999999999E-13</v>
      </c>
      <c r="D18">
        <v>-1.2944510600000001</v>
      </c>
      <c r="E18" t="s">
        <v>1694</v>
      </c>
    </row>
    <row r="19" spans="1:5" ht="15" x14ac:dyDescent="0.3">
      <c r="A19" s="1" t="s">
        <v>1695</v>
      </c>
      <c r="B19" s="2">
        <v>2.5200000000000001E-10</v>
      </c>
      <c r="C19" s="2">
        <v>1.7999999999999999E-13</v>
      </c>
      <c r="D19">
        <v>-1.1367858399999999</v>
      </c>
      <c r="E19" t="s">
        <v>1208</v>
      </c>
    </row>
    <row r="20" spans="1:5" ht="15" x14ac:dyDescent="0.3">
      <c r="A20" s="1" t="s">
        <v>1295</v>
      </c>
      <c r="B20" s="2">
        <v>2.7E-10</v>
      </c>
      <c r="C20" s="2">
        <v>2.02E-13</v>
      </c>
      <c r="D20">
        <v>1.04529575</v>
      </c>
      <c r="E20" t="s">
        <v>1296</v>
      </c>
    </row>
    <row r="21" spans="1:5" ht="15" x14ac:dyDescent="0.3">
      <c r="A21" s="1" t="s">
        <v>1696</v>
      </c>
      <c r="B21" s="2">
        <v>3.43E-10</v>
      </c>
      <c r="C21" s="2">
        <v>2.7699999999999998E-13</v>
      </c>
      <c r="D21">
        <v>-1.37676811</v>
      </c>
      <c r="E21" t="s">
        <v>352</v>
      </c>
    </row>
    <row r="22" spans="1:5" ht="15" x14ac:dyDescent="0.3">
      <c r="A22" s="1" t="s">
        <v>1697</v>
      </c>
      <c r="B22" s="2">
        <v>3.43E-10</v>
      </c>
      <c r="C22" s="2">
        <v>2.8100000000000001E-13</v>
      </c>
      <c r="D22">
        <v>-1.6785930099999999</v>
      </c>
      <c r="E22" t="s">
        <v>1698</v>
      </c>
    </row>
    <row r="23" spans="1:5" ht="15" x14ac:dyDescent="0.3">
      <c r="A23" s="1" t="s">
        <v>1699</v>
      </c>
      <c r="B23" s="2">
        <v>6.3199999999999999E-10</v>
      </c>
      <c r="C23" s="2">
        <v>5.3800000000000003E-13</v>
      </c>
      <c r="D23">
        <v>-1.6037047600000001</v>
      </c>
      <c r="E23" t="s">
        <v>1700</v>
      </c>
    </row>
    <row r="24" spans="1:5" ht="15" x14ac:dyDescent="0.3">
      <c r="A24" s="1" t="s">
        <v>1701</v>
      </c>
      <c r="B24" s="2">
        <v>6.4199999999999995E-10</v>
      </c>
      <c r="C24" s="2">
        <v>5.68E-13</v>
      </c>
      <c r="D24">
        <v>-1.7701003399999999</v>
      </c>
      <c r="E24" t="s">
        <v>1702</v>
      </c>
    </row>
    <row r="25" spans="1:5" ht="15" x14ac:dyDescent="0.3">
      <c r="A25" s="1" t="s">
        <v>1703</v>
      </c>
      <c r="B25" s="2">
        <v>6.7400000000000005E-10</v>
      </c>
      <c r="C25" s="2">
        <v>6.1999999999999998E-13</v>
      </c>
      <c r="D25">
        <v>-1.73330673</v>
      </c>
      <c r="E25" t="s">
        <v>1704</v>
      </c>
    </row>
    <row r="26" spans="1:5" ht="15" x14ac:dyDescent="0.3">
      <c r="A26" s="1" t="s">
        <v>1705</v>
      </c>
      <c r="B26" s="2">
        <v>1.13E-9</v>
      </c>
      <c r="C26" s="2">
        <v>1.1200000000000001E-12</v>
      </c>
      <c r="D26">
        <v>-3.3482457499999998</v>
      </c>
      <c r="E26" t="s">
        <v>1706</v>
      </c>
    </row>
    <row r="27" spans="1:5" ht="15" x14ac:dyDescent="0.3">
      <c r="A27" s="1" t="s">
        <v>1707</v>
      </c>
      <c r="B27" s="2">
        <v>1.14E-9</v>
      </c>
      <c r="C27" s="2">
        <v>1.1599999999999999E-12</v>
      </c>
      <c r="D27">
        <v>-2.4777303700000002</v>
      </c>
      <c r="E27" t="s">
        <v>1708</v>
      </c>
    </row>
    <row r="28" spans="1:5" ht="15" x14ac:dyDescent="0.3">
      <c r="A28" s="1" t="s">
        <v>1297</v>
      </c>
      <c r="B28" s="2">
        <v>1.14E-9</v>
      </c>
      <c r="C28" s="2">
        <v>1.2100000000000001E-12</v>
      </c>
      <c r="D28">
        <v>1.5386124999999999</v>
      </c>
      <c r="E28" t="s">
        <v>1298</v>
      </c>
    </row>
    <row r="29" spans="1:5" ht="15" x14ac:dyDescent="0.3">
      <c r="A29" s="1" t="s">
        <v>1299</v>
      </c>
      <c r="B29" s="2">
        <v>1.14E-9</v>
      </c>
      <c r="C29" s="2">
        <v>1.2499999999999999E-12</v>
      </c>
      <c r="D29">
        <v>1.9840222000000001</v>
      </c>
      <c r="E29" t="s">
        <v>1300</v>
      </c>
    </row>
    <row r="30" spans="1:5" ht="15" x14ac:dyDescent="0.3">
      <c r="A30" s="1" t="s">
        <v>1709</v>
      </c>
      <c r="B30" s="2">
        <v>1.2400000000000001E-9</v>
      </c>
      <c r="C30" s="2">
        <v>1.3899999999999999E-12</v>
      </c>
      <c r="D30">
        <v>-1.8258194000000001</v>
      </c>
      <c r="E30" t="s">
        <v>1710</v>
      </c>
    </row>
    <row r="31" spans="1:5" ht="15" x14ac:dyDescent="0.3">
      <c r="A31" s="1" t="s">
        <v>1711</v>
      </c>
      <c r="B31" s="2">
        <v>1.51E-9</v>
      </c>
      <c r="C31" s="2">
        <v>1.7699999999999999E-12</v>
      </c>
      <c r="D31">
        <v>-1.1628967800000001</v>
      </c>
      <c r="E31" t="s">
        <v>1712</v>
      </c>
    </row>
    <row r="32" spans="1:5" ht="15" x14ac:dyDescent="0.3">
      <c r="A32" s="1" t="s">
        <v>1713</v>
      </c>
      <c r="B32" s="2">
        <v>1.51E-9</v>
      </c>
      <c r="C32" s="2">
        <v>1.8E-12</v>
      </c>
      <c r="D32">
        <v>-2.76887477</v>
      </c>
      <c r="E32" t="s">
        <v>1714</v>
      </c>
    </row>
    <row r="33" spans="1:5" ht="15" x14ac:dyDescent="0.3">
      <c r="A33" s="1" t="s">
        <v>1301</v>
      </c>
      <c r="B33" s="2">
        <v>2.0200000000000001E-9</v>
      </c>
      <c r="C33" s="2">
        <v>2.5400000000000001E-12</v>
      </c>
      <c r="D33">
        <v>2.5702091600000001</v>
      </c>
      <c r="E33" t="s">
        <v>1302</v>
      </c>
    </row>
    <row r="34" spans="1:5" ht="15" x14ac:dyDescent="0.3">
      <c r="A34" s="1" t="s">
        <v>1715</v>
      </c>
      <c r="B34" s="2">
        <v>2.0799999999999998E-9</v>
      </c>
      <c r="C34" s="2">
        <v>2.6999999999999998E-12</v>
      </c>
      <c r="D34">
        <v>-1.9189289700000001</v>
      </c>
      <c r="E34" t="s">
        <v>134</v>
      </c>
    </row>
    <row r="35" spans="1:5" ht="15" x14ac:dyDescent="0.3">
      <c r="A35" s="1" t="s">
        <v>1716</v>
      </c>
      <c r="B35" s="2">
        <v>2.3100000000000001E-9</v>
      </c>
      <c r="C35" s="2">
        <v>3.0599999999999999E-12</v>
      </c>
      <c r="D35">
        <v>-2.4866815600000001</v>
      </c>
      <c r="E35" t="s">
        <v>1717</v>
      </c>
    </row>
    <row r="36" spans="1:5" ht="15" x14ac:dyDescent="0.3">
      <c r="A36" s="1" t="s">
        <v>1718</v>
      </c>
      <c r="B36" s="2">
        <v>2.7099999999999999E-9</v>
      </c>
      <c r="C36" s="2">
        <v>3.6899999999999998E-12</v>
      </c>
      <c r="D36">
        <v>-1.8363918699999999</v>
      </c>
      <c r="E36" t="s">
        <v>1719</v>
      </c>
    </row>
    <row r="37" spans="1:5" ht="15" x14ac:dyDescent="0.3">
      <c r="A37" s="1" t="s">
        <v>1720</v>
      </c>
      <c r="B37" s="2">
        <v>4.0199999999999998E-9</v>
      </c>
      <c r="C37" s="2">
        <v>5.7500000000000003E-12</v>
      </c>
      <c r="D37">
        <v>-1.3837603300000001</v>
      </c>
      <c r="E37" t="s">
        <v>1721</v>
      </c>
    </row>
    <row r="38" spans="1:5" ht="15" x14ac:dyDescent="0.3">
      <c r="A38" s="1" t="s">
        <v>1722</v>
      </c>
      <c r="B38" s="2">
        <v>4.2000000000000004E-9</v>
      </c>
      <c r="C38" s="2">
        <v>6.2900000000000001E-12</v>
      </c>
      <c r="D38">
        <v>-1.9518054</v>
      </c>
      <c r="E38" t="s">
        <v>386</v>
      </c>
    </row>
    <row r="39" spans="1:5" ht="15" x14ac:dyDescent="0.3">
      <c r="A39" s="1" t="s">
        <v>1723</v>
      </c>
      <c r="B39" s="2">
        <v>4.6399999999999997E-9</v>
      </c>
      <c r="C39" s="2">
        <v>7.1100000000000002E-12</v>
      </c>
      <c r="D39">
        <v>-1.88032636</v>
      </c>
      <c r="E39" t="s">
        <v>540</v>
      </c>
    </row>
    <row r="40" spans="1:5" ht="15" x14ac:dyDescent="0.3">
      <c r="A40" s="1" t="s">
        <v>1303</v>
      </c>
      <c r="B40" s="2">
        <v>6.9200000000000001E-9</v>
      </c>
      <c r="C40" s="2">
        <v>1.0799999999999999E-11</v>
      </c>
      <c r="D40">
        <v>1.46531195</v>
      </c>
      <c r="E40" t="s">
        <v>1304</v>
      </c>
    </row>
    <row r="41" spans="1:5" ht="15" x14ac:dyDescent="0.3">
      <c r="A41" s="1" t="s">
        <v>1724</v>
      </c>
      <c r="B41" s="2">
        <v>8.3799999999999996E-9</v>
      </c>
      <c r="C41" s="2">
        <v>1.37E-11</v>
      </c>
      <c r="D41">
        <v>-1.06713795</v>
      </c>
      <c r="E41" t="s">
        <v>1725</v>
      </c>
    </row>
    <row r="42" spans="1:5" ht="15" x14ac:dyDescent="0.3">
      <c r="A42" s="1" t="s">
        <v>1726</v>
      </c>
      <c r="B42" s="2">
        <v>8.6900000000000004E-9</v>
      </c>
      <c r="C42" s="2">
        <v>1.48E-11</v>
      </c>
      <c r="D42">
        <v>-1.41283625</v>
      </c>
      <c r="E42" t="s">
        <v>1727</v>
      </c>
    </row>
    <row r="43" spans="1:5" ht="15" x14ac:dyDescent="0.3">
      <c r="A43" s="1" t="s">
        <v>1728</v>
      </c>
      <c r="B43" s="2">
        <v>9.3999999999999998E-9</v>
      </c>
      <c r="C43" s="2">
        <v>1.6300000000000001E-11</v>
      </c>
      <c r="D43">
        <v>-2.4694867999999999</v>
      </c>
      <c r="E43" t="s">
        <v>1729</v>
      </c>
    </row>
    <row r="44" spans="1:5" ht="15" x14ac:dyDescent="0.3">
      <c r="A44" s="1" t="s">
        <v>1305</v>
      </c>
      <c r="B44" s="2">
        <v>1.42E-8</v>
      </c>
      <c r="C44" s="2">
        <v>2.5499999999999999E-11</v>
      </c>
      <c r="D44">
        <v>1.5689260899999999</v>
      </c>
      <c r="E44" t="s">
        <v>1306</v>
      </c>
    </row>
    <row r="45" spans="1:5" ht="15" x14ac:dyDescent="0.3">
      <c r="A45" s="1" t="s">
        <v>1730</v>
      </c>
      <c r="B45" s="2">
        <v>1.42E-8</v>
      </c>
      <c r="C45" s="2">
        <v>2.5499999999999999E-11</v>
      </c>
      <c r="D45">
        <v>-1.7080609</v>
      </c>
      <c r="E45" t="s">
        <v>500</v>
      </c>
    </row>
    <row r="46" spans="1:5" ht="15" x14ac:dyDescent="0.3">
      <c r="A46" s="1" t="s">
        <v>1731</v>
      </c>
      <c r="B46" s="2">
        <v>1.4699999999999999E-8</v>
      </c>
      <c r="C46" s="2">
        <v>2.7099999999999999E-11</v>
      </c>
      <c r="D46">
        <v>-1.70542818</v>
      </c>
      <c r="E46" t="s">
        <v>410</v>
      </c>
    </row>
    <row r="47" spans="1:5" ht="15" x14ac:dyDescent="0.3">
      <c r="A47" s="1" t="s">
        <v>1732</v>
      </c>
      <c r="B47" s="2">
        <v>1.8200000000000001E-8</v>
      </c>
      <c r="C47" s="2">
        <v>3.75E-11</v>
      </c>
      <c r="D47">
        <v>-1.33732267</v>
      </c>
      <c r="E47" t="s">
        <v>1733</v>
      </c>
    </row>
    <row r="48" spans="1:5" ht="15" x14ac:dyDescent="0.3">
      <c r="A48" s="1" t="s">
        <v>1734</v>
      </c>
      <c r="B48" s="2">
        <v>1.8200000000000001E-8</v>
      </c>
      <c r="C48" s="2">
        <v>3.7700000000000003E-11</v>
      </c>
      <c r="D48">
        <v>-1.74954162</v>
      </c>
      <c r="E48" t="s">
        <v>1735</v>
      </c>
    </row>
    <row r="49" spans="1:5" ht="15" x14ac:dyDescent="0.3">
      <c r="A49" s="1" t="s">
        <v>1307</v>
      </c>
      <c r="B49" s="2">
        <v>2.0500000000000002E-8</v>
      </c>
      <c r="C49" s="2">
        <v>4.3300000000000002E-11</v>
      </c>
      <c r="D49">
        <v>1.0519040200000001</v>
      </c>
      <c r="E49" t="s">
        <v>1308</v>
      </c>
    </row>
    <row r="50" spans="1:5" ht="15" x14ac:dyDescent="0.3">
      <c r="A50" s="1" t="s">
        <v>1736</v>
      </c>
      <c r="B50" s="2">
        <v>2.0999999999999999E-8</v>
      </c>
      <c r="C50" s="2">
        <v>4.5E-11</v>
      </c>
      <c r="D50">
        <v>-1.90821094</v>
      </c>
      <c r="E50" t="s">
        <v>1141</v>
      </c>
    </row>
    <row r="51" spans="1:5" ht="15" x14ac:dyDescent="0.3">
      <c r="A51" s="1" t="s">
        <v>1309</v>
      </c>
      <c r="B51" s="2">
        <v>2.2099999999999999E-8</v>
      </c>
      <c r="C51" s="2">
        <v>4.8100000000000001E-11</v>
      </c>
      <c r="D51">
        <v>1.62488728</v>
      </c>
      <c r="E51" t="s">
        <v>1310</v>
      </c>
    </row>
    <row r="52" spans="1:5" ht="15" x14ac:dyDescent="0.3">
      <c r="A52" s="1" t="s">
        <v>1737</v>
      </c>
      <c r="B52" s="2">
        <v>2.4999999999999999E-8</v>
      </c>
      <c r="C52" s="2">
        <v>5.6199999999999997E-11</v>
      </c>
      <c r="D52">
        <v>-1.3713231800000001</v>
      </c>
      <c r="E52" t="s">
        <v>364</v>
      </c>
    </row>
    <row r="53" spans="1:5" ht="15" x14ac:dyDescent="0.3">
      <c r="A53" s="1" t="s">
        <v>1738</v>
      </c>
      <c r="B53" s="2">
        <v>2.5699999999999999E-8</v>
      </c>
      <c r="C53" s="2">
        <v>6.0499999999999998E-11</v>
      </c>
      <c r="D53">
        <v>-2.0090584100000002</v>
      </c>
      <c r="E53" t="s">
        <v>208</v>
      </c>
    </row>
    <row r="54" spans="1:5" ht="15" x14ac:dyDescent="0.3">
      <c r="A54" s="1" t="s">
        <v>1311</v>
      </c>
      <c r="B54" s="2">
        <v>2.8600000000000001E-8</v>
      </c>
      <c r="C54" s="2">
        <v>7.2100000000000002E-11</v>
      </c>
      <c r="D54">
        <v>1.24184071</v>
      </c>
      <c r="E54" t="s">
        <v>547</v>
      </c>
    </row>
    <row r="55" spans="1:5" ht="15" x14ac:dyDescent="0.3">
      <c r="A55" s="1" t="s">
        <v>1739</v>
      </c>
      <c r="B55" s="2">
        <v>2.9099999999999999E-8</v>
      </c>
      <c r="C55" s="2">
        <v>7.5199999999999996E-11</v>
      </c>
      <c r="D55">
        <v>-2.4504447300000001</v>
      </c>
      <c r="E55" t="s">
        <v>1740</v>
      </c>
    </row>
    <row r="56" spans="1:5" ht="15" x14ac:dyDescent="0.3">
      <c r="A56" s="1" t="s">
        <v>1741</v>
      </c>
      <c r="B56" s="2">
        <v>2.9499999999999999E-8</v>
      </c>
      <c r="C56" s="2">
        <v>7.7200000000000002E-11</v>
      </c>
      <c r="D56">
        <v>-1.2988624</v>
      </c>
      <c r="E56" t="s">
        <v>1742</v>
      </c>
    </row>
    <row r="57" spans="1:5" ht="15" x14ac:dyDescent="0.3">
      <c r="A57" s="1" t="s">
        <v>1743</v>
      </c>
      <c r="B57" s="2">
        <v>3.2899999999999997E-8</v>
      </c>
      <c r="C57" s="2">
        <v>8.7400000000000003E-11</v>
      </c>
      <c r="D57">
        <v>-1.28890068</v>
      </c>
      <c r="E57" t="s">
        <v>1744</v>
      </c>
    </row>
    <row r="58" spans="1:5" ht="15" x14ac:dyDescent="0.3">
      <c r="A58" s="1" t="s">
        <v>1745</v>
      </c>
      <c r="B58" s="2">
        <v>3.4300000000000003E-8</v>
      </c>
      <c r="C58" s="2">
        <v>9.35E-11</v>
      </c>
      <c r="D58">
        <v>-2.0972336899999999</v>
      </c>
      <c r="E58" t="s">
        <v>1746</v>
      </c>
    </row>
    <row r="59" spans="1:5" ht="15" x14ac:dyDescent="0.3">
      <c r="A59" s="1" t="s">
        <v>1747</v>
      </c>
      <c r="B59" s="2">
        <v>4.07E-8</v>
      </c>
      <c r="C59" s="2">
        <v>1.15E-10</v>
      </c>
      <c r="D59">
        <v>-1.2285094299999999</v>
      </c>
      <c r="E59" t="s">
        <v>75</v>
      </c>
    </row>
    <row r="60" spans="1:5" ht="15" x14ac:dyDescent="0.3">
      <c r="A60" s="1" t="s">
        <v>1748</v>
      </c>
      <c r="B60" s="2">
        <v>4.2699999999999999E-8</v>
      </c>
      <c r="C60" s="2">
        <v>1.2299999999999999E-10</v>
      </c>
      <c r="D60">
        <v>-2.1338344999999999</v>
      </c>
      <c r="E60" t="s">
        <v>549</v>
      </c>
    </row>
    <row r="61" spans="1:5" ht="15" x14ac:dyDescent="0.3">
      <c r="A61" s="1" t="s">
        <v>1312</v>
      </c>
      <c r="B61" s="2">
        <v>4.29E-8</v>
      </c>
      <c r="C61" s="2">
        <v>1.27E-10</v>
      </c>
      <c r="D61">
        <v>2.5363636600000001</v>
      </c>
      <c r="E61" t="s">
        <v>1313</v>
      </c>
    </row>
    <row r="62" spans="1:5" ht="15" x14ac:dyDescent="0.3">
      <c r="A62" s="1" t="s">
        <v>1749</v>
      </c>
      <c r="B62" s="2">
        <v>4.29E-8</v>
      </c>
      <c r="C62" s="2">
        <v>1.27E-10</v>
      </c>
      <c r="D62">
        <v>-1.6974602599999999</v>
      </c>
      <c r="E62" t="s">
        <v>1750</v>
      </c>
    </row>
    <row r="63" spans="1:5" ht="15" x14ac:dyDescent="0.3">
      <c r="A63" s="1" t="s">
        <v>1751</v>
      </c>
      <c r="B63" s="2">
        <v>5.2999999999999998E-8</v>
      </c>
      <c r="C63" s="2">
        <v>1.6200000000000001E-10</v>
      </c>
      <c r="D63">
        <v>-1.0562692600000001</v>
      </c>
      <c r="E63" t="s">
        <v>453</v>
      </c>
    </row>
    <row r="64" spans="1:5" ht="15" x14ac:dyDescent="0.3">
      <c r="A64" s="1" t="s">
        <v>1314</v>
      </c>
      <c r="B64" s="2">
        <v>5.3099999999999999E-8</v>
      </c>
      <c r="C64" s="2">
        <v>1.65E-10</v>
      </c>
      <c r="D64">
        <v>1.75953571</v>
      </c>
      <c r="E64" t="s">
        <v>1315</v>
      </c>
    </row>
    <row r="65" spans="1:5" ht="15" x14ac:dyDescent="0.3">
      <c r="A65" s="1" t="s">
        <v>1316</v>
      </c>
      <c r="B65" s="2">
        <v>5.3099999999999999E-8</v>
      </c>
      <c r="C65" s="2">
        <v>1.66E-10</v>
      </c>
      <c r="D65">
        <v>1.1596157499999999</v>
      </c>
      <c r="E65" t="s">
        <v>1317</v>
      </c>
    </row>
    <row r="66" spans="1:5" ht="15" x14ac:dyDescent="0.3">
      <c r="A66" s="1" t="s">
        <v>1752</v>
      </c>
      <c r="B66" s="2">
        <v>5.8799999999999997E-8</v>
      </c>
      <c r="C66" s="2">
        <v>1.86E-10</v>
      </c>
      <c r="D66">
        <v>-2.3521017400000002</v>
      </c>
      <c r="E66" t="s">
        <v>1753</v>
      </c>
    </row>
    <row r="67" spans="1:5" ht="15" x14ac:dyDescent="0.3">
      <c r="A67" s="1" t="s">
        <v>1754</v>
      </c>
      <c r="B67" s="2">
        <v>6.2299999999999995E-8</v>
      </c>
      <c r="C67" s="2">
        <v>2.02E-10</v>
      </c>
      <c r="D67">
        <v>-1.55021225</v>
      </c>
      <c r="E67" t="s">
        <v>63</v>
      </c>
    </row>
    <row r="68" spans="1:5" ht="15" x14ac:dyDescent="0.3">
      <c r="A68" s="1" t="s">
        <v>1755</v>
      </c>
      <c r="B68" s="2">
        <v>7.24E-8</v>
      </c>
      <c r="C68" s="2">
        <v>2.4199999999999999E-10</v>
      </c>
      <c r="D68">
        <v>-1.42628657</v>
      </c>
      <c r="E68" t="s">
        <v>1756</v>
      </c>
    </row>
    <row r="69" spans="1:5" ht="15" x14ac:dyDescent="0.3">
      <c r="A69" s="1" t="s">
        <v>1757</v>
      </c>
      <c r="B69" s="2">
        <v>7.91E-8</v>
      </c>
      <c r="C69" s="2">
        <v>2.6600000000000001E-10</v>
      </c>
      <c r="D69">
        <v>-2.1378545</v>
      </c>
      <c r="E69" t="s">
        <v>1758</v>
      </c>
    </row>
    <row r="70" spans="1:5" ht="15" x14ac:dyDescent="0.3">
      <c r="A70" s="1" t="s">
        <v>1759</v>
      </c>
      <c r="B70" s="2">
        <v>8.3999999999999998E-8</v>
      </c>
      <c r="C70" s="2">
        <v>2.8799999999999999E-10</v>
      </c>
      <c r="D70">
        <v>-1.3631847800000001</v>
      </c>
      <c r="E70" t="s">
        <v>1760</v>
      </c>
    </row>
    <row r="71" spans="1:5" ht="15" x14ac:dyDescent="0.3">
      <c r="A71" s="1" t="s">
        <v>1761</v>
      </c>
      <c r="B71" s="2">
        <v>8.3999999999999998E-8</v>
      </c>
      <c r="C71" s="2">
        <v>2.8899999999999998E-10</v>
      </c>
      <c r="D71">
        <v>-2.1787207999999998</v>
      </c>
      <c r="E71" t="s">
        <v>265</v>
      </c>
    </row>
    <row r="72" spans="1:5" ht="15" x14ac:dyDescent="0.3">
      <c r="A72" s="1" t="s">
        <v>1762</v>
      </c>
      <c r="B72" s="2">
        <v>9.5099999999999998E-8</v>
      </c>
      <c r="C72" s="2">
        <v>3.3700000000000003E-10</v>
      </c>
      <c r="D72">
        <v>-1.16850287</v>
      </c>
      <c r="E72" t="s">
        <v>1763</v>
      </c>
    </row>
    <row r="73" spans="1:5" ht="15" x14ac:dyDescent="0.3">
      <c r="A73" s="1" t="s">
        <v>1318</v>
      </c>
      <c r="B73" s="2">
        <v>9.9999999999999995E-8</v>
      </c>
      <c r="C73" s="2">
        <v>3.59E-10</v>
      </c>
      <c r="D73">
        <v>1.8165264800000001</v>
      </c>
      <c r="E73" t="s">
        <v>1319</v>
      </c>
    </row>
    <row r="74" spans="1:5" ht="15" x14ac:dyDescent="0.3">
      <c r="A74" s="1" t="s">
        <v>1764</v>
      </c>
      <c r="B74" s="2">
        <v>1.06E-7</v>
      </c>
      <c r="C74" s="2">
        <v>3.8500000000000001E-10</v>
      </c>
      <c r="D74">
        <v>-1.25723673</v>
      </c>
      <c r="E74" t="s">
        <v>525</v>
      </c>
    </row>
    <row r="75" spans="1:5" ht="15" x14ac:dyDescent="0.3">
      <c r="A75" s="1" t="s">
        <v>1765</v>
      </c>
      <c r="B75" s="2">
        <v>1.06E-7</v>
      </c>
      <c r="C75" s="2">
        <v>3.8600000000000001E-10</v>
      </c>
      <c r="D75">
        <v>-1.9921051000000001</v>
      </c>
      <c r="E75" t="s">
        <v>1766</v>
      </c>
    </row>
    <row r="76" spans="1:5" ht="15" x14ac:dyDescent="0.3">
      <c r="A76" s="1" t="s">
        <v>1767</v>
      </c>
      <c r="B76" s="2">
        <v>1.08E-7</v>
      </c>
      <c r="C76" s="2">
        <v>4.0000000000000001E-10</v>
      </c>
      <c r="D76">
        <v>-1.2456168999999999</v>
      </c>
      <c r="E76" t="s">
        <v>1189</v>
      </c>
    </row>
    <row r="77" spans="1:5" ht="15" x14ac:dyDescent="0.3">
      <c r="A77" s="1" t="s">
        <v>1322</v>
      </c>
      <c r="B77" s="2">
        <v>1.12E-7</v>
      </c>
      <c r="C77" s="2">
        <v>4.2399999999999998E-10</v>
      </c>
      <c r="D77">
        <v>1.0300414899999999</v>
      </c>
      <c r="E77" t="s">
        <v>1323</v>
      </c>
    </row>
    <row r="78" spans="1:5" ht="15" x14ac:dyDescent="0.3">
      <c r="A78" s="1" t="s">
        <v>1320</v>
      </c>
      <c r="B78" s="2">
        <v>1.12E-7</v>
      </c>
      <c r="C78" s="2">
        <v>4.2399999999999998E-10</v>
      </c>
      <c r="D78">
        <v>1.3866204</v>
      </c>
      <c r="E78" t="s">
        <v>1321</v>
      </c>
    </row>
    <row r="79" spans="1:5" ht="15" x14ac:dyDescent="0.3">
      <c r="A79" s="1" t="s">
        <v>1768</v>
      </c>
      <c r="B79" s="2">
        <v>1.2200000000000001E-7</v>
      </c>
      <c r="C79" s="2">
        <v>4.64E-10</v>
      </c>
      <c r="D79">
        <v>-1.6131681600000001</v>
      </c>
      <c r="E79" t="s">
        <v>1769</v>
      </c>
    </row>
    <row r="80" spans="1:5" ht="15" x14ac:dyDescent="0.3">
      <c r="A80" s="1" t="s">
        <v>1770</v>
      </c>
      <c r="B80" s="2">
        <v>1.2200000000000001E-7</v>
      </c>
      <c r="C80" s="2">
        <v>4.6900000000000003E-10</v>
      </c>
      <c r="D80">
        <v>-1.1566006799999999</v>
      </c>
      <c r="E80" t="s">
        <v>1771</v>
      </c>
    </row>
    <row r="81" spans="1:5" ht="15" x14ac:dyDescent="0.3">
      <c r="A81" s="1" t="s">
        <v>1772</v>
      </c>
      <c r="B81" s="2">
        <v>1.2599999999999999E-7</v>
      </c>
      <c r="C81" s="2">
        <v>4.8699999999999997E-10</v>
      </c>
      <c r="D81">
        <v>-1.83100152</v>
      </c>
      <c r="E81" t="s">
        <v>1773</v>
      </c>
    </row>
    <row r="82" spans="1:5" ht="15" x14ac:dyDescent="0.3">
      <c r="A82" s="1" t="s">
        <v>1774</v>
      </c>
      <c r="B82" s="2">
        <v>1.2700000000000001E-7</v>
      </c>
      <c r="C82" s="2">
        <v>5.0300000000000002E-10</v>
      </c>
      <c r="D82">
        <v>-1.2426819600000001</v>
      </c>
      <c r="E82" t="s">
        <v>315</v>
      </c>
    </row>
    <row r="83" spans="1:5" ht="15" x14ac:dyDescent="0.3">
      <c r="A83" s="1" t="s">
        <v>1775</v>
      </c>
      <c r="B83" s="2">
        <v>1.3899999999999999E-7</v>
      </c>
      <c r="C83" s="2">
        <v>5.5500000000000005E-10</v>
      </c>
      <c r="D83">
        <v>-1.5769469700000001</v>
      </c>
      <c r="E83" t="s">
        <v>1776</v>
      </c>
    </row>
    <row r="84" spans="1:5" ht="15" x14ac:dyDescent="0.3">
      <c r="A84" s="1" t="s">
        <v>1777</v>
      </c>
      <c r="B84" s="2">
        <v>1.42E-7</v>
      </c>
      <c r="C84" s="2">
        <v>5.7E-10</v>
      </c>
      <c r="D84">
        <v>-1.4980533199999999</v>
      </c>
      <c r="E84" t="s">
        <v>1778</v>
      </c>
    </row>
    <row r="85" spans="1:5" ht="15" x14ac:dyDescent="0.3">
      <c r="A85" s="1" t="s">
        <v>1779</v>
      </c>
      <c r="B85" s="2">
        <v>1.55E-7</v>
      </c>
      <c r="C85" s="2">
        <v>6.3899999999999996E-10</v>
      </c>
      <c r="D85">
        <v>-1.51311</v>
      </c>
      <c r="E85" t="s">
        <v>69</v>
      </c>
    </row>
    <row r="86" spans="1:5" ht="15" x14ac:dyDescent="0.3">
      <c r="A86" s="1" t="s">
        <v>1780</v>
      </c>
      <c r="B86" s="2">
        <v>1.5900000000000001E-7</v>
      </c>
      <c r="C86" s="2">
        <v>6.6199999999999999E-10</v>
      </c>
      <c r="D86">
        <v>-1.300376</v>
      </c>
      <c r="E86" t="s">
        <v>313</v>
      </c>
    </row>
    <row r="87" spans="1:5" ht="15" x14ac:dyDescent="0.3">
      <c r="A87" s="1" t="s">
        <v>1324</v>
      </c>
      <c r="B87" s="2">
        <v>1.8400000000000001E-7</v>
      </c>
      <c r="C87" s="2">
        <v>7.8099999999999999E-10</v>
      </c>
      <c r="D87">
        <v>1.04044139</v>
      </c>
      <c r="E87" t="s">
        <v>1272</v>
      </c>
    </row>
    <row r="88" spans="1:5" ht="15" x14ac:dyDescent="0.3">
      <c r="A88" s="1" t="s">
        <v>1781</v>
      </c>
      <c r="B88" s="2">
        <v>2.0200000000000001E-7</v>
      </c>
      <c r="C88" s="2">
        <v>8.6600000000000001E-10</v>
      </c>
      <c r="D88">
        <v>-2.3372329700000001</v>
      </c>
      <c r="E88" t="s">
        <v>51</v>
      </c>
    </row>
    <row r="89" spans="1:5" ht="15" x14ac:dyDescent="0.3">
      <c r="A89" s="1" t="s">
        <v>1325</v>
      </c>
      <c r="B89" s="2">
        <v>2.0800000000000001E-7</v>
      </c>
      <c r="C89" s="2">
        <v>8.9999999999999999E-10</v>
      </c>
      <c r="D89">
        <v>1.0848000499999999</v>
      </c>
      <c r="E89" t="s">
        <v>1326</v>
      </c>
    </row>
    <row r="90" spans="1:5" ht="15" x14ac:dyDescent="0.3">
      <c r="A90" s="1" t="s">
        <v>1327</v>
      </c>
      <c r="B90" s="2">
        <v>2.1299999999999999E-7</v>
      </c>
      <c r="C90" s="2">
        <v>9.2999999999999999E-10</v>
      </c>
      <c r="D90">
        <v>1.76382376</v>
      </c>
      <c r="E90" t="s">
        <v>1328</v>
      </c>
    </row>
    <row r="91" spans="1:5" ht="15" x14ac:dyDescent="0.3">
      <c r="A91" s="1" t="s">
        <v>1782</v>
      </c>
      <c r="B91" s="2">
        <v>2.17E-7</v>
      </c>
      <c r="C91" s="2">
        <v>9.5200000000000002E-10</v>
      </c>
      <c r="D91">
        <v>-1.13286335</v>
      </c>
      <c r="E91" t="s">
        <v>1783</v>
      </c>
    </row>
    <row r="92" spans="1:5" ht="15" x14ac:dyDescent="0.3">
      <c r="A92" s="1" t="s">
        <v>1329</v>
      </c>
      <c r="B92" s="2">
        <v>2.34E-7</v>
      </c>
      <c r="C92" s="2">
        <v>1.03E-9</v>
      </c>
      <c r="D92">
        <v>1.00104047</v>
      </c>
      <c r="E92" t="s">
        <v>1330</v>
      </c>
    </row>
    <row r="93" spans="1:5" ht="15" x14ac:dyDescent="0.3">
      <c r="A93" s="1" t="s">
        <v>1784</v>
      </c>
      <c r="B93" s="2">
        <v>2.3900000000000001E-7</v>
      </c>
      <c r="C93" s="2">
        <v>1.07E-9</v>
      </c>
      <c r="D93">
        <v>-3.2350218900000001</v>
      </c>
      <c r="E93" t="s">
        <v>1785</v>
      </c>
    </row>
    <row r="94" spans="1:5" ht="15" x14ac:dyDescent="0.3">
      <c r="A94" s="1" t="s">
        <v>1786</v>
      </c>
      <c r="B94" s="2">
        <v>2.3999999999999998E-7</v>
      </c>
      <c r="C94" s="2">
        <v>1.08E-9</v>
      </c>
      <c r="D94">
        <v>-1.9219552499999999</v>
      </c>
      <c r="E94" t="s">
        <v>1787</v>
      </c>
    </row>
    <row r="95" spans="1:5" ht="15" x14ac:dyDescent="0.3">
      <c r="A95" s="1" t="s">
        <v>1331</v>
      </c>
      <c r="B95" s="2">
        <v>2.4499999999999998E-7</v>
      </c>
      <c r="C95" s="2">
        <v>1.1200000000000001E-9</v>
      </c>
      <c r="D95">
        <v>2.7069106000000001</v>
      </c>
      <c r="E95" t="s">
        <v>1332</v>
      </c>
    </row>
    <row r="96" spans="1:5" ht="15" x14ac:dyDescent="0.3">
      <c r="A96" s="1" t="s">
        <v>1789</v>
      </c>
      <c r="B96" s="2">
        <v>2.5600000000000002E-7</v>
      </c>
      <c r="C96" s="2">
        <v>1.1700000000000001E-9</v>
      </c>
      <c r="D96">
        <v>-1.0614728099999999</v>
      </c>
      <c r="E96" t="s">
        <v>1103</v>
      </c>
    </row>
    <row r="97" spans="1:5" ht="15" x14ac:dyDescent="0.3">
      <c r="A97" s="1" t="s">
        <v>1333</v>
      </c>
      <c r="B97" s="2">
        <v>2.7099999999999998E-7</v>
      </c>
      <c r="C97" s="2">
        <v>1.25E-9</v>
      </c>
      <c r="D97">
        <v>1.26041447</v>
      </c>
      <c r="E97" t="s">
        <v>1334</v>
      </c>
    </row>
    <row r="98" spans="1:5" ht="15" x14ac:dyDescent="0.3">
      <c r="A98" s="1" t="s">
        <v>1790</v>
      </c>
      <c r="B98" s="2">
        <v>2.7099999999999998E-7</v>
      </c>
      <c r="C98" s="2">
        <v>1.26E-9</v>
      </c>
      <c r="D98">
        <v>-1.1618560600000001</v>
      </c>
      <c r="E98" t="s">
        <v>1791</v>
      </c>
    </row>
    <row r="99" spans="1:5" ht="15" x14ac:dyDescent="0.3">
      <c r="A99" s="1" t="s">
        <v>1335</v>
      </c>
      <c r="B99" s="2">
        <v>2.8299999999999998E-7</v>
      </c>
      <c r="C99" s="2">
        <v>1.33E-9</v>
      </c>
      <c r="D99">
        <v>1.2265291199999999</v>
      </c>
      <c r="E99" t="s">
        <v>1336</v>
      </c>
    </row>
    <row r="100" spans="1:5" ht="15" x14ac:dyDescent="0.3">
      <c r="A100" s="1" t="s">
        <v>1792</v>
      </c>
      <c r="B100" s="2">
        <v>2.9299999999999999E-7</v>
      </c>
      <c r="C100" s="2">
        <v>1.3999999999999999E-9</v>
      </c>
      <c r="D100">
        <v>-1.1429335899999999</v>
      </c>
      <c r="E100" t="s">
        <v>1793</v>
      </c>
    </row>
    <row r="101" spans="1:5" ht="15" x14ac:dyDescent="0.3">
      <c r="A101" s="1" t="s">
        <v>1794</v>
      </c>
      <c r="B101" s="2">
        <v>2.9299999999999999E-7</v>
      </c>
      <c r="C101" s="2">
        <v>1.4100000000000001E-9</v>
      </c>
      <c r="D101">
        <v>-2.6217603500000002</v>
      </c>
      <c r="E101" t="s">
        <v>1795</v>
      </c>
    </row>
    <row r="102" spans="1:5" ht="15" x14ac:dyDescent="0.3">
      <c r="A102" s="1" t="s">
        <v>1337</v>
      </c>
      <c r="B102" s="2">
        <v>3.1100000000000002E-7</v>
      </c>
      <c r="C102" s="2">
        <v>1.51E-9</v>
      </c>
      <c r="D102">
        <v>1.40417631</v>
      </c>
      <c r="E102" t="s">
        <v>1338</v>
      </c>
    </row>
    <row r="103" spans="1:5" ht="15" x14ac:dyDescent="0.3">
      <c r="A103" s="1" t="s">
        <v>1796</v>
      </c>
      <c r="B103" s="2">
        <v>3.1199999999999999E-7</v>
      </c>
      <c r="C103" s="2">
        <v>1.5300000000000001E-9</v>
      </c>
      <c r="D103">
        <v>-1.8285908900000001</v>
      </c>
      <c r="E103" t="s">
        <v>1797</v>
      </c>
    </row>
    <row r="104" spans="1:5" ht="15" x14ac:dyDescent="0.3">
      <c r="A104" s="1" t="s">
        <v>1798</v>
      </c>
      <c r="B104" s="2">
        <v>3.1199999999999999E-7</v>
      </c>
      <c r="C104" s="2">
        <v>1.5400000000000001E-9</v>
      </c>
      <c r="D104">
        <v>-1.6052852</v>
      </c>
      <c r="E104" t="s">
        <v>1799</v>
      </c>
    </row>
    <row r="105" spans="1:5" ht="15" x14ac:dyDescent="0.3">
      <c r="A105" s="1" t="s">
        <v>1800</v>
      </c>
      <c r="B105" s="2">
        <v>3.3999999999999997E-7</v>
      </c>
      <c r="C105" s="2">
        <v>1.69E-9</v>
      </c>
      <c r="D105">
        <v>-1.5353043500000001</v>
      </c>
      <c r="E105" t="s">
        <v>1801</v>
      </c>
    </row>
    <row r="106" spans="1:5" ht="15" x14ac:dyDescent="0.3">
      <c r="A106" s="1" t="s">
        <v>1339</v>
      </c>
      <c r="B106" s="2">
        <v>3.4200000000000002E-7</v>
      </c>
      <c r="C106" s="2">
        <v>1.7100000000000001E-9</v>
      </c>
      <c r="D106">
        <v>1.7275319499999999</v>
      </c>
      <c r="E106" t="s">
        <v>1340</v>
      </c>
    </row>
    <row r="107" spans="1:5" ht="15" x14ac:dyDescent="0.3">
      <c r="A107" s="1" t="s">
        <v>1341</v>
      </c>
      <c r="B107" s="2">
        <v>3.65E-7</v>
      </c>
      <c r="C107" s="2">
        <v>1.8400000000000001E-9</v>
      </c>
      <c r="D107">
        <v>1.63650071</v>
      </c>
      <c r="E107" t="s">
        <v>1342</v>
      </c>
    </row>
    <row r="108" spans="1:5" ht="15" x14ac:dyDescent="0.3">
      <c r="A108" s="1" t="s">
        <v>1343</v>
      </c>
      <c r="B108" s="2">
        <v>3.6600000000000002E-7</v>
      </c>
      <c r="C108" s="2">
        <v>1.86E-9</v>
      </c>
      <c r="D108">
        <v>2.1910466</v>
      </c>
      <c r="E108" t="s">
        <v>1344</v>
      </c>
    </row>
    <row r="109" spans="1:5" ht="15" x14ac:dyDescent="0.3">
      <c r="A109" s="1" t="s">
        <v>1345</v>
      </c>
      <c r="B109" s="2">
        <v>3.7399999999999999E-7</v>
      </c>
      <c r="C109" s="2">
        <v>1.9300000000000002E-9</v>
      </c>
      <c r="D109">
        <v>1.07952537</v>
      </c>
      <c r="E109" t="s">
        <v>1346</v>
      </c>
    </row>
    <row r="110" spans="1:5" ht="15" x14ac:dyDescent="0.3">
      <c r="A110" s="1" t="s">
        <v>1347</v>
      </c>
      <c r="B110" s="2">
        <v>3.7399999999999999E-7</v>
      </c>
      <c r="C110" s="2">
        <v>1.9399999999999999E-9</v>
      </c>
      <c r="D110">
        <v>1.37107694</v>
      </c>
      <c r="E110" t="s">
        <v>1348</v>
      </c>
    </row>
    <row r="111" spans="1:5" ht="15" x14ac:dyDescent="0.3">
      <c r="A111" s="1" t="s">
        <v>1349</v>
      </c>
      <c r="B111" s="2">
        <v>3.8200000000000001E-7</v>
      </c>
      <c r="C111" s="2">
        <v>2.0200000000000001E-9</v>
      </c>
      <c r="D111">
        <v>1.0427287999999999</v>
      </c>
      <c r="E111" t="s">
        <v>1350</v>
      </c>
    </row>
    <row r="112" spans="1:5" ht="15" x14ac:dyDescent="0.3">
      <c r="A112" s="1" t="s">
        <v>1802</v>
      </c>
      <c r="B112" s="2">
        <v>3.84E-7</v>
      </c>
      <c r="C112" s="2">
        <v>2.04E-9</v>
      </c>
      <c r="D112">
        <v>-1.0513024900000001</v>
      </c>
      <c r="E112" t="s">
        <v>362</v>
      </c>
    </row>
    <row r="113" spans="1:5" ht="15" x14ac:dyDescent="0.3">
      <c r="A113" s="1" t="s">
        <v>1351</v>
      </c>
      <c r="B113" s="2">
        <v>4.01E-7</v>
      </c>
      <c r="C113" s="2">
        <v>2.1400000000000001E-9</v>
      </c>
      <c r="D113">
        <v>1.0323249999999999</v>
      </c>
      <c r="E113" t="s">
        <v>1352</v>
      </c>
    </row>
    <row r="114" spans="1:5" ht="15" x14ac:dyDescent="0.3">
      <c r="A114" s="1" t="s">
        <v>1803</v>
      </c>
      <c r="B114" s="2">
        <v>4.0999999999999999E-7</v>
      </c>
      <c r="C114" s="2">
        <v>2.2200000000000002E-9</v>
      </c>
      <c r="D114">
        <v>-1.2478094500000001</v>
      </c>
      <c r="E114" t="s">
        <v>1804</v>
      </c>
    </row>
    <row r="115" spans="1:5" ht="15" x14ac:dyDescent="0.3">
      <c r="A115" s="1" t="s">
        <v>1805</v>
      </c>
      <c r="B115" s="2">
        <v>4.1699999999999999E-7</v>
      </c>
      <c r="C115" s="2">
        <v>2.2699999999999998E-9</v>
      </c>
      <c r="D115">
        <v>-1.97972674</v>
      </c>
      <c r="E115" t="s">
        <v>1806</v>
      </c>
    </row>
    <row r="116" spans="1:5" ht="15" x14ac:dyDescent="0.3">
      <c r="A116" s="1" t="s">
        <v>1807</v>
      </c>
      <c r="B116" s="2">
        <v>4.1899999999999998E-7</v>
      </c>
      <c r="C116" s="2">
        <v>2.3100000000000001E-9</v>
      </c>
      <c r="D116">
        <v>-1.71179894</v>
      </c>
      <c r="E116" t="s">
        <v>1808</v>
      </c>
    </row>
    <row r="117" spans="1:5" ht="15" x14ac:dyDescent="0.3">
      <c r="A117" s="1" t="s">
        <v>1809</v>
      </c>
      <c r="B117" s="2">
        <v>4.2300000000000002E-7</v>
      </c>
      <c r="C117" s="2">
        <v>2.3600000000000001E-9</v>
      </c>
      <c r="D117">
        <v>-1.4212572999999999</v>
      </c>
      <c r="E117" t="s">
        <v>1810</v>
      </c>
    </row>
    <row r="118" spans="1:5" ht="15" x14ac:dyDescent="0.3">
      <c r="A118" s="1" t="s">
        <v>1811</v>
      </c>
      <c r="B118" s="2">
        <v>4.32E-7</v>
      </c>
      <c r="C118" s="2">
        <v>2.4300000000000001E-9</v>
      </c>
      <c r="D118">
        <v>-1.6450561299999999</v>
      </c>
      <c r="E118" t="s">
        <v>1812</v>
      </c>
    </row>
    <row r="119" spans="1:5" ht="15" x14ac:dyDescent="0.3">
      <c r="A119" s="1" t="s">
        <v>1813</v>
      </c>
      <c r="B119" s="2">
        <v>4.46E-7</v>
      </c>
      <c r="C119" s="2">
        <v>2.5500000000000001E-9</v>
      </c>
      <c r="D119">
        <v>-1.80141807</v>
      </c>
      <c r="E119" t="s">
        <v>1229</v>
      </c>
    </row>
    <row r="120" spans="1:5" ht="15" x14ac:dyDescent="0.3">
      <c r="A120" s="1" t="s">
        <v>1353</v>
      </c>
      <c r="B120" s="2">
        <v>4.9800000000000004E-7</v>
      </c>
      <c r="C120" s="2">
        <v>2.88E-9</v>
      </c>
      <c r="D120">
        <v>1.1878917</v>
      </c>
      <c r="E120" t="s">
        <v>1354</v>
      </c>
    </row>
    <row r="121" spans="1:5" ht="15" x14ac:dyDescent="0.3">
      <c r="A121" s="1" t="s">
        <v>1814</v>
      </c>
      <c r="B121" s="2">
        <v>5.0800000000000005E-7</v>
      </c>
      <c r="C121" s="2">
        <v>2.9600000000000001E-9</v>
      </c>
      <c r="D121">
        <v>-2.1168483899999999</v>
      </c>
      <c r="E121" t="s">
        <v>1815</v>
      </c>
    </row>
    <row r="122" spans="1:5" ht="15" x14ac:dyDescent="0.3">
      <c r="A122" s="1" t="s">
        <v>1816</v>
      </c>
      <c r="B122" s="2">
        <v>5.2900000000000004E-7</v>
      </c>
      <c r="C122" s="2">
        <v>3.17E-9</v>
      </c>
      <c r="D122">
        <v>-1.5310531300000001</v>
      </c>
      <c r="E122" t="s">
        <v>1817</v>
      </c>
    </row>
    <row r="123" spans="1:5" ht="15" x14ac:dyDescent="0.3">
      <c r="A123" s="1" t="s">
        <v>1818</v>
      </c>
      <c r="B123" s="2">
        <v>5.3499999999999996E-7</v>
      </c>
      <c r="C123" s="2">
        <v>3.24E-9</v>
      </c>
      <c r="D123">
        <v>-2.0837576200000001</v>
      </c>
      <c r="E123" t="s">
        <v>1171</v>
      </c>
    </row>
    <row r="124" spans="1:5" ht="15" x14ac:dyDescent="0.3">
      <c r="A124" s="1" t="s">
        <v>1355</v>
      </c>
      <c r="B124" s="2">
        <v>5.9200000000000001E-7</v>
      </c>
      <c r="C124" s="2">
        <v>3.65E-9</v>
      </c>
      <c r="D124">
        <v>1.2132001800000001</v>
      </c>
      <c r="E124" t="s">
        <v>1356</v>
      </c>
    </row>
    <row r="125" spans="1:5" ht="15" x14ac:dyDescent="0.3">
      <c r="A125" s="1" t="s">
        <v>1819</v>
      </c>
      <c r="B125" s="2">
        <v>6.2300000000000001E-7</v>
      </c>
      <c r="C125" s="2">
        <v>3.8600000000000003E-9</v>
      </c>
      <c r="D125">
        <v>-1.7927552899999999</v>
      </c>
      <c r="E125" t="s">
        <v>368</v>
      </c>
    </row>
    <row r="126" spans="1:5" ht="15" x14ac:dyDescent="0.3">
      <c r="A126" s="1" t="s">
        <v>1357</v>
      </c>
      <c r="B126" s="2">
        <v>6.6700000000000003E-7</v>
      </c>
      <c r="C126" s="2">
        <v>4.1499999999999999E-9</v>
      </c>
      <c r="D126">
        <v>1.13067315</v>
      </c>
      <c r="E126" t="s">
        <v>1358</v>
      </c>
    </row>
    <row r="127" spans="1:5" ht="15" x14ac:dyDescent="0.3">
      <c r="A127" s="1" t="s">
        <v>1820</v>
      </c>
      <c r="B127" s="2">
        <v>7.3E-7</v>
      </c>
      <c r="C127" s="2">
        <v>4.6500000000000003E-9</v>
      </c>
      <c r="D127">
        <v>-1.14518856</v>
      </c>
      <c r="E127" t="s">
        <v>1821</v>
      </c>
    </row>
    <row r="128" spans="1:5" ht="15" x14ac:dyDescent="0.3">
      <c r="A128" s="1" t="s">
        <v>1822</v>
      </c>
      <c r="B128" s="2">
        <v>7.3E-7</v>
      </c>
      <c r="C128" s="2">
        <v>4.6699999999999998E-9</v>
      </c>
      <c r="D128">
        <v>-1.00472647</v>
      </c>
      <c r="E128" t="s">
        <v>1823</v>
      </c>
    </row>
    <row r="129" spans="1:5" ht="15" x14ac:dyDescent="0.3">
      <c r="A129" s="1" t="s">
        <v>1824</v>
      </c>
      <c r="B129" s="2">
        <v>8.0500000000000002E-7</v>
      </c>
      <c r="C129" s="2">
        <v>5.2300000000000003E-9</v>
      </c>
      <c r="D129">
        <v>-1.45023648</v>
      </c>
      <c r="E129" t="s">
        <v>1825</v>
      </c>
    </row>
    <row r="130" spans="1:5" ht="15" x14ac:dyDescent="0.3">
      <c r="A130" s="1" t="s">
        <v>1826</v>
      </c>
      <c r="B130" s="2">
        <v>8.0500000000000002E-7</v>
      </c>
      <c r="C130" s="2">
        <v>5.2499999999999999E-9</v>
      </c>
      <c r="D130">
        <v>-1.7016129</v>
      </c>
      <c r="E130" t="s">
        <v>1827</v>
      </c>
    </row>
    <row r="131" spans="1:5" ht="15" x14ac:dyDescent="0.3">
      <c r="A131" s="1" t="s">
        <v>1359</v>
      </c>
      <c r="B131" s="2">
        <v>8.1699999999999997E-7</v>
      </c>
      <c r="C131" s="2">
        <v>5.3700000000000003E-9</v>
      </c>
      <c r="D131">
        <v>1.2954800200000001</v>
      </c>
      <c r="E131" t="s">
        <v>1360</v>
      </c>
    </row>
    <row r="132" spans="1:5" ht="15" x14ac:dyDescent="0.3">
      <c r="A132" s="1" t="s">
        <v>1828</v>
      </c>
      <c r="B132" s="2">
        <v>8.8100000000000001E-7</v>
      </c>
      <c r="C132" s="2">
        <v>5.9600000000000001E-9</v>
      </c>
      <c r="D132">
        <v>-1.2150425199999999</v>
      </c>
      <c r="E132" t="s">
        <v>1829</v>
      </c>
    </row>
    <row r="133" spans="1:5" ht="15" x14ac:dyDescent="0.3">
      <c r="A133" s="1" t="s">
        <v>1830</v>
      </c>
      <c r="B133" s="2">
        <v>9.02E-7</v>
      </c>
      <c r="C133" s="2">
        <v>6.1399999999999999E-9</v>
      </c>
      <c r="D133">
        <v>-1.5294483999999999</v>
      </c>
      <c r="E133" t="s">
        <v>1831</v>
      </c>
    </row>
    <row r="134" spans="1:5" ht="15" x14ac:dyDescent="0.3">
      <c r="A134" s="1" t="s">
        <v>1832</v>
      </c>
      <c r="B134" s="2">
        <v>9.02E-7</v>
      </c>
      <c r="C134" s="2">
        <v>6.1900000000000003E-9</v>
      </c>
      <c r="D134">
        <v>-1.6638415600000001</v>
      </c>
      <c r="E134" t="s">
        <v>178</v>
      </c>
    </row>
    <row r="135" spans="1:5" ht="15" x14ac:dyDescent="0.3">
      <c r="A135" s="1" t="s">
        <v>1833</v>
      </c>
      <c r="B135" s="2">
        <v>9.02E-7</v>
      </c>
      <c r="C135" s="2">
        <v>6.2000000000000001E-9</v>
      </c>
      <c r="D135">
        <v>-1.0554656499999999</v>
      </c>
      <c r="E135" t="s">
        <v>1834</v>
      </c>
    </row>
    <row r="136" spans="1:5" ht="15" x14ac:dyDescent="0.3">
      <c r="A136" s="1" t="s">
        <v>1835</v>
      </c>
      <c r="B136" s="2">
        <v>9.9999999999999995E-7</v>
      </c>
      <c r="C136" s="2">
        <v>6.9100000000000003E-9</v>
      </c>
      <c r="D136">
        <v>-2.1272202099999999</v>
      </c>
      <c r="E136" t="s">
        <v>1836</v>
      </c>
    </row>
    <row r="137" spans="1:5" ht="15" x14ac:dyDescent="0.3">
      <c r="A137" s="1" t="s">
        <v>1361</v>
      </c>
      <c r="B137" s="2">
        <v>9.9999999999999995E-7</v>
      </c>
      <c r="C137" s="2">
        <v>6.9699999999999997E-9</v>
      </c>
      <c r="D137">
        <v>1.1892407300000001</v>
      </c>
      <c r="E137" t="s">
        <v>1362</v>
      </c>
    </row>
    <row r="138" spans="1:5" ht="15" x14ac:dyDescent="0.3">
      <c r="A138" s="1" t="s">
        <v>1837</v>
      </c>
      <c r="B138" s="2">
        <v>1.1000000000000001E-6</v>
      </c>
      <c r="C138" s="2">
        <v>7.8299999999999996E-9</v>
      </c>
      <c r="D138">
        <v>-1.5076954600000001</v>
      </c>
      <c r="E138" t="s">
        <v>1838</v>
      </c>
    </row>
    <row r="139" spans="1:5" ht="15" x14ac:dyDescent="0.3">
      <c r="A139" s="1" t="s">
        <v>1363</v>
      </c>
      <c r="B139" s="2">
        <v>1.15E-6</v>
      </c>
      <c r="C139" s="2">
        <v>8.3300000000000008E-9</v>
      </c>
      <c r="D139">
        <v>1.0206375000000001</v>
      </c>
      <c r="E139" t="s">
        <v>1364</v>
      </c>
    </row>
    <row r="140" spans="1:5" ht="15" x14ac:dyDescent="0.3">
      <c r="A140" s="1" t="s">
        <v>1839</v>
      </c>
      <c r="B140" s="2">
        <v>1.1599999999999999E-6</v>
      </c>
      <c r="C140" s="2">
        <v>8.4100000000000005E-9</v>
      </c>
      <c r="D140">
        <v>-1.2324465499999999</v>
      </c>
      <c r="E140" t="s">
        <v>1282</v>
      </c>
    </row>
    <row r="141" spans="1:5" ht="15" x14ac:dyDescent="0.3">
      <c r="A141" s="1" t="s">
        <v>1365</v>
      </c>
      <c r="B141" s="2">
        <v>1.19E-6</v>
      </c>
      <c r="C141" s="2">
        <v>8.7000000000000001E-9</v>
      </c>
      <c r="D141">
        <v>1.85224524</v>
      </c>
      <c r="E141" t="s">
        <v>613</v>
      </c>
    </row>
    <row r="142" spans="1:5" ht="15" x14ac:dyDescent="0.3">
      <c r="A142" s="1" t="s">
        <v>1840</v>
      </c>
      <c r="B142" s="2">
        <v>1.1999999999999999E-6</v>
      </c>
      <c r="C142" s="2">
        <v>8.8100000000000008E-9</v>
      </c>
      <c r="D142">
        <v>-1.8206708300000001</v>
      </c>
      <c r="E142" t="s">
        <v>1181</v>
      </c>
    </row>
    <row r="143" spans="1:5" ht="15" x14ac:dyDescent="0.3">
      <c r="A143" s="1" t="s">
        <v>1841</v>
      </c>
      <c r="B143" s="2">
        <v>1.2300000000000001E-6</v>
      </c>
      <c r="C143" s="2">
        <v>9.1399999999999995E-9</v>
      </c>
      <c r="D143">
        <v>-1.7156402799999999</v>
      </c>
      <c r="E143" t="s">
        <v>302</v>
      </c>
    </row>
    <row r="144" spans="1:5" ht="15" x14ac:dyDescent="0.3">
      <c r="A144" s="1" t="s">
        <v>1842</v>
      </c>
      <c r="B144" s="2">
        <v>1.2699999999999999E-6</v>
      </c>
      <c r="C144" s="2">
        <v>9.4899999999999993E-9</v>
      </c>
      <c r="D144">
        <v>-1.1622383000000001</v>
      </c>
      <c r="E144" t="s">
        <v>1843</v>
      </c>
    </row>
    <row r="145" spans="1:5" ht="15" x14ac:dyDescent="0.3">
      <c r="A145" s="1" t="s">
        <v>1366</v>
      </c>
      <c r="B145" s="2">
        <v>1.2699999999999999E-6</v>
      </c>
      <c r="C145" s="2">
        <v>9.53E-9</v>
      </c>
      <c r="D145">
        <v>1.828133</v>
      </c>
      <c r="E145" t="s">
        <v>1367</v>
      </c>
    </row>
    <row r="146" spans="1:5" ht="15" x14ac:dyDescent="0.3">
      <c r="A146" s="1" t="s">
        <v>1368</v>
      </c>
      <c r="B146" s="2">
        <v>1.2699999999999999E-6</v>
      </c>
      <c r="C146" s="2">
        <v>9.5900000000000002E-9</v>
      </c>
      <c r="D146">
        <v>1.1247377300000001</v>
      </c>
      <c r="E146" t="s">
        <v>1369</v>
      </c>
    </row>
    <row r="147" spans="1:5" ht="15" x14ac:dyDescent="0.3">
      <c r="A147" s="1" t="s">
        <v>1844</v>
      </c>
      <c r="B147" s="2">
        <v>1.3E-6</v>
      </c>
      <c r="C147" s="2">
        <v>9.8899999999999996E-9</v>
      </c>
      <c r="D147">
        <v>-1.5669728599999999</v>
      </c>
      <c r="E147" t="s">
        <v>1845</v>
      </c>
    </row>
    <row r="148" spans="1:5" ht="15" x14ac:dyDescent="0.3">
      <c r="A148" s="1" t="s">
        <v>1848</v>
      </c>
      <c r="B148" s="2">
        <v>1.3200000000000001E-6</v>
      </c>
      <c r="C148" s="2">
        <v>1.02E-8</v>
      </c>
      <c r="D148">
        <v>-1.4649173099999999</v>
      </c>
      <c r="E148" t="s">
        <v>866</v>
      </c>
    </row>
    <row r="149" spans="1:5" ht="15" x14ac:dyDescent="0.3">
      <c r="A149" s="1" t="s">
        <v>1846</v>
      </c>
      <c r="B149" s="2">
        <v>1.3200000000000001E-6</v>
      </c>
      <c r="C149" s="2">
        <v>1.02E-8</v>
      </c>
      <c r="D149">
        <v>-1.12112783</v>
      </c>
      <c r="E149" t="s">
        <v>1847</v>
      </c>
    </row>
    <row r="150" spans="1:5" ht="15" x14ac:dyDescent="0.3">
      <c r="A150" s="1" t="s">
        <v>1370</v>
      </c>
      <c r="B150" s="2">
        <v>1.3599999999999999E-6</v>
      </c>
      <c r="C150" s="2">
        <v>1.0600000000000001E-8</v>
      </c>
      <c r="D150">
        <v>1.10255897</v>
      </c>
      <c r="E150" t="s">
        <v>1371</v>
      </c>
    </row>
    <row r="151" spans="1:5" ht="15" x14ac:dyDescent="0.3">
      <c r="A151" s="1" t="s">
        <v>1849</v>
      </c>
      <c r="B151" s="2">
        <v>1.3999999999999999E-6</v>
      </c>
      <c r="C151" s="2">
        <v>1.0999999999999999E-8</v>
      </c>
      <c r="D151">
        <v>-2.857281</v>
      </c>
      <c r="E151" t="s">
        <v>1850</v>
      </c>
    </row>
    <row r="152" spans="1:5" ht="15" x14ac:dyDescent="0.3">
      <c r="A152" s="1" t="s">
        <v>1852</v>
      </c>
      <c r="B152" s="2">
        <v>1.4100000000000001E-6</v>
      </c>
      <c r="C152" s="2">
        <v>1.1199999999999999E-8</v>
      </c>
      <c r="D152">
        <v>-1.01095848</v>
      </c>
      <c r="E152" t="s">
        <v>1853</v>
      </c>
    </row>
    <row r="153" spans="1:5" ht="15" x14ac:dyDescent="0.3">
      <c r="A153" s="1" t="s">
        <v>1855</v>
      </c>
      <c r="B153" s="2">
        <v>1.5999999999999999E-6</v>
      </c>
      <c r="C153" s="2">
        <v>1.31E-8</v>
      </c>
      <c r="D153">
        <v>-1.12688148</v>
      </c>
      <c r="E153" t="s">
        <v>919</v>
      </c>
    </row>
    <row r="154" spans="1:5" ht="15" x14ac:dyDescent="0.3">
      <c r="A154" s="1" t="s">
        <v>1857</v>
      </c>
      <c r="B154" s="2">
        <v>1.6899999999999999E-6</v>
      </c>
      <c r="C154" s="2">
        <v>1.4100000000000001E-8</v>
      </c>
      <c r="D154">
        <v>-1.3238968600000001</v>
      </c>
      <c r="E154" t="s">
        <v>162</v>
      </c>
    </row>
    <row r="155" spans="1:5" ht="15" x14ac:dyDescent="0.3">
      <c r="A155" s="1" t="s">
        <v>1858</v>
      </c>
      <c r="B155" s="2">
        <v>1.7E-6</v>
      </c>
      <c r="C155" s="2">
        <v>1.42E-8</v>
      </c>
      <c r="D155">
        <v>-2.14897911</v>
      </c>
      <c r="E155" t="s">
        <v>557</v>
      </c>
    </row>
    <row r="156" spans="1:5" ht="15" x14ac:dyDescent="0.3">
      <c r="A156" s="1" t="s">
        <v>1859</v>
      </c>
      <c r="B156" s="2">
        <v>1.7099999999999999E-6</v>
      </c>
      <c r="C156" s="2">
        <v>1.44E-8</v>
      </c>
      <c r="D156">
        <v>-1.0140211299999999</v>
      </c>
      <c r="E156" t="s">
        <v>1860</v>
      </c>
    </row>
    <row r="157" spans="1:5" ht="15" x14ac:dyDescent="0.3">
      <c r="A157" s="1" t="s">
        <v>1861</v>
      </c>
      <c r="B157" s="2">
        <v>1.75E-6</v>
      </c>
      <c r="C157" s="2">
        <v>1.48E-8</v>
      </c>
      <c r="D157">
        <v>-1.61336306</v>
      </c>
      <c r="E157" t="s">
        <v>1862</v>
      </c>
    </row>
    <row r="158" spans="1:5" ht="15" x14ac:dyDescent="0.3">
      <c r="A158" s="1" t="s">
        <v>1863</v>
      </c>
      <c r="B158" s="2">
        <v>1.7799999999999999E-6</v>
      </c>
      <c r="C158" s="2">
        <v>1.51E-8</v>
      </c>
      <c r="D158">
        <v>-1.1699987999999999</v>
      </c>
      <c r="E158" t="s">
        <v>1864</v>
      </c>
    </row>
    <row r="159" spans="1:5" ht="15" x14ac:dyDescent="0.3">
      <c r="A159" s="1" t="s">
        <v>1372</v>
      </c>
      <c r="B159" s="2">
        <v>1.8500000000000001E-6</v>
      </c>
      <c r="C159" s="2">
        <v>1.59E-8</v>
      </c>
      <c r="D159">
        <v>1.1909401399999999</v>
      </c>
      <c r="E159" t="s">
        <v>1373</v>
      </c>
    </row>
    <row r="160" spans="1:5" ht="15" x14ac:dyDescent="0.3">
      <c r="A160" s="1" t="s">
        <v>1374</v>
      </c>
      <c r="B160" s="2">
        <v>1.8700000000000001E-6</v>
      </c>
      <c r="C160" s="2">
        <v>1.6199999999999999E-8</v>
      </c>
      <c r="D160">
        <v>1.35637615</v>
      </c>
      <c r="E160" t="s">
        <v>1375</v>
      </c>
    </row>
    <row r="161" spans="1:5" ht="15" x14ac:dyDescent="0.3">
      <c r="A161" s="1" t="s">
        <v>1865</v>
      </c>
      <c r="B161" s="2">
        <v>1.88E-6</v>
      </c>
      <c r="C161" s="2">
        <v>1.6400000000000001E-8</v>
      </c>
      <c r="D161">
        <v>-1.83762644</v>
      </c>
      <c r="E161" t="s">
        <v>1866</v>
      </c>
    </row>
    <row r="162" spans="1:5" ht="15" x14ac:dyDescent="0.3">
      <c r="A162" s="1" t="s">
        <v>1867</v>
      </c>
      <c r="B162" s="2">
        <v>1.9E-6</v>
      </c>
      <c r="C162" s="2">
        <v>1.6700000000000001E-8</v>
      </c>
      <c r="D162">
        <v>-1.12028884</v>
      </c>
      <c r="E162" t="s">
        <v>1868</v>
      </c>
    </row>
    <row r="163" spans="1:5" ht="15" x14ac:dyDescent="0.3">
      <c r="A163" s="1" t="s">
        <v>1869</v>
      </c>
      <c r="B163" s="2">
        <v>1.9E-6</v>
      </c>
      <c r="C163" s="2">
        <v>1.6700000000000001E-8</v>
      </c>
      <c r="D163">
        <v>-1.91727425</v>
      </c>
      <c r="E163" t="s">
        <v>1870</v>
      </c>
    </row>
    <row r="164" spans="1:5" ht="15" x14ac:dyDescent="0.3">
      <c r="A164" s="1" t="s">
        <v>1871</v>
      </c>
      <c r="B164" s="2">
        <v>1.95E-6</v>
      </c>
      <c r="C164" s="2">
        <v>1.7299999999999999E-8</v>
      </c>
      <c r="D164">
        <v>-1.3411003800000001</v>
      </c>
      <c r="E164" t="s">
        <v>1872</v>
      </c>
    </row>
    <row r="165" spans="1:5" ht="15" x14ac:dyDescent="0.3">
      <c r="A165" s="1" t="s">
        <v>1376</v>
      </c>
      <c r="B165" s="2">
        <v>1.9800000000000001E-6</v>
      </c>
      <c r="C165" s="2">
        <v>1.7599999999999999E-8</v>
      </c>
      <c r="D165">
        <v>1.4215963899999999</v>
      </c>
      <c r="E165" t="s">
        <v>1377</v>
      </c>
    </row>
    <row r="166" spans="1:5" ht="15" x14ac:dyDescent="0.3">
      <c r="A166" s="1" t="s">
        <v>1873</v>
      </c>
      <c r="B166" s="2">
        <v>2.1900000000000002E-6</v>
      </c>
      <c r="C166" s="2">
        <v>1.9700000000000001E-8</v>
      </c>
      <c r="D166">
        <v>-1.3816611700000001</v>
      </c>
      <c r="E166" t="s">
        <v>1874</v>
      </c>
    </row>
    <row r="167" spans="1:5" ht="15" x14ac:dyDescent="0.3">
      <c r="A167" s="1" t="s">
        <v>1875</v>
      </c>
      <c r="B167" s="2">
        <v>2.2699999999999999E-6</v>
      </c>
      <c r="C167" s="2">
        <v>2.0599999999999999E-8</v>
      </c>
      <c r="D167">
        <v>-1.4123383700000001</v>
      </c>
      <c r="E167" t="s">
        <v>1876</v>
      </c>
    </row>
    <row r="168" spans="1:5" ht="15" x14ac:dyDescent="0.3">
      <c r="A168" s="1" t="s">
        <v>1378</v>
      </c>
      <c r="B168" s="2">
        <v>2.3199999999999998E-6</v>
      </c>
      <c r="C168" s="2">
        <v>2.11E-8</v>
      </c>
      <c r="D168">
        <v>1.2069180399999999</v>
      </c>
      <c r="E168" t="s">
        <v>1379</v>
      </c>
    </row>
    <row r="169" spans="1:5" ht="15" x14ac:dyDescent="0.3">
      <c r="A169" s="1" t="s">
        <v>1380</v>
      </c>
      <c r="B169" s="2">
        <v>2.34E-6</v>
      </c>
      <c r="C169" s="2">
        <v>2.1500000000000001E-8</v>
      </c>
      <c r="D169">
        <v>1.23039415</v>
      </c>
      <c r="E169" t="s">
        <v>1381</v>
      </c>
    </row>
    <row r="170" spans="1:5" ht="15" x14ac:dyDescent="0.3">
      <c r="A170" s="1" t="s">
        <v>1877</v>
      </c>
      <c r="B170" s="2">
        <v>2.39E-6</v>
      </c>
      <c r="C170" s="2">
        <v>2.2099999999999999E-8</v>
      </c>
      <c r="D170">
        <v>-1.17322364</v>
      </c>
      <c r="E170" t="s">
        <v>1878</v>
      </c>
    </row>
    <row r="171" spans="1:5" ht="15" x14ac:dyDescent="0.3">
      <c r="A171" s="1" t="s">
        <v>1382</v>
      </c>
      <c r="B171" s="2">
        <v>2.4899999999999999E-6</v>
      </c>
      <c r="C171" s="2">
        <v>2.33E-8</v>
      </c>
      <c r="D171">
        <v>1.6447205600000001</v>
      </c>
      <c r="E171" t="s">
        <v>1294</v>
      </c>
    </row>
    <row r="172" spans="1:5" ht="15" x14ac:dyDescent="0.3">
      <c r="A172" s="1" t="s">
        <v>1383</v>
      </c>
      <c r="B172" s="2">
        <v>2.5500000000000001E-6</v>
      </c>
      <c r="C172" s="2">
        <v>2.3899999999999999E-8</v>
      </c>
      <c r="D172">
        <v>1.71268551</v>
      </c>
      <c r="E172" t="s">
        <v>1384</v>
      </c>
    </row>
    <row r="173" spans="1:5" ht="15" x14ac:dyDescent="0.3">
      <c r="A173" s="1" t="s">
        <v>1385</v>
      </c>
      <c r="B173" s="2">
        <v>2.5500000000000001E-6</v>
      </c>
      <c r="C173" s="2">
        <v>2.4100000000000001E-8</v>
      </c>
      <c r="D173">
        <v>1.0957601400000001</v>
      </c>
      <c r="E173" t="s">
        <v>1386</v>
      </c>
    </row>
    <row r="174" spans="1:5" ht="15" x14ac:dyDescent="0.3">
      <c r="A174" s="1" t="s">
        <v>1879</v>
      </c>
      <c r="B174" s="2">
        <v>2.5500000000000001E-6</v>
      </c>
      <c r="C174" s="2">
        <v>2.4200000000000002E-8</v>
      </c>
      <c r="D174">
        <v>-1.71195349</v>
      </c>
      <c r="E174" t="s">
        <v>1880</v>
      </c>
    </row>
    <row r="175" spans="1:5" ht="15" x14ac:dyDescent="0.3">
      <c r="A175" s="1" t="s">
        <v>1387</v>
      </c>
      <c r="B175" s="2">
        <v>2.7599999999999998E-6</v>
      </c>
      <c r="C175" s="2">
        <v>2.6799999999999998E-8</v>
      </c>
      <c r="D175">
        <v>1.4551222800000001</v>
      </c>
      <c r="E175" t="s">
        <v>1388</v>
      </c>
    </row>
    <row r="176" spans="1:5" ht="15" x14ac:dyDescent="0.3">
      <c r="A176" s="1" t="s">
        <v>1389</v>
      </c>
      <c r="B176" s="2">
        <v>2.7700000000000002E-6</v>
      </c>
      <c r="C176" s="2">
        <v>2.7E-8</v>
      </c>
      <c r="D176">
        <v>1.84601112</v>
      </c>
      <c r="E176" t="s">
        <v>1390</v>
      </c>
    </row>
    <row r="177" spans="1:5" ht="15" x14ac:dyDescent="0.3">
      <c r="A177" s="1" t="s">
        <v>1391</v>
      </c>
      <c r="B177" s="2">
        <v>2.79E-6</v>
      </c>
      <c r="C177" s="2">
        <v>2.73E-8</v>
      </c>
      <c r="D177">
        <v>1.13506284</v>
      </c>
      <c r="E177" t="s">
        <v>1392</v>
      </c>
    </row>
    <row r="178" spans="1:5" ht="15" x14ac:dyDescent="0.3">
      <c r="A178" s="1" t="s">
        <v>1881</v>
      </c>
      <c r="B178" s="2">
        <v>3.0000000000000001E-6</v>
      </c>
      <c r="C178" s="2">
        <v>3.03E-8</v>
      </c>
      <c r="D178">
        <v>-1.0401006699999999</v>
      </c>
      <c r="E178" t="s">
        <v>1882</v>
      </c>
    </row>
    <row r="179" spans="1:5" ht="15" x14ac:dyDescent="0.3">
      <c r="A179" s="1" t="s">
        <v>1883</v>
      </c>
      <c r="B179" s="2">
        <v>3.41E-6</v>
      </c>
      <c r="C179" s="2">
        <v>3.5299999999999998E-8</v>
      </c>
      <c r="D179">
        <v>-1.22475578</v>
      </c>
      <c r="E179" t="s">
        <v>1884</v>
      </c>
    </row>
    <row r="180" spans="1:5" ht="15" x14ac:dyDescent="0.3">
      <c r="A180" s="1" t="s">
        <v>1885</v>
      </c>
      <c r="B180" s="2">
        <v>3.4199999999999999E-6</v>
      </c>
      <c r="C180" s="2">
        <v>3.55E-8</v>
      </c>
      <c r="D180">
        <v>-1.3641478499999999</v>
      </c>
      <c r="E180" t="s">
        <v>83</v>
      </c>
    </row>
    <row r="181" spans="1:5" ht="15" x14ac:dyDescent="0.3">
      <c r="A181" s="1" t="s">
        <v>1393</v>
      </c>
      <c r="B181" s="2">
        <v>3.4199999999999999E-6</v>
      </c>
      <c r="C181" s="2">
        <v>3.5800000000000003E-8</v>
      </c>
      <c r="D181">
        <v>1.56299053</v>
      </c>
      <c r="E181" t="s">
        <v>1394</v>
      </c>
    </row>
    <row r="182" spans="1:5" ht="15" x14ac:dyDescent="0.3">
      <c r="A182" s="1" t="s">
        <v>1886</v>
      </c>
      <c r="B182" s="2">
        <v>3.5700000000000001E-6</v>
      </c>
      <c r="C182" s="2">
        <v>3.77E-8</v>
      </c>
      <c r="D182">
        <v>-1.6149846999999999</v>
      </c>
      <c r="E182" t="s">
        <v>103</v>
      </c>
    </row>
    <row r="183" spans="1:5" ht="15" x14ac:dyDescent="0.3">
      <c r="A183" s="1" t="s">
        <v>1887</v>
      </c>
      <c r="B183" s="2">
        <v>3.5899999999999999E-6</v>
      </c>
      <c r="C183" s="2">
        <v>3.8000000000000003E-8</v>
      </c>
      <c r="D183">
        <v>-1.35871297</v>
      </c>
      <c r="E183" t="s">
        <v>498</v>
      </c>
    </row>
    <row r="184" spans="1:5" ht="15" x14ac:dyDescent="0.3">
      <c r="A184" s="1" t="s">
        <v>1395</v>
      </c>
      <c r="B184" s="2">
        <v>3.7000000000000002E-6</v>
      </c>
      <c r="C184" s="2">
        <v>3.9699999999999998E-8</v>
      </c>
      <c r="D184">
        <v>1.2983532</v>
      </c>
      <c r="E184" t="s">
        <v>1396</v>
      </c>
    </row>
    <row r="185" spans="1:5" ht="15" x14ac:dyDescent="0.3">
      <c r="A185" s="1" t="s">
        <v>1888</v>
      </c>
      <c r="B185" s="2">
        <v>3.72E-6</v>
      </c>
      <c r="C185" s="2">
        <v>4.0000000000000001E-8</v>
      </c>
      <c r="D185">
        <v>-1.5798152000000001</v>
      </c>
      <c r="E185" t="s">
        <v>1889</v>
      </c>
    </row>
    <row r="186" spans="1:5" ht="15" x14ac:dyDescent="0.3">
      <c r="A186" s="1" t="s">
        <v>1890</v>
      </c>
      <c r="B186" s="2">
        <v>3.89E-6</v>
      </c>
      <c r="C186" s="2">
        <v>4.2200000000000001E-8</v>
      </c>
      <c r="D186">
        <v>-1.72765492</v>
      </c>
      <c r="E186" t="s">
        <v>1891</v>
      </c>
    </row>
    <row r="187" spans="1:5" ht="15" x14ac:dyDescent="0.3">
      <c r="A187" s="1" t="s">
        <v>1397</v>
      </c>
      <c r="B187" s="2">
        <v>3.89E-6</v>
      </c>
      <c r="C187" s="2">
        <v>4.2400000000000002E-8</v>
      </c>
      <c r="D187">
        <v>1.0145010299999999</v>
      </c>
      <c r="E187" t="s">
        <v>1398</v>
      </c>
    </row>
    <row r="188" spans="1:5" ht="15" x14ac:dyDescent="0.3">
      <c r="A188" s="1" t="s">
        <v>1399</v>
      </c>
      <c r="B188" s="2">
        <v>4.07E-6</v>
      </c>
      <c r="C188" s="2">
        <v>4.5200000000000001E-8</v>
      </c>
      <c r="D188">
        <v>1.42350504</v>
      </c>
      <c r="E188" t="s">
        <v>1400</v>
      </c>
    </row>
    <row r="189" spans="1:5" ht="15" x14ac:dyDescent="0.3">
      <c r="A189" s="1" t="s">
        <v>1892</v>
      </c>
      <c r="B189" s="2">
        <v>4.1899999999999997E-6</v>
      </c>
      <c r="C189" s="2">
        <v>4.6800000000000002E-8</v>
      </c>
      <c r="D189">
        <v>-1.66151253</v>
      </c>
      <c r="E189" t="s">
        <v>1893</v>
      </c>
    </row>
    <row r="190" spans="1:5" ht="15" x14ac:dyDescent="0.3">
      <c r="A190" s="1" t="s">
        <v>1401</v>
      </c>
      <c r="B190" s="2">
        <v>4.4000000000000002E-6</v>
      </c>
      <c r="C190" s="2">
        <v>4.9700000000000002E-8</v>
      </c>
      <c r="D190">
        <v>1.1315727499999999</v>
      </c>
      <c r="E190" t="s">
        <v>1402</v>
      </c>
    </row>
    <row r="191" spans="1:5" ht="15" x14ac:dyDescent="0.3">
      <c r="A191" s="1" t="s">
        <v>1894</v>
      </c>
      <c r="B191" s="2">
        <v>4.4000000000000002E-6</v>
      </c>
      <c r="C191" s="2">
        <v>4.9999999999999998E-8</v>
      </c>
      <c r="D191">
        <v>-1.2433213599999999</v>
      </c>
      <c r="E191" t="s">
        <v>1895</v>
      </c>
    </row>
    <row r="192" spans="1:5" ht="15" x14ac:dyDescent="0.3">
      <c r="A192" s="1" t="s">
        <v>1896</v>
      </c>
      <c r="B192" s="2">
        <v>4.87E-6</v>
      </c>
      <c r="C192" s="2">
        <v>5.69E-8</v>
      </c>
      <c r="D192">
        <v>-1.32806983</v>
      </c>
      <c r="E192" t="s">
        <v>1897</v>
      </c>
    </row>
    <row r="193" spans="1:5" ht="15" x14ac:dyDescent="0.3">
      <c r="A193" s="1" t="s">
        <v>1403</v>
      </c>
      <c r="B193" s="2">
        <v>5.2599999999999996E-6</v>
      </c>
      <c r="C193" s="2">
        <v>6.2299999999999995E-8</v>
      </c>
      <c r="D193">
        <v>1.19061116</v>
      </c>
      <c r="E193" t="s">
        <v>1404</v>
      </c>
    </row>
    <row r="194" spans="1:5" ht="15" x14ac:dyDescent="0.3">
      <c r="A194" s="1" t="s">
        <v>1405</v>
      </c>
      <c r="B194" s="2">
        <v>5.2599999999999996E-6</v>
      </c>
      <c r="C194" s="2">
        <v>6.2400000000000003E-8</v>
      </c>
      <c r="D194">
        <v>1.05327726</v>
      </c>
      <c r="E194" t="s">
        <v>1406</v>
      </c>
    </row>
    <row r="195" spans="1:5" ht="15" x14ac:dyDescent="0.3">
      <c r="A195" s="1" t="s">
        <v>1407</v>
      </c>
      <c r="B195" s="2">
        <v>5.2599999999999996E-6</v>
      </c>
      <c r="C195" s="2">
        <v>6.2499999999999997E-8</v>
      </c>
      <c r="D195">
        <v>1.2989128999999999</v>
      </c>
      <c r="E195" t="s">
        <v>1408</v>
      </c>
    </row>
    <row r="196" spans="1:5" ht="15" x14ac:dyDescent="0.3">
      <c r="A196" s="1" t="s">
        <v>1409</v>
      </c>
      <c r="B196" s="2">
        <v>5.3000000000000001E-6</v>
      </c>
      <c r="C196" s="2">
        <v>6.3399999999999999E-8</v>
      </c>
      <c r="D196">
        <v>1.07174536</v>
      </c>
      <c r="E196" t="s">
        <v>1410</v>
      </c>
    </row>
    <row r="197" spans="1:5" ht="15" x14ac:dyDescent="0.3">
      <c r="A197" s="1" t="s">
        <v>1411</v>
      </c>
      <c r="B197" s="2">
        <v>5.4199999999999998E-6</v>
      </c>
      <c r="C197" s="2">
        <v>6.5200000000000001E-8</v>
      </c>
      <c r="D197">
        <v>1.1197814699999999</v>
      </c>
      <c r="E197" t="s">
        <v>1412</v>
      </c>
    </row>
    <row r="198" spans="1:5" ht="15" x14ac:dyDescent="0.3">
      <c r="A198" s="1" t="s">
        <v>1898</v>
      </c>
      <c r="B198" s="2">
        <v>5.4399999999999996E-6</v>
      </c>
      <c r="C198" s="2">
        <v>6.5499999999999998E-8</v>
      </c>
      <c r="D198">
        <v>-1.07046273</v>
      </c>
      <c r="E198" t="s">
        <v>1899</v>
      </c>
    </row>
    <row r="199" spans="1:5" ht="15" x14ac:dyDescent="0.3">
      <c r="A199" s="1" t="s">
        <v>1413</v>
      </c>
      <c r="B199" s="2">
        <v>5.5099999999999998E-6</v>
      </c>
      <c r="C199" s="2">
        <v>6.73E-8</v>
      </c>
      <c r="D199">
        <v>1.0533809700000001</v>
      </c>
      <c r="E199" t="s">
        <v>1414</v>
      </c>
    </row>
    <row r="200" spans="1:5" ht="15" x14ac:dyDescent="0.3">
      <c r="A200" s="1" t="s">
        <v>1415</v>
      </c>
      <c r="B200" s="2">
        <v>5.5300000000000004E-6</v>
      </c>
      <c r="C200" s="2">
        <v>6.8099999999999994E-8</v>
      </c>
      <c r="D200">
        <v>1.1091107899999999</v>
      </c>
      <c r="E200" t="s">
        <v>663</v>
      </c>
    </row>
    <row r="201" spans="1:5" ht="15" x14ac:dyDescent="0.3">
      <c r="A201" s="1" t="s">
        <v>1900</v>
      </c>
      <c r="B201" s="2">
        <v>5.6099999999999997E-6</v>
      </c>
      <c r="C201" s="2">
        <v>6.9699999999999995E-8</v>
      </c>
      <c r="D201">
        <v>-1.2837606100000001</v>
      </c>
      <c r="E201" t="s">
        <v>1901</v>
      </c>
    </row>
    <row r="202" spans="1:5" ht="15" x14ac:dyDescent="0.3">
      <c r="A202" s="1" t="s">
        <v>1902</v>
      </c>
      <c r="B202" s="2">
        <v>5.6099999999999997E-6</v>
      </c>
      <c r="C202" s="2">
        <v>6.9800000000000003E-8</v>
      </c>
      <c r="D202">
        <v>-1.9669298099999999</v>
      </c>
      <c r="E202" t="s">
        <v>1903</v>
      </c>
    </row>
    <row r="203" spans="1:5" ht="15" x14ac:dyDescent="0.3">
      <c r="A203" s="1" t="s">
        <v>1416</v>
      </c>
      <c r="B203" s="2">
        <v>5.6699999999999999E-6</v>
      </c>
      <c r="C203" s="2">
        <v>7.0900000000000006E-8</v>
      </c>
      <c r="D203">
        <v>1.10366528</v>
      </c>
      <c r="E203" t="s">
        <v>1417</v>
      </c>
    </row>
    <row r="204" spans="1:5" ht="15" x14ac:dyDescent="0.3">
      <c r="A204" s="1" t="s">
        <v>1418</v>
      </c>
      <c r="B204" s="2">
        <v>6.0499999999999997E-6</v>
      </c>
      <c r="C204" s="2">
        <v>7.6399999999999996E-8</v>
      </c>
      <c r="D204">
        <v>1.0285377200000001</v>
      </c>
      <c r="E204" t="s">
        <v>1419</v>
      </c>
    </row>
    <row r="205" spans="1:5" ht="15" x14ac:dyDescent="0.3">
      <c r="A205" s="1" t="s">
        <v>1904</v>
      </c>
      <c r="B205" s="2">
        <v>6.0599999999999996E-6</v>
      </c>
      <c r="C205" s="2">
        <v>7.6700000000000005E-8</v>
      </c>
      <c r="D205">
        <v>-1.69466351</v>
      </c>
      <c r="E205" t="s">
        <v>1905</v>
      </c>
    </row>
    <row r="206" spans="1:5" ht="15" x14ac:dyDescent="0.3">
      <c r="A206" s="1" t="s">
        <v>1906</v>
      </c>
      <c r="B206" s="2">
        <v>6.4200000000000004E-6</v>
      </c>
      <c r="C206" s="2">
        <v>8.1499999999999995E-8</v>
      </c>
      <c r="D206">
        <v>-1.3088275300000001</v>
      </c>
      <c r="E206" t="s">
        <v>1907</v>
      </c>
    </row>
    <row r="207" spans="1:5" ht="15" x14ac:dyDescent="0.3">
      <c r="A207" s="1" t="s">
        <v>1908</v>
      </c>
      <c r="B207" s="2">
        <v>6.6699999999999997E-6</v>
      </c>
      <c r="C207" s="2">
        <v>8.5399999999999997E-8</v>
      </c>
      <c r="D207">
        <v>-1.01622876</v>
      </c>
      <c r="E207" t="s">
        <v>1259</v>
      </c>
    </row>
    <row r="208" spans="1:5" ht="15" x14ac:dyDescent="0.3">
      <c r="A208" s="1" t="s">
        <v>1909</v>
      </c>
      <c r="B208" s="2">
        <v>6.8600000000000004E-6</v>
      </c>
      <c r="C208" s="2">
        <v>8.8899999999999995E-8</v>
      </c>
      <c r="D208">
        <v>-1.73132481</v>
      </c>
      <c r="E208" t="s">
        <v>1910</v>
      </c>
    </row>
    <row r="209" spans="1:5" ht="15" x14ac:dyDescent="0.3">
      <c r="A209" s="1" t="s">
        <v>1420</v>
      </c>
      <c r="B209" s="2">
        <v>7.7100000000000007E-6</v>
      </c>
      <c r="C209" s="2">
        <v>1.02E-7</v>
      </c>
      <c r="D209">
        <v>1.20179759</v>
      </c>
      <c r="E209" t="s">
        <v>1421</v>
      </c>
    </row>
    <row r="210" spans="1:5" ht="15" x14ac:dyDescent="0.3">
      <c r="A210" s="1" t="s">
        <v>1422</v>
      </c>
      <c r="B210" s="2">
        <v>8.1699999999999997E-6</v>
      </c>
      <c r="C210" s="2">
        <v>1.1000000000000001E-7</v>
      </c>
      <c r="D210">
        <v>1.28244984</v>
      </c>
      <c r="E210" t="s">
        <v>1423</v>
      </c>
    </row>
    <row r="211" spans="1:5" ht="15" x14ac:dyDescent="0.3">
      <c r="A211" s="1" t="s">
        <v>1911</v>
      </c>
      <c r="B211" s="2">
        <v>8.1699999999999997E-6</v>
      </c>
      <c r="C211" s="2">
        <v>1.1000000000000001E-7</v>
      </c>
      <c r="D211">
        <v>-1.9108766699999999</v>
      </c>
      <c r="E211" t="s">
        <v>1912</v>
      </c>
    </row>
    <row r="212" spans="1:5" ht="15" x14ac:dyDescent="0.3">
      <c r="A212" s="1" t="s">
        <v>1913</v>
      </c>
      <c r="B212" s="2">
        <v>8.1699999999999997E-6</v>
      </c>
      <c r="C212" s="2">
        <v>1.1000000000000001E-7</v>
      </c>
      <c r="D212">
        <v>-1.0595297400000001</v>
      </c>
      <c r="E212" t="s">
        <v>126</v>
      </c>
    </row>
    <row r="213" spans="1:5" ht="15" x14ac:dyDescent="0.3">
      <c r="A213" s="1" t="s">
        <v>1914</v>
      </c>
      <c r="B213" s="2">
        <v>8.2199999999999992E-6</v>
      </c>
      <c r="C213" s="2">
        <v>1.12E-7</v>
      </c>
      <c r="D213">
        <v>-1.9830529299999999</v>
      </c>
      <c r="E213" t="s">
        <v>1915</v>
      </c>
    </row>
    <row r="214" spans="1:5" ht="15" x14ac:dyDescent="0.3">
      <c r="A214" s="1" t="s">
        <v>1424</v>
      </c>
      <c r="B214" s="2">
        <v>8.2900000000000002E-6</v>
      </c>
      <c r="C214" s="2">
        <v>1.1300000000000001E-7</v>
      </c>
      <c r="D214">
        <v>1.07622035</v>
      </c>
      <c r="E214" t="s">
        <v>1425</v>
      </c>
    </row>
    <row r="215" spans="1:5" ht="15" x14ac:dyDescent="0.3">
      <c r="A215" s="1" t="s">
        <v>1916</v>
      </c>
      <c r="B215" s="2">
        <v>8.4500000000000004E-6</v>
      </c>
      <c r="C215" s="2">
        <v>1.1600000000000001E-7</v>
      </c>
      <c r="D215">
        <v>-2.0939474200000001</v>
      </c>
      <c r="E215" t="s">
        <v>370</v>
      </c>
    </row>
    <row r="216" spans="1:5" ht="15" x14ac:dyDescent="0.3">
      <c r="A216" s="1" t="s">
        <v>1917</v>
      </c>
      <c r="B216" s="2">
        <v>8.5199999999999997E-6</v>
      </c>
      <c r="C216" s="2">
        <v>1.18E-7</v>
      </c>
      <c r="D216">
        <v>-1.0956500499999999</v>
      </c>
      <c r="E216" t="s">
        <v>1918</v>
      </c>
    </row>
    <row r="217" spans="1:5" ht="15" x14ac:dyDescent="0.3">
      <c r="A217" s="1" t="s">
        <v>1919</v>
      </c>
      <c r="B217" s="2">
        <v>8.6500000000000002E-6</v>
      </c>
      <c r="C217" s="2">
        <v>1.2100000000000001E-7</v>
      </c>
      <c r="D217">
        <v>-1.6157048000000001</v>
      </c>
      <c r="E217" t="s">
        <v>1286</v>
      </c>
    </row>
    <row r="218" spans="1:5" ht="15" x14ac:dyDescent="0.3">
      <c r="A218" s="1" t="s">
        <v>1426</v>
      </c>
      <c r="B218" s="2">
        <v>8.7800000000000006E-6</v>
      </c>
      <c r="C218" s="2">
        <v>1.24E-7</v>
      </c>
      <c r="D218">
        <v>1.2718828900000001</v>
      </c>
      <c r="E218" t="s">
        <v>1427</v>
      </c>
    </row>
    <row r="219" spans="1:5" ht="15" x14ac:dyDescent="0.3">
      <c r="A219" s="1" t="s">
        <v>1920</v>
      </c>
      <c r="B219" s="2">
        <v>8.8799999999999997E-6</v>
      </c>
      <c r="C219" s="2">
        <v>1.2599999999999999E-7</v>
      </c>
      <c r="D219">
        <v>-1.37341464</v>
      </c>
      <c r="E219" t="s">
        <v>1921</v>
      </c>
    </row>
    <row r="220" spans="1:5" ht="15" x14ac:dyDescent="0.3">
      <c r="A220" s="1" t="s">
        <v>1922</v>
      </c>
      <c r="B220" s="2">
        <v>9.1200000000000008E-6</v>
      </c>
      <c r="C220" s="2">
        <v>1.31E-7</v>
      </c>
      <c r="D220">
        <v>-1.0507331799999999</v>
      </c>
      <c r="E220" t="s">
        <v>378</v>
      </c>
    </row>
    <row r="221" spans="1:5" ht="15" x14ac:dyDescent="0.3">
      <c r="A221" s="1" t="s">
        <v>1923</v>
      </c>
      <c r="B221" s="2">
        <v>9.4099999999999997E-6</v>
      </c>
      <c r="C221" s="2">
        <v>1.36E-7</v>
      </c>
      <c r="D221">
        <v>-1.5542038300000001</v>
      </c>
      <c r="E221" t="s">
        <v>1924</v>
      </c>
    </row>
    <row r="222" spans="1:5" ht="15" x14ac:dyDescent="0.3">
      <c r="A222" s="1" t="s">
        <v>1428</v>
      </c>
      <c r="B222" s="2">
        <v>9.5699999999999999E-6</v>
      </c>
      <c r="C222" s="2">
        <v>1.4000000000000001E-7</v>
      </c>
      <c r="D222">
        <v>1.1230364500000001</v>
      </c>
      <c r="E222" t="s">
        <v>1429</v>
      </c>
    </row>
    <row r="223" spans="1:5" ht="15" x14ac:dyDescent="0.3">
      <c r="A223" s="1" t="s">
        <v>1925</v>
      </c>
      <c r="B223" s="2">
        <v>9.5699999999999999E-6</v>
      </c>
      <c r="C223" s="2">
        <v>1.4000000000000001E-7</v>
      </c>
      <c r="D223">
        <v>-1.2759380899999999</v>
      </c>
      <c r="E223" t="s">
        <v>1926</v>
      </c>
    </row>
    <row r="224" spans="1:5" ht="15" x14ac:dyDescent="0.3">
      <c r="A224" s="1" t="s">
        <v>1927</v>
      </c>
      <c r="B224" s="2">
        <v>9.7599999999999997E-6</v>
      </c>
      <c r="C224" s="2">
        <v>1.43E-7</v>
      </c>
      <c r="D224">
        <v>-1.71878887</v>
      </c>
      <c r="E224" t="s">
        <v>1928</v>
      </c>
    </row>
    <row r="225" spans="1:5" ht="15" x14ac:dyDescent="0.3">
      <c r="A225" s="1" t="s">
        <v>1430</v>
      </c>
      <c r="B225" s="2">
        <v>9.7799999999999995E-6</v>
      </c>
      <c r="C225" s="2">
        <v>1.4399999999999999E-7</v>
      </c>
      <c r="D225">
        <v>1.15390507</v>
      </c>
      <c r="E225" t="s">
        <v>1431</v>
      </c>
    </row>
    <row r="226" spans="1:5" ht="15" x14ac:dyDescent="0.3">
      <c r="A226" s="1" t="s">
        <v>1432</v>
      </c>
      <c r="B226" s="2">
        <v>1.0699999999999999E-5</v>
      </c>
      <c r="C226" s="2">
        <v>1.61E-7</v>
      </c>
      <c r="D226">
        <v>1.46661043</v>
      </c>
      <c r="E226" t="s">
        <v>1433</v>
      </c>
    </row>
    <row r="227" spans="1:5" ht="15" x14ac:dyDescent="0.3">
      <c r="A227" s="1" t="s">
        <v>1929</v>
      </c>
      <c r="B227" s="2">
        <v>1.0699999999999999E-5</v>
      </c>
      <c r="C227" s="2">
        <v>1.61E-7</v>
      </c>
      <c r="D227">
        <v>-1.02974901</v>
      </c>
      <c r="E227" t="s">
        <v>1930</v>
      </c>
    </row>
    <row r="228" spans="1:5" ht="15" x14ac:dyDescent="0.3">
      <c r="A228" s="1" t="s">
        <v>1931</v>
      </c>
      <c r="B228" s="2">
        <v>1.08E-5</v>
      </c>
      <c r="C228" s="2">
        <v>1.6299999999999999E-7</v>
      </c>
      <c r="D228">
        <v>-1.21770874</v>
      </c>
      <c r="E228" t="s">
        <v>1932</v>
      </c>
    </row>
    <row r="229" spans="1:5" ht="15" x14ac:dyDescent="0.3">
      <c r="A229" s="1" t="s">
        <v>1933</v>
      </c>
      <c r="B229" s="2">
        <v>1.0900000000000001E-5</v>
      </c>
      <c r="C229" s="2">
        <v>1.66E-7</v>
      </c>
      <c r="D229">
        <v>-1.0185752100000001</v>
      </c>
      <c r="E229" t="s">
        <v>1934</v>
      </c>
    </row>
    <row r="230" spans="1:5" ht="15" x14ac:dyDescent="0.3">
      <c r="A230" s="1" t="s">
        <v>1935</v>
      </c>
      <c r="B230" s="2">
        <v>1.0900000000000001E-5</v>
      </c>
      <c r="C230" s="2">
        <v>1.66E-7</v>
      </c>
      <c r="D230">
        <v>-1.76678735</v>
      </c>
      <c r="E230" t="s">
        <v>101</v>
      </c>
    </row>
    <row r="231" spans="1:5" ht="15" x14ac:dyDescent="0.3">
      <c r="A231" s="1" t="s">
        <v>1938</v>
      </c>
      <c r="B231" s="2">
        <v>1.13E-5</v>
      </c>
      <c r="C231" s="2">
        <v>1.73E-7</v>
      </c>
      <c r="D231">
        <v>-1.3409347300000001</v>
      </c>
      <c r="E231" t="s">
        <v>1939</v>
      </c>
    </row>
    <row r="232" spans="1:5" ht="15" x14ac:dyDescent="0.3">
      <c r="A232" s="1" t="s">
        <v>1936</v>
      </c>
      <c r="B232" s="2">
        <v>1.13E-5</v>
      </c>
      <c r="C232" s="2">
        <v>1.73E-7</v>
      </c>
      <c r="D232">
        <v>-1.7944723300000001</v>
      </c>
      <c r="E232" t="s">
        <v>1937</v>
      </c>
    </row>
    <row r="233" spans="1:5" ht="15" x14ac:dyDescent="0.3">
      <c r="A233" s="1" t="s">
        <v>1940</v>
      </c>
      <c r="B233" s="2">
        <v>1.2099999999999999E-5</v>
      </c>
      <c r="C233" s="2">
        <v>1.8799999999999999E-7</v>
      </c>
      <c r="D233">
        <v>-1.20996072</v>
      </c>
      <c r="E233" t="s">
        <v>1941</v>
      </c>
    </row>
    <row r="234" spans="1:5" ht="15" x14ac:dyDescent="0.3">
      <c r="A234" s="1" t="s">
        <v>1942</v>
      </c>
      <c r="B234" s="2">
        <v>1.24E-5</v>
      </c>
      <c r="C234" s="2">
        <v>1.9399999999999999E-7</v>
      </c>
      <c r="D234">
        <v>-1.3388836500000001</v>
      </c>
      <c r="E234" t="s">
        <v>512</v>
      </c>
    </row>
    <row r="235" spans="1:5" ht="15" x14ac:dyDescent="0.3">
      <c r="A235" s="1" t="s">
        <v>1943</v>
      </c>
      <c r="B235" s="2">
        <v>1.27E-5</v>
      </c>
      <c r="C235" s="2">
        <v>2.0100000000000001E-7</v>
      </c>
      <c r="D235">
        <v>-1.34369373</v>
      </c>
      <c r="E235" t="s">
        <v>1944</v>
      </c>
    </row>
    <row r="236" spans="1:5" ht="15" x14ac:dyDescent="0.3">
      <c r="A236" s="1" t="s">
        <v>1434</v>
      </c>
      <c r="B236" s="2">
        <v>1.2799999999999999E-5</v>
      </c>
      <c r="C236" s="2">
        <v>2.03E-7</v>
      </c>
      <c r="D236">
        <v>1.3638075000000001</v>
      </c>
      <c r="E236" t="s">
        <v>1435</v>
      </c>
    </row>
    <row r="237" spans="1:5" ht="15" x14ac:dyDescent="0.3">
      <c r="A237" s="1" t="s">
        <v>1945</v>
      </c>
      <c r="B237" s="2">
        <v>1.2799999999999999E-5</v>
      </c>
      <c r="C237" s="2">
        <v>2.03E-7</v>
      </c>
      <c r="D237">
        <v>-1.4474703499999999</v>
      </c>
      <c r="E237" t="s">
        <v>1946</v>
      </c>
    </row>
    <row r="238" spans="1:5" ht="15" x14ac:dyDescent="0.3">
      <c r="A238" s="1" t="s">
        <v>1947</v>
      </c>
      <c r="B238" s="2">
        <v>1.2799999999999999E-5</v>
      </c>
      <c r="C238" s="2">
        <v>2.05E-7</v>
      </c>
      <c r="D238">
        <v>-1.0542541299999999</v>
      </c>
      <c r="E238" t="s">
        <v>298</v>
      </c>
    </row>
    <row r="239" spans="1:5" ht="15" x14ac:dyDescent="0.3">
      <c r="A239" s="1" t="s">
        <v>1948</v>
      </c>
      <c r="B239" s="2">
        <v>1.36E-5</v>
      </c>
      <c r="C239" s="2">
        <v>2.1899999999999999E-7</v>
      </c>
      <c r="D239">
        <v>-1.4648157399999999</v>
      </c>
      <c r="E239" t="s">
        <v>1210</v>
      </c>
    </row>
    <row r="240" spans="1:5" ht="15" x14ac:dyDescent="0.3">
      <c r="A240" s="1" t="s">
        <v>1436</v>
      </c>
      <c r="B240" s="2">
        <v>1.3699999999999999E-5</v>
      </c>
      <c r="C240" s="2">
        <v>2.2100000000000001E-7</v>
      </c>
      <c r="D240">
        <v>1.06636383</v>
      </c>
      <c r="E240" t="s">
        <v>1437</v>
      </c>
    </row>
    <row r="241" spans="1:5" ht="15" x14ac:dyDescent="0.3">
      <c r="A241" s="1" t="s">
        <v>1438</v>
      </c>
      <c r="B241" s="2">
        <v>1.38E-5</v>
      </c>
      <c r="C241" s="2">
        <v>2.2399999999999999E-7</v>
      </c>
      <c r="D241">
        <v>1.1903836999999999</v>
      </c>
      <c r="E241" t="s">
        <v>1439</v>
      </c>
    </row>
    <row r="242" spans="1:5" ht="15" x14ac:dyDescent="0.3">
      <c r="A242" s="1" t="s">
        <v>1440</v>
      </c>
      <c r="B242" s="2">
        <v>1.43E-5</v>
      </c>
      <c r="C242" s="2">
        <v>2.34E-7</v>
      </c>
      <c r="D242">
        <v>1.333297</v>
      </c>
      <c r="E242" t="s">
        <v>1441</v>
      </c>
    </row>
    <row r="243" spans="1:5" ht="15" x14ac:dyDescent="0.3">
      <c r="A243" s="1" t="s">
        <v>1442</v>
      </c>
      <c r="B243" s="2">
        <v>1.4600000000000001E-5</v>
      </c>
      <c r="C243" s="2">
        <v>2.3900000000000001E-7</v>
      </c>
      <c r="D243">
        <v>1.3338088100000001</v>
      </c>
      <c r="E243" t="s">
        <v>1443</v>
      </c>
    </row>
    <row r="244" spans="1:5" ht="15" x14ac:dyDescent="0.3">
      <c r="A244" s="1" t="s">
        <v>1444</v>
      </c>
      <c r="B244" s="2">
        <v>1.56E-5</v>
      </c>
      <c r="C244" s="2">
        <v>2.5699999999999999E-7</v>
      </c>
      <c r="D244">
        <v>1.26122512</v>
      </c>
      <c r="E244" t="s">
        <v>1445</v>
      </c>
    </row>
    <row r="245" spans="1:5" ht="15" x14ac:dyDescent="0.3">
      <c r="A245" s="1" t="s">
        <v>1949</v>
      </c>
      <c r="B245" s="2">
        <v>1.56E-5</v>
      </c>
      <c r="C245" s="2">
        <v>2.5800000000000001E-7</v>
      </c>
      <c r="D245">
        <v>-1.0055197499999999</v>
      </c>
      <c r="E245" t="s">
        <v>1950</v>
      </c>
    </row>
    <row r="246" spans="1:5" ht="15" x14ac:dyDescent="0.3">
      <c r="A246" s="1" t="s">
        <v>1951</v>
      </c>
      <c r="B246" s="2">
        <v>1.5699999999999999E-5</v>
      </c>
      <c r="C246" s="2">
        <v>2.6100000000000002E-7</v>
      </c>
      <c r="D246">
        <v>-1.2247210500000001</v>
      </c>
      <c r="E246" t="s">
        <v>1231</v>
      </c>
    </row>
    <row r="247" spans="1:5" ht="15" x14ac:dyDescent="0.3">
      <c r="A247" s="1" t="s">
        <v>1446</v>
      </c>
      <c r="B247" s="2">
        <v>1.6099999999999998E-5</v>
      </c>
      <c r="C247" s="2">
        <v>2.6899999999999999E-7</v>
      </c>
      <c r="D247">
        <v>1.19874893</v>
      </c>
      <c r="E247" t="s">
        <v>1447</v>
      </c>
    </row>
    <row r="248" spans="1:5" ht="15" x14ac:dyDescent="0.3">
      <c r="A248" s="1" t="s">
        <v>1953</v>
      </c>
      <c r="B248" s="2">
        <v>1.6099999999999998E-5</v>
      </c>
      <c r="C248" s="2">
        <v>2.7099999999999998E-7</v>
      </c>
      <c r="D248">
        <v>-1.3704691</v>
      </c>
      <c r="E248" t="s">
        <v>1954</v>
      </c>
    </row>
    <row r="249" spans="1:5" ht="15" x14ac:dyDescent="0.3">
      <c r="A249" s="1" t="s">
        <v>1952</v>
      </c>
      <c r="B249" s="2">
        <v>1.6099999999999998E-5</v>
      </c>
      <c r="C249" s="2">
        <v>2.7099999999999998E-7</v>
      </c>
      <c r="D249">
        <v>-1.48312362</v>
      </c>
      <c r="E249" t="s">
        <v>238</v>
      </c>
    </row>
    <row r="250" spans="1:5" ht="15" x14ac:dyDescent="0.3">
      <c r="A250" s="1" t="s">
        <v>1448</v>
      </c>
      <c r="B250" s="2">
        <v>1.7200000000000001E-5</v>
      </c>
      <c r="C250" s="2">
        <v>2.9400000000000001E-7</v>
      </c>
      <c r="D250">
        <v>1.19888884</v>
      </c>
      <c r="E250" t="s">
        <v>1449</v>
      </c>
    </row>
    <row r="251" spans="1:5" ht="15" x14ac:dyDescent="0.3">
      <c r="A251" s="1" t="s">
        <v>1955</v>
      </c>
      <c r="B251" s="2">
        <v>1.8199999999999999E-5</v>
      </c>
      <c r="C251" s="2">
        <v>3.1399999999999998E-7</v>
      </c>
      <c r="D251">
        <v>-1.33693324</v>
      </c>
      <c r="E251" t="s">
        <v>486</v>
      </c>
    </row>
    <row r="252" spans="1:5" ht="15" x14ac:dyDescent="0.3">
      <c r="A252" s="1" t="s">
        <v>1450</v>
      </c>
      <c r="B252" s="2">
        <v>1.8199999999999999E-5</v>
      </c>
      <c r="C252" s="2">
        <v>3.1600000000000002E-7</v>
      </c>
      <c r="D252">
        <v>1.02696027</v>
      </c>
      <c r="E252" t="s">
        <v>1451</v>
      </c>
    </row>
    <row r="253" spans="1:5" ht="15" x14ac:dyDescent="0.3">
      <c r="A253" s="1" t="s">
        <v>1956</v>
      </c>
      <c r="B253" s="2">
        <v>1.8700000000000001E-5</v>
      </c>
      <c r="C253" s="2">
        <v>3.2800000000000003E-7</v>
      </c>
      <c r="D253">
        <v>-1.31361628</v>
      </c>
      <c r="E253" t="s">
        <v>1957</v>
      </c>
    </row>
    <row r="254" spans="1:5" ht="15" x14ac:dyDescent="0.3">
      <c r="A254" s="1" t="s">
        <v>1452</v>
      </c>
      <c r="B254" s="2">
        <v>1.8899999999999999E-5</v>
      </c>
      <c r="C254" s="2">
        <v>3.3299999999999998E-7</v>
      </c>
      <c r="D254">
        <v>1.1011601900000001</v>
      </c>
      <c r="E254" t="s">
        <v>1453</v>
      </c>
    </row>
    <row r="255" spans="1:5" ht="15" x14ac:dyDescent="0.3">
      <c r="A255" s="1" t="s">
        <v>1958</v>
      </c>
      <c r="B255" s="2">
        <v>1.8899999999999999E-5</v>
      </c>
      <c r="C255" s="2">
        <v>3.34E-7</v>
      </c>
      <c r="D255">
        <v>-1.3418630300000001</v>
      </c>
      <c r="E255" t="s">
        <v>55</v>
      </c>
    </row>
    <row r="256" spans="1:5" ht="15" x14ac:dyDescent="0.3">
      <c r="A256" s="1" t="s">
        <v>1959</v>
      </c>
      <c r="B256" s="2">
        <v>1.98E-5</v>
      </c>
      <c r="C256" s="2">
        <v>3.5199999999999998E-7</v>
      </c>
      <c r="D256">
        <v>-1.0371141800000001</v>
      </c>
      <c r="E256" t="s">
        <v>1222</v>
      </c>
    </row>
    <row r="257" spans="1:5" ht="15" x14ac:dyDescent="0.3">
      <c r="A257" s="1" t="s">
        <v>1454</v>
      </c>
      <c r="B257" s="2">
        <v>2.0000000000000002E-5</v>
      </c>
      <c r="C257" s="2">
        <v>3.5699999999999998E-7</v>
      </c>
      <c r="D257">
        <v>1.7009243999999999</v>
      </c>
      <c r="E257" t="s">
        <v>1455</v>
      </c>
    </row>
    <row r="258" spans="1:5" ht="15" x14ac:dyDescent="0.3">
      <c r="A258" s="1" t="s">
        <v>1456</v>
      </c>
      <c r="B258" s="2">
        <v>2.0699999999999998E-5</v>
      </c>
      <c r="C258" s="2">
        <v>3.7300000000000002E-7</v>
      </c>
      <c r="D258">
        <v>1.2095447699999999</v>
      </c>
      <c r="E258" t="s">
        <v>1457</v>
      </c>
    </row>
    <row r="259" spans="1:5" ht="15" x14ac:dyDescent="0.3">
      <c r="A259" s="1" t="s">
        <v>1960</v>
      </c>
      <c r="B259" s="2">
        <v>2.1100000000000001E-5</v>
      </c>
      <c r="C259" s="2">
        <v>3.8200000000000001E-7</v>
      </c>
      <c r="D259">
        <v>-1.26412408</v>
      </c>
      <c r="E259" t="s">
        <v>1961</v>
      </c>
    </row>
    <row r="260" spans="1:5" ht="15" x14ac:dyDescent="0.3">
      <c r="A260" s="1" t="s">
        <v>1458</v>
      </c>
      <c r="B260" s="2">
        <v>2.2399999999999999E-5</v>
      </c>
      <c r="C260" s="2">
        <v>4.1600000000000002E-7</v>
      </c>
      <c r="D260">
        <v>1.0441792400000001</v>
      </c>
      <c r="E260" t="s">
        <v>1459</v>
      </c>
    </row>
    <row r="261" spans="1:5" ht="15" x14ac:dyDescent="0.3">
      <c r="A261" s="1" t="s">
        <v>1962</v>
      </c>
      <c r="B261" s="2">
        <v>2.4199999999999999E-5</v>
      </c>
      <c r="C261" s="2">
        <v>4.5699999999999998E-7</v>
      </c>
      <c r="D261">
        <v>-1.6248254799999999</v>
      </c>
      <c r="E261" t="s">
        <v>1963</v>
      </c>
    </row>
    <row r="262" spans="1:5" ht="15" x14ac:dyDescent="0.3">
      <c r="A262" s="1" t="s">
        <v>1964</v>
      </c>
      <c r="B262" s="2">
        <v>2.4700000000000001E-5</v>
      </c>
      <c r="C262" s="2">
        <v>4.6699999999999999E-7</v>
      </c>
      <c r="D262">
        <v>-1.4501962100000001</v>
      </c>
      <c r="E262" t="s">
        <v>432</v>
      </c>
    </row>
    <row r="263" spans="1:5" ht="15" x14ac:dyDescent="0.3">
      <c r="A263" s="1" t="s">
        <v>1460</v>
      </c>
      <c r="B263" s="2">
        <v>2.4899999999999999E-5</v>
      </c>
      <c r="C263" s="2">
        <v>4.7199999999999999E-7</v>
      </c>
      <c r="D263">
        <v>1.36283183</v>
      </c>
      <c r="E263" t="s">
        <v>1461</v>
      </c>
    </row>
    <row r="264" spans="1:5" ht="15" x14ac:dyDescent="0.3">
      <c r="A264" s="1" t="s">
        <v>1965</v>
      </c>
      <c r="B264" s="2">
        <v>2.58E-5</v>
      </c>
      <c r="C264" s="2">
        <v>4.9399999999999995E-7</v>
      </c>
      <c r="D264">
        <v>-1.1244885</v>
      </c>
      <c r="E264" t="s">
        <v>1966</v>
      </c>
    </row>
    <row r="265" spans="1:5" ht="15" x14ac:dyDescent="0.3">
      <c r="A265" s="1" t="s">
        <v>1462</v>
      </c>
      <c r="B265" s="2">
        <v>2.8200000000000001E-5</v>
      </c>
      <c r="C265" s="2">
        <v>5.4600000000000005E-7</v>
      </c>
      <c r="D265">
        <v>1.36413517</v>
      </c>
      <c r="E265" t="s">
        <v>1463</v>
      </c>
    </row>
    <row r="266" spans="1:5" ht="15" x14ac:dyDescent="0.3">
      <c r="A266" s="1" t="s">
        <v>1967</v>
      </c>
      <c r="B266" s="2">
        <v>2.83E-5</v>
      </c>
      <c r="C266" s="2">
        <v>5.4799999999999998E-7</v>
      </c>
      <c r="D266">
        <v>-1.6171454199999999</v>
      </c>
      <c r="E266" t="s">
        <v>1968</v>
      </c>
    </row>
    <row r="267" spans="1:5" ht="15" x14ac:dyDescent="0.3">
      <c r="A267" s="1" t="s">
        <v>1969</v>
      </c>
      <c r="B267" s="2">
        <v>2.9099999999999999E-5</v>
      </c>
      <c r="C267" s="2">
        <v>5.7000000000000005E-7</v>
      </c>
      <c r="D267">
        <v>-1.15399053</v>
      </c>
      <c r="E267" t="s">
        <v>1970</v>
      </c>
    </row>
    <row r="268" spans="1:5" ht="15" x14ac:dyDescent="0.3">
      <c r="A268" s="1" t="s">
        <v>1464</v>
      </c>
      <c r="B268" s="2">
        <v>2.9300000000000001E-5</v>
      </c>
      <c r="C268" s="2">
        <v>5.7800000000000001E-7</v>
      </c>
      <c r="D268">
        <v>1.0505012600000001</v>
      </c>
      <c r="E268" t="s">
        <v>1465</v>
      </c>
    </row>
    <row r="269" spans="1:5" ht="15" x14ac:dyDescent="0.3">
      <c r="A269" s="1" t="s">
        <v>1466</v>
      </c>
      <c r="B269" s="2">
        <v>3.0300000000000001E-5</v>
      </c>
      <c r="C269" s="2">
        <v>6.0200000000000002E-7</v>
      </c>
      <c r="D269">
        <v>1.70266772</v>
      </c>
      <c r="E269" t="s">
        <v>1467</v>
      </c>
    </row>
    <row r="270" spans="1:5" ht="15" x14ac:dyDescent="0.3">
      <c r="A270" s="1" t="s">
        <v>1468</v>
      </c>
      <c r="B270" s="2">
        <v>3.1600000000000002E-5</v>
      </c>
      <c r="C270" s="2">
        <v>6.3600000000000003E-7</v>
      </c>
      <c r="D270">
        <v>1.5240488000000001</v>
      </c>
      <c r="E270" t="s">
        <v>1469</v>
      </c>
    </row>
    <row r="271" spans="1:5" ht="15" x14ac:dyDescent="0.3">
      <c r="A271" s="1" t="s">
        <v>1971</v>
      </c>
      <c r="B271" s="2">
        <v>3.1600000000000002E-5</v>
      </c>
      <c r="C271" s="2">
        <v>6.3900000000000004E-7</v>
      </c>
      <c r="D271">
        <v>-1.4711032399999999</v>
      </c>
      <c r="E271" t="s">
        <v>1972</v>
      </c>
    </row>
    <row r="272" spans="1:5" ht="15" x14ac:dyDescent="0.3">
      <c r="A272" s="1" t="s">
        <v>1973</v>
      </c>
      <c r="B272" s="2">
        <v>3.18E-5</v>
      </c>
      <c r="C272" s="2">
        <v>6.44E-7</v>
      </c>
      <c r="D272">
        <v>-1.22598677</v>
      </c>
      <c r="E272" t="s">
        <v>1974</v>
      </c>
    </row>
    <row r="273" spans="1:5" ht="15" x14ac:dyDescent="0.3">
      <c r="A273" s="1" t="s">
        <v>1975</v>
      </c>
      <c r="B273" s="2">
        <v>3.1999999999999999E-5</v>
      </c>
      <c r="C273" s="2">
        <v>6.4899999999999995E-7</v>
      </c>
      <c r="D273">
        <v>-1.3526121600000001</v>
      </c>
      <c r="E273" t="s">
        <v>1976</v>
      </c>
    </row>
    <row r="274" spans="1:5" ht="15" x14ac:dyDescent="0.3">
      <c r="A274" s="1" t="s">
        <v>1977</v>
      </c>
      <c r="B274" s="2">
        <v>3.2199999999999997E-5</v>
      </c>
      <c r="C274" s="2">
        <v>6.5499999999999998E-7</v>
      </c>
      <c r="D274">
        <v>-1.2223503499999999</v>
      </c>
      <c r="E274" t="s">
        <v>1978</v>
      </c>
    </row>
    <row r="275" spans="1:5" ht="15" x14ac:dyDescent="0.3">
      <c r="A275" s="1" t="s">
        <v>1470</v>
      </c>
      <c r="B275" s="2">
        <v>3.2199999999999997E-5</v>
      </c>
      <c r="C275" s="2">
        <v>6.5600000000000005E-7</v>
      </c>
      <c r="D275">
        <v>1.18609498</v>
      </c>
      <c r="E275" t="s">
        <v>1471</v>
      </c>
    </row>
    <row r="276" spans="1:5" ht="15" x14ac:dyDescent="0.3">
      <c r="A276" s="1" t="s">
        <v>1979</v>
      </c>
      <c r="B276" s="2">
        <v>3.2199999999999997E-5</v>
      </c>
      <c r="C276" s="2">
        <v>6.5799999999999999E-7</v>
      </c>
      <c r="D276">
        <v>-1.2955999300000001</v>
      </c>
      <c r="E276" t="s">
        <v>1980</v>
      </c>
    </row>
    <row r="277" spans="1:5" ht="15" x14ac:dyDescent="0.3">
      <c r="A277" s="1" t="s">
        <v>1982</v>
      </c>
      <c r="B277" s="2">
        <v>3.5099999999999999E-5</v>
      </c>
      <c r="C277" s="2">
        <v>7.3E-7</v>
      </c>
      <c r="D277">
        <v>-1.1076282099999999</v>
      </c>
      <c r="E277" t="s">
        <v>1983</v>
      </c>
    </row>
    <row r="278" spans="1:5" ht="15" x14ac:dyDescent="0.3">
      <c r="A278" s="1" t="s">
        <v>1472</v>
      </c>
      <c r="B278" s="2">
        <v>3.5500000000000002E-5</v>
      </c>
      <c r="C278" s="2">
        <v>7.4000000000000001E-7</v>
      </c>
      <c r="D278">
        <v>1.0328124599999999</v>
      </c>
      <c r="E278" t="s">
        <v>1473</v>
      </c>
    </row>
    <row r="279" spans="1:5" ht="15" x14ac:dyDescent="0.3">
      <c r="A279" s="1" t="s">
        <v>1984</v>
      </c>
      <c r="B279" s="2">
        <v>3.5500000000000002E-5</v>
      </c>
      <c r="C279" s="2">
        <v>7.4099999999999998E-7</v>
      </c>
      <c r="D279">
        <v>-1.1515897799999999</v>
      </c>
      <c r="E279" t="s">
        <v>271</v>
      </c>
    </row>
    <row r="280" spans="1:5" ht="15" x14ac:dyDescent="0.3">
      <c r="A280" s="1" t="s">
        <v>1985</v>
      </c>
      <c r="B280" s="2">
        <v>3.6000000000000001E-5</v>
      </c>
      <c r="C280" s="2">
        <v>7.5600000000000005E-7</v>
      </c>
      <c r="D280">
        <v>-1.0466470800000001</v>
      </c>
      <c r="E280" t="s">
        <v>1986</v>
      </c>
    </row>
    <row r="281" spans="1:5" ht="15" x14ac:dyDescent="0.3">
      <c r="A281" s="1" t="s">
        <v>1474</v>
      </c>
      <c r="B281" s="2">
        <v>3.8300000000000003E-5</v>
      </c>
      <c r="C281" s="2">
        <v>8.0800000000000004E-7</v>
      </c>
      <c r="D281">
        <v>1.1690241100000001</v>
      </c>
      <c r="E281" t="s">
        <v>1475</v>
      </c>
    </row>
    <row r="282" spans="1:5" ht="15" x14ac:dyDescent="0.3">
      <c r="A282" s="1" t="s">
        <v>1476</v>
      </c>
      <c r="B282" s="2">
        <v>3.8500000000000001E-5</v>
      </c>
      <c r="C282" s="2">
        <v>8.1399999999999996E-7</v>
      </c>
      <c r="D282">
        <v>1.06169735</v>
      </c>
      <c r="E282" t="s">
        <v>1477</v>
      </c>
    </row>
    <row r="283" spans="1:5" ht="15" x14ac:dyDescent="0.3">
      <c r="A283" s="1" t="s">
        <v>1478</v>
      </c>
      <c r="B283" s="2">
        <v>3.8999999999999999E-5</v>
      </c>
      <c r="C283" s="2">
        <v>8.2500000000000004E-7</v>
      </c>
      <c r="D283">
        <v>1.0638573</v>
      </c>
      <c r="E283" t="s">
        <v>1479</v>
      </c>
    </row>
    <row r="284" spans="1:5" ht="15" x14ac:dyDescent="0.3">
      <c r="A284" s="1" t="s">
        <v>1480</v>
      </c>
      <c r="B284" s="2">
        <v>3.8999999999999999E-5</v>
      </c>
      <c r="C284" s="2">
        <v>8.2699999999999998E-7</v>
      </c>
      <c r="D284">
        <v>1.14759794</v>
      </c>
      <c r="E284" t="s">
        <v>1481</v>
      </c>
    </row>
    <row r="285" spans="1:5" ht="15" x14ac:dyDescent="0.3">
      <c r="A285" s="1" t="s">
        <v>1482</v>
      </c>
      <c r="B285" s="2">
        <v>3.8999999999999999E-5</v>
      </c>
      <c r="C285" s="2">
        <v>8.2900000000000002E-7</v>
      </c>
      <c r="D285">
        <v>1.2329785600000001</v>
      </c>
      <c r="E285" t="s">
        <v>1483</v>
      </c>
    </row>
    <row r="286" spans="1:5" ht="15" x14ac:dyDescent="0.3">
      <c r="A286" s="1" t="s">
        <v>1987</v>
      </c>
      <c r="B286" s="2">
        <v>3.93E-5</v>
      </c>
      <c r="C286" s="2">
        <v>8.3600000000000002E-7</v>
      </c>
      <c r="D286">
        <v>-1.06737294</v>
      </c>
      <c r="E286" t="s">
        <v>1988</v>
      </c>
    </row>
    <row r="287" spans="1:5" ht="15" x14ac:dyDescent="0.3">
      <c r="A287" s="1" t="s">
        <v>1484</v>
      </c>
      <c r="B287" s="2">
        <v>3.9700000000000003E-5</v>
      </c>
      <c r="C287" s="2">
        <v>8.47E-7</v>
      </c>
      <c r="D287">
        <v>1.1806315599999999</v>
      </c>
      <c r="E287" t="s">
        <v>1485</v>
      </c>
    </row>
    <row r="288" spans="1:5" ht="15" x14ac:dyDescent="0.3">
      <c r="A288" s="1" t="s">
        <v>1989</v>
      </c>
      <c r="B288" s="2">
        <v>4.2299999999999998E-5</v>
      </c>
      <c r="C288" s="2">
        <v>9.2200000000000002E-7</v>
      </c>
      <c r="D288">
        <v>-2.10603183</v>
      </c>
      <c r="E288" t="s">
        <v>1990</v>
      </c>
    </row>
    <row r="289" spans="1:5" ht="15" x14ac:dyDescent="0.3">
      <c r="A289" s="1" t="s">
        <v>1991</v>
      </c>
      <c r="B289" s="2">
        <v>4.2799999999999997E-5</v>
      </c>
      <c r="C289" s="2">
        <v>9.3900000000000003E-7</v>
      </c>
      <c r="D289">
        <v>-1.5812197699999999</v>
      </c>
      <c r="E289" t="s">
        <v>1992</v>
      </c>
    </row>
    <row r="290" spans="1:5" ht="15" x14ac:dyDescent="0.3">
      <c r="A290" s="1" t="s">
        <v>1488</v>
      </c>
      <c r="B290" s="2">
        <v>4.2899999999999999E-5</v>
      </c>
      <c r="C290" s="2">
        <v>9.5300000000000002E-7</v>
      </c>
      <c r="D290">
        <v>1.45033082</v>
      </c>
      <c r="E290" t="s">
        <v>1489</v>
      </c>
    </row>
    <row r="291" spans="1:5" ht="15" x14ac:dyDescent="0.3">
      <c r="A291" s="1" t="s">
        <v>1486</v>
      </c>
      <c r="B291" s="2">
        <v>4.2899999999999999E-5</v>
      </c>
      <c r="C291" s="2">
        <v>9.5300000000000002E-7</v>
      </c>
      <c r="D291">
        <v>1.2358867200000001</v>
      </c>
      <c r="E291" t="s">
        <v>1487</v>
      </c>
    </row>
    <row r="292" spans="1:5" ht="15" x14ac:dyDescent="0.3">
      <c r="A292" s="1" t="s">
        <v>1490</v>
      </c>
      <c r="B292" s="2">
        <v>4.4499999999999997E-5</v>
      </c>
      <c r="C292" s="2">
        <v>9.9900000000000009E-7</v>
      </c>
      <c r="D292">
        <v>1.0654074600000001</v>
      </c>
      <c r="E292" t="s">
        <v>1491</v>
      </c>
    </row>
    <row r="293" spans="1:5" ht="15" x14ac:dyDescent="0.3">
      <c r="A293" s="1" t="s">
        <v>1993</v>
      </c>
      <c r="B293" s="2">
        <v>4.5200000000000001E-5</v>
      </c>
      <c r="C293" s="2">
        <v>1.02E-6</v>
      </c>
      <c r="D293">
        <v>-1.82203369</v>
      </c>
      <c r="E293" t="s">
        <v>1994</v>
      </c>
    </row>
    <row r="294" spans="1:5" ht="15" x14ac:dyDescent="0.3">
      <c r="A294" s="1" t="s">
        <v>1995</v>
      </c>
      <c r="B294" s="2">
        <v>4.5200000000000001E-5</v>
      </c>
      <c r="C294" s="2">
        <v>1.0300000000000001E-6</v>
      </c>
      <c r="D294">
        <v>-1.7301833</v>
      </c>
      <c r="E294" t="s">
        <v>388</v>
      </c>
    </row>
    <row r="295" spans="1:5" ht="15" x14ac:dyDescent="0.3">
      <c r="A295" s="1" t="s">
        <v>1996</v>
      </c>
      <c r="B295" s="2">
        <v>4.57E-5</v>
      </c>
      <c r="C295" s="2">
        <v>1.04E-6</v>
      </c>
      <c r="D295">
        <v>-1.1167093100000001</v>
      </c>
      <c r="E295" t="s">
        <v>573</v>
      </c>
    </row>
    <row r="296" spans="1:5" ht="15" x14ac:dyDescent="0.3">
      <c r="A296" s="1" t="s">
        <v>1492</v>
      </c>
      <c r="B296" s="2">
        <v>4.6999999999999997E-5</v>
      </c>
      <c r="C296" s="2">
        <v>1.08E-6</v>
      </c>
      <c r="D296">
        <v>1.0399224</v>
      </c>
      <c r="E296" t="s">
        <v>1493</v>
      </c>
    </row>
    <row r="297" spans="1:5" ht="15" x14ac:dyDescent="0.3">
      <c r="A297" s="1" t="s">
        <v>1997</v>
      </c>
      <c r="B297" s="2">
        <v>4.8199999999999999E-5</v>
      </c>
      <c r="C297" s="2">
        <v>1.11E-6</v>
      </c>
      <c r="D297">
        <v>-1.1207216499999999</v>
      </c>
      <c r="E297" t="s">
        <v>1998</v>
      </c>
    </row>
    <row r="298" spans="1:5" ht="15" x14ac:dyDescent="0.3">
      <c r="A298" s="1" t="s">
        <v>1999</v>
      </c>
      <c r="B298" s="2">
        <v>4.9200000000000003E-5</v>
      </c>
      <c r="C298" s="2">
        <v>1.1400000000000001E-6</v>
      </c>
      <c r="D298">
        <v>-1.33068506</v>
      </c>
      <c r="E298" t="s">
        <v>59</v>
      </c>
    </row>
    <row r="299" spans="1:5" ht="15" x14ac:dyDescent="0.3">
      <c r="A299" s="1" t="s">
        <v>1495</v>
      </c>
      <c r="B299" s="2">
        <v>5.0800000000000002E-5</v>
      </c>
      <c r="C299" s="2">
        <v>1.19E-6</v>
      </c>
      <c r="D299">
        <v>1.04572489</v>
      </c>
      <c r="E299" t="s">
        <v>1496</v>
      </c>
    </row>
    <row r="300" spans="1:5" ht="15" x14ac:dyDescent="0.3">
      <c r="A300" s="1" t="s">
        <v>1497</v>
      </c>
      <c r="B300" s="2">
        <v>5.1600000000000001E-5</v>
      </c>
      <c r="C300" s="2">
        <v>1.22E-6</v>
      </c>
      <c r="D300">
        <v>1.0654546300000001</v>
      </c>
      <c r="E300" t="s">
        <v>1498</v>
      </c>
    </row>
    <row r="301" spans="1:5" ht="15" x14ac:dyDescent="0.3">
      <c r="A301" s="1" t="s">
        <v>2000</v>
      </c>
      <c r="B301" s="2">
        <v>5.27E-5</v>
      </c>
      <c r="C301" s="2">
        <v>1.2500000000000001E-6</v>
      </c>
      <c r="D301">
        <v>-1.1214468799999999</v>
      </c>
      <c r="E301" t="s">
        <v>39</v>
      </c>
    </row>
    <row r="302" spans="1:5" ht="15" x14ac:dyDescent="0.3">
      <c r="A302" s="1" t="s">
        <v>1499</v>
      </c>
      <c r="B302" s="2">
        <v>5.3999999999999998E-5</v>
      </c>
      <c r="C302" s="2">
        <v>1.3E-6</v>
      </c>
      <c r="D302">
        <v>1.3636479500000001</v>
      </c>
      <c r="E302" t="s">
        <v>1500</v>
      </c>
    </row>
    <row r="303" spans="1:5" ht="15" x14ac:dyDescent="0.3">
      <c r="A303" s="1" t="s">
        <v>2001</v>
      </c>
      <c r="B303" s="2">
        <v>5.7599999999999997E-5</v>
      </c>
      <c r="C303" s="2">
        <v>1.3999999999999999E-6</v>
      </c>
      <c r="D303">
        <v>-1.37030827</v>
      </c>
      <c r="E303" t="s">
        <v>1001</v>
      </c>
    </row>
    <row r="304" spans="1:5" ht="15" x14ac:dyDescent="0.3">
      <c r="A304" s="1" t="s">
        <v>2002</v>
      </c>
      <c r="B304" s="2">
        <v>5.8999999999999998E-5</v>
      </c>
      <c r="C304" s="2">
        <v>1.4500000000000001E-6</v>
      </c>
      <c r="D304">
        <v>-1.49707323</v>
      </c>
      <c r="E304" t="s">
        <v>2003</v>
      </c>
    </row>
    <row r="305" spans="1:5" ht="15" x14ac:dyDescent="0.3">
      <c r="A305" s="1" t="s">
        <v>2004</v>
      </c>
      <c r="B305" s="2">
        <v>5.94E-5</v>
      </c>
      <c r="C305" s="2">
        <v>1.46E-6</v>
      </c>
      <c r="D305">
        <v>-1.0838225800000001</v>
      </c>
      <c r="E305" t="s">
        <v>77</v>
      </c>
    </row>
    <row r="306" spans="1:5" ht="15" x14ac:dyDescent="0.3">
      <c r="A306" s="1" t="s">
        <v>1501</v>
      </c>
      <c r="B306" s="2">
        <v>6.02E-5</v>
      </c>
      <c r="C306" s="2">
        <v>1.4899999999999999E-6</v>
      </c>
      <c r="D306">
        <v>1.21624523</v>
      </c>
      <c r="E306" t="s">
        <v>1502</v>
      </c>
    </row>
    <row r="307" spans="1:5" ht="15" x14ac:dyDescent="0.3">
      <c r="A307" s="1" t="s">
        <v>2005</v>
      </c>
      <c r="B307" s="2">
        <v>6.1299999999999999E-5</v>
      </c>
      <c r="C307" s="2">
        <v>1.53E-6</v>
      </c>
      <c r="D307">
        <v>-1.4080433299999999</v>
      </c>
      <c r="E307" t="s">
        <v>2006</v>
      </c>
    </row>
    <row r="308" spans="1:5" ht="15" x14ac:dyDescent="0.3">
      <c r="A308" s="1" t="s">
        <v>2007</v>
      </c>
      <c r="B308" s="2">
        <v>6.2100000000000005E-5</v>
      </c>
      <c r="C308" s="2">
        <v>1.57E-6</v>
      </c>
      <c r="D308">
        <v>-1.26561799</v>
      </c>
      <c r="E308" t="s">
        <v>2008</v>
      </c>
    </row>
    <row r="309" spans="1:5" ht="15" x14ac:dyDescent="0.3">
      <c r="A309" s="1" t="s">
        <v>1503</v>
      </c>
      <c r="B309" s="2">
        <v>6.2500000000000001E-5</v>
      </c>
      <c r="C309" s="2">
        <v>1.5799999999999999E-6</v>
      </c>
      <c r="D309">
        <v>1.0532987</v>
      </c>
      <c r="E309" t="s">
        <v>1504</v>
      </c>
    </row>
    <row r="310" spans="1:5" ht="15" x14ac:dyDescent="0.3">
      <c r="A310" s="1" t="s">
        <v>2009</v>
      </c>
      <c r="B310" s="2">
        <v>6.3E-5</v>
      </c>
      <c r="C310" s="2">
        <v>1.5999999999999999E-6</v>
      </c>
      <c r="D310">
        <v>-1.0849762599999999</v>
      </c>
      <c r="E310" t="s">
        <v>2010</v>
      </c>
    </row>
    <row r="311" spans="1:5" ht="15" x14ac:dyDescent="0.3">
      <c r="A311" s="1" t="s">
        <v>2011</v>
      </c>
      <c r="B311" s="2">
        <v>6.3299999999999994E-5</v>
      </c>
      <c r="C311" s="2">
        <v>1.61E-6</v>
      </c>
      <c r="D311">
        <v>-1.20199776</v>
      </c>
      <c r="E311" t="s">
        <v>2012</v>
      </c>
    </row>
    <row r="312" spans="1:5" ht="15" x14ac:dyDescent="0.3">
      <c r="A312" s="1" t="s">
        <v>1506</v>
      </c>
      <c r="B312" s="2">
        <v>6.8800000000000005E-5</v>
      </c>
      <c r="C312" s="2">
        <v>1.7799999999999999E-6</v>
      </c>
      <c r="D312">
        <v>1.3141137199999999</v>
      </c>
      <c r="E312" t="s">
        <v>1507</v>
      </c>
    </row>
    <row r="313" spans="1:5" ht="15" x14ac:dyDescent="0.3">
      <c r="A313" s="1" t="s">
        <v>2013</v>
      </c>
      <c r="B313" s="2">
        <v>6.8499999999999998E-5</v>
      </c>
      <c r="C313" s="2">
        <v>1.7799999999999999E-6</v>
      </c>
      <c r="D313">
        <v>-1.1825153799999999</v>
      </c>
      <c r="E313" t="s">
        <v>2014</v>
      </c>
    </row>
    <row r="314" spans="1:5" ht="15" x14ac:dyDescent="0.3">
      <c r="A314" s="1" t="s">
        <v>1508</v>
      </c>
      <c r="B314" s="2">
        <v>7.0699999999999997E-5</v>
      </c>
      <c r="C314" s="2">
        <v>1.84E-6</v>
      </c>
      <c r="D314">
        <v>1.3144126199999999</v>
      </c>
      <c r="E314" t="s">
        <v>1509</v>
      </c>
    </row>
    <row r="315" spans="1:5" ht="15" x14ac:dyDescent="0.3">
      <c r="A315" s="1" t="s">
        <v>1510</v>
      </c>
      <c r="B315" s="2">
        <v>7.1299999999999998E-5</v>
      </c>
      <c r="C315" s="2">
        <v>1.88E-6</v>
      </c>
      <c r="D315">
        <v>1.0615982500000001</v>
      </c>
      <c r="E315" t="s">
        <v>1511</v>
      </c>
    </row>
    <row r="316" spans="1:5" ht="15" x14ac:dyDescent="0.3">
      <c r="A316" s="1" t="s">
        <v>1512</v>
      </c>
      <c r="B316" s="2">
        <v>7.2700000000000005E-5</v>
      </c>
      <c r="C316" s="2">
        <v>1.9199999999999998E-6</v>
      </c>
      <c r="D316">
        <v>1.24078394</v>
      </c>
      <c r="E316" t="s">
        <v>1513</v>
      </c>
    </row>
    <row r="317" spans="1:5" ht="15" x14ac:dyDescent="0.3">
      <c r="A317" s="1" t="s">
        <v>1514</v>
      </c>
      <c r="B317" s="2">
        <v>7.2999999999999999E-5</v>
      </c>
      <c r="C317" s="2">
        <v>1.9300000000000002E-6</v>
      </c>
      <c r="D317">
        <v>1.05812752</v>
      </c>
      <c r="E317" t="s">
        <v>1515</v>
      </c>
    </row>
    <row r="318" spans="1:5" ht="15" x14ac:dyDescent="0.3">
      <c r="A318" s="1" t="s">
        <v>1517</v>
      </c>
      <c r="B318" s="2">
        <v>8.3200000000000003E-5</v>
      </c>
      <c r="C318" s="2">
        <v>2.2900000000000001E-6</v>
      </c>
      <c r="D318">
        <v>1.1000276200000001</v>
      </c>
      <c r="E318" t="s">
        <v>1518</v>
      </c>
    </row>
    <row r="319" spans="1:5" ht="15" x14ac:dyDescent="0.3">
      <c r="A319" s="1" t="s">
        <v>2015</v>
      </c>
      <c r="B319" s="2">
        <v>8.4400000000000005E-5</v>
      </c>
      <c r="C319" s="2">
        <v>2.34E-6</v>
      </c>
      <c r="D319">
        <v>-1.12354591</v>
      </c>
      <c r="E319" t="s">
        <v>2016</v>
      </c>
    </row>
    <row r="320" spans="1:5" ht="15" x14ac:dyDescent="0.3">
      <c r="A320" s="1" t="s">
        <v>2017</v>
      </c>
      <c r="B320" s="2">
        <v>8.4800000000000001E-5</v>
      </c>
      <c r="C320" s="2">
        <v>2.3599999999999999E-6</v>
      </c>
      <c r="D320">
        <v>-1.0107256600000001</v>
      </c>
      <c r="E320" t="s">
        <v>1288</v>
      </c>
    </row>
    <row r="321" spans="1:5" ht="15" x14ac:dyDescent="0.3">
      <c r="A321" s="1" t="s">
        <v>1519</v>
      </c>
      <c r="B321" s="2">
        <v>8.5199999999999997E-5</v>
      </c>
      <c r="C321" s="2">
        <v>2.3700000000000002E-6</v>
      </c>
      <c r="D321">
        <v>1.0506004600000001</v>
      </c>
      <c r="E321" t="s">
        <v>1520</v>
      </c>
    </row>
    <row r="322" spans="1:5" ht="15" x14ac:dyDescent="0.3">
      <c r="A322" s="1" t="s">
        <v>2018</v>
      </c>
      <c r="B322" s="2">
        <v>8.7100000000000003E-5</v>
      </c>
      <c r="C322" s="2">
        <v>2.4499999999999998E-6</v>
      </c>
      <c r="D322">
        <v>-1.1139621500000001</v>
      </c>
      <c r="E322" t="s">
        <v>2019</v>
      </c>
    </row>
    <row r="323" spans="1:5" ht="15" x14ac:dyDescent="0.3">
      <c r="A323" s="1" t="s">
        <v>1521</v>
      </c>
      <c r="B323" s="2">
        <v>8.7499999999999999E-5</v>
      </c>
      <c r="C323" s="2">
        <v>2.4700000000000001E-6</v>
      </c>
      <c r="D323">
        <v>1.1337947399999999</v>
      </c>
      <c r="E323" t="s">
        <v>1522</v>
      </c>
    </row>
    <row r="324" spans="1:5" ht="15" x14ac:dyDescent="0.3">
      <c r="A324" s="1" t="s">
        <v>2020</v>
      </c>
      <c r="B324" s="2">
        <v>9.1500000000000001E-5</v>
      </c>
      <c r="C324" s="2">
        <v>2.61E-6</v>
      </c>
      <c r="D324">
        <v>-1.1039002200000001</v>
      </c>
      <c r="E324" t="s">
        <v>2021</v>
      </c>
    </row>
    <row r="325" spans="1:5" ht="15" x14ac:dyDescent="0.3">
      <c r="A325" s="1" t="s">
        <v>1523</v>
      </c>
      <c r="B325" s="2">
        <v>9.1600000000000004E-5</v>
      </c>
      <c r="C325" s="2">
        <v>2.6199999999999999E-6</v>
      </c>
      <c r="D325">
        <v>1.5719968799999999</v>
      </c>
      <c r="E325" t="s">
        <v>1524</v>
      </c>
    </row>
    <row r="326" spans="1:5" ht="15" x14ac:dyDescent="0.3">
      <c r="A326" s="1" t="s">
        <v>2022</v>
      </c>
      <c r="B326" s="2">
        <v>9.2100000000000003E-5</v>
      </c>
      <c r="C326" s="2">
        <v>2.6400000000000001E-6</v>
      </c>
      <c r="D326">
        <v>-1.1473900800000001</v>
      </c>
      <c r="E326" t="s">
        <v>2023</v>
      </c>
    </row>
    <row r="327" spans="1:5" ht="15" x14ac:dyDescent="0.3">
      <c r="A327" s="1" t="s">
        <v>2024</v>
      </c>
      <c r="B327" s="2">
        <v>9.2600000000000001E-5</v>
      </c>
      <c r="C327" s="2">
        <v>2.65E-6</v>
      </c>
      <c r="D327">
        <v>-1.2394219799999999</v>
      </c>
      <c r="E327" t="s">
        <v>2025</v>
      </c>
    </row>
    <row r="328" spans="1:5" ht="15" x14ac:dyDescent="0.3">
      <c r="A328" s="1" t="s">
        <v>2026</v>
      </c>
      <c r="B328" s="2">
        <v>9.4300000000000002E-5</v>
      </c>
      <c r="C328" s="2">
        <v>2.7099999999999999E-6</v>
      </c>
      <c r="D328">
        <v>-1.3171309600000001</v>
      </c>
      <c r="E328" t="s">
        <v>2027</v>
      </c>
    </row>
    <row r="329" spans="1:5" ht="15" x14ac:dyDescent="0.3">
      <c r="A329" s="1" t="s">
        <v>2029</v>
      </c>
      <c r="B329" s="2">
        <v>9.87E-5</v>
      </c>
      <c r="C329" s="2">
        <v>2.8700000000000001E-6</v>
      </c>
      <c r="D329">
        <v>-1.8673111200000001</v>
      </c>
      <c r="E329" t="s">
        <v>2030</v>
      </c>
    </row>
    <row r="330" spans="1:5" ht="15" x14ac:dyDescent="0.3">
      <c r="A330" s="1" t="s">
        <v>2028</v>
      </c>
      <c r="B330" s="2">
        <v>9.87E-5</v>
      </c>
      <c r="C330" s="2">
        <v>2.8700000000000001E-6</v>
      </c>
      <c r="D330">
        <v>-1.20773288</v>
      </c>
      <c r="E330" t="s">
        <v>9</v>
      </c>
    </row>
    <row r="331" spans="1:5" ht="15" x14ac:dyDescent="0.3">
      <c r="A331" s="1" t="s">
        <v>2031</v>
      </c>
      <c r="B331" s="2">
        <v>1.01E-4</v>
      </c>
      <c r="C331" s="2">
        <v>2.9399999999999998E-6</v>
      </c>
      <c r="D331">
        <v>-1.0051379</v>
      </c>
      <c r="E331" t="s">
        <v>2032</v>
      </c>
    </row>
    <row r="332" spans="1:5" ht="15" x14ac:dyDescent="0.3">
      <c r="A332" s="1" t="s">
        <v>1525</v>
      </c>
      <c r="B332" s="2">
        <v>1.02E-4</v>
      </c>
      <c r="C332" s="2">
        <v>2.9799999999999998E-6</v>
      </c>
      <c r="D332">
        <v>1.0076830999999999</v>
      </c>
      <c r="E332" t="s">
        <v>1</v>
      </c>
    </row>
    <row r="333" spans="1:5" ht="15" x14ac:dyDescent="0.3">
      <c r="A333" s="1" t="s">
        <v>1526</v>
      </c>
      <c r="B333" s="2">
        <v>1.0399999999999999E-4</v>
      </c>
      <c r="C333" s="2">
        <v>3.0800000000000002E-6</v>
      </c>
      <c r="D333">
        <v>1.0800297999999999</v>
      </c>
      <c r="E333" t="s">
        <v>1527</v>
      </c>
    </row>
    <row r="334" spans="1:5" ht="15" x14ac:dyDescent="0.3">
      <c r="A334" s="1" t="s">
        <v>2033</v>
      </c>
      <c r="B334" s="2">
        <v>1.11E-4</v>
      </c>
      <c r="C334" s="2">
        <v>3.3400000000000002E-6</v>
      </c>
      <c r="D334">
        <v>-1.3183787</v>
      </c>
      <c r="E334" t="s">
        <v>2034</v>
      </c>
    </row>
    <row r="335" spans="1:5" ht="15" x14ac:dyDescent="0.3">
      <c r="A335" s="1" t="s">
        <v>2035</v>
      </c>
      <c r="B335" s="2">
        <v>1.12E-4</v>
      </c>
      <c r="C335" s="2">
        <v>3.3699999999999999E-6</v>
      </c>
      <c r="D335">
        <v>-1.09045762</v>
      </c>
      <c r="E335" t="s">
        <v>330</v>
      </c>
    </row>
    <row r="336" spans="1:5" ht="15" x14ac:dyDescent="0.3">
      <c r="A336" s="1" t="s">
        <v>2036</v>
      </c>
      <c r="B336" s="2">
        <v>1.18E-4</v>
      </c>
      <c r="C336" s="2">
        <v>3.6100000000000002E-6</v>
      </c>
      <c r="D336">
        <v>-1.4928353000000001</v>
      </c>
      <c r="E336" t="s">
        <v>2037</v>
      </c>
    </row>
    <row r="337" spans="1:5" ht="15" x14ac:dyDescent="0.3">
      <c r="A337" s="1" t="s">
        <v>2038</v>
      </c>
      <c r="B337" s="2">
        <v>1.1900000000000001E-4</v>
      </c>
      <c r="C337" s="2">
        <v>3.6600000000000001E-6</v>
      </c>
      <c r="D337">
        <v>-1.7264421700000001</v>
      </c>
      <c r="E337" t="s">
        <v>198</v>
      </c>
    </row>
    <row r="338" spans="1:5" ht="15" x14ac:dyDescent="0.3">
      <c r="A338" s="1" t="s">
        <v>1528</v>
      </c>
      <c r="B338" s="2">
        <v>1.22E-4</v>
      </c>
      <c r="C338" s="2">
        <v>3.76E-6</v>
      </c>
      <c r="D338">
        <v>1.30493178</v>
      </c>
      <c r="E338" t="s">
        <v>1529</v>
      </c>
    </row>
    <row r="339" spans="1:5" ht="15" x14ac:dyDescent="0.3">
      <c r="A339" s="1" t="s">
        <v>1530</v>
      </c>
      <c r="B339" s="2">
        <v>1.2400000000000001E-4</v>
      </c>
      <c r="C339" s="2">
        <v>3.8399999999999997E-6</v>
      </c>
      <c r="D339">
        <v>1.01706311</v>
      </c>
      <c r="E339" t="s">
        <v>1531</v>
      </c>
    </row>
    <row r="340" spans="1:5" ht="15" x14ac:dyDescent="0.3">
      <c r="A340" s="1" t="s">
        <v>1532</v>
      </c>
      <c r="B340" s="2">
        <v>1.2400000000000001E-4</v>
      </c>
      <c r="C340" s="2">
        <v>3.8700000000000002E-6</v>
      </c>
      <c r="D340">
        <v>1.08339579</v>
      </c>
      <c r="E340" t="s">
        <v>1533</v>
      </c>
    </row>
    <row r="341" spans="1:5" ht="15" x14ac:dyDescent="0.3">
      <c r="A341" s="1" t="s">
        <v>2039</v>
      </c>
      <c r="B341" s="2">
        <v>1.26E-4</v>
      </c>
      <c r="C341" s="2">
        <v>3.9600000000000002E-6</v>
      </c>
      <c r="D341">
        <v>-1.13741958</v>
      </c>
      <c r="E341" t="s">
        <v>2040</v>
      </c>
    </row>
    <row r="342" spans="1:5" ht="15" x14ac:dyDescent="0.3">
      <c r="A342" s="1" t="s">
        <v>1534</v>
      </c>
      <c r="B342" s="2">
        <v>1.27E-4</v>
      </c>
      <c r="C342" s="2">
        <v>3.9999999999999998E-6</v>
      </c>
      <c r="D342">
        <v>1.0227255399999999</v>
      </c>
      <c r="E342" t="s">
        <v>1535</v>
      </c>
    </row>
    <row r="343" spans="1:5" ht="15" x14ac:dyDescent="0.3">
      <c r="A343" s="1" t="s">
        <v>1536</v>
      </c>
      <c r="B343" s="2">
        <v>1.27E-4</v>
      </c>
      <c r="C343" s="2">
        <v>4.0199999999999996E-6</v>
      </c>
      <c r="D343">
        <v>1.1858284400000001</v>
      </c>
      <c r="E343" t="s">
        <v>1537</v>
      </c>
    </row>
    <row r="344" spans="1:5" ht="15" x14ac:dyDescent="0.3">
      <c r="A344" s="1" t="s">
        <v>2041</v>
      </c>
      <c r="B344" s="2">
        <v>1.3200000000000001E-4</v>
      </c>
      <c r="C344" s="2">
        <v>4.2200000000000003E-6</v>
      </c>
      <c r="D344">
        <v>-1.26356811</v>
      </c>
      <c r="E344" t="s">
        <v>2042</v>
      </c>
    </row>
    <row r="345" spans="1:5" ht="15" x14ac:dyDescent="0.3">
      <c r="A345" s="1" t="s">
        <v>1538</v>
      </c>
      <c r="B345" s="2">
        <v>1.3200000000000001E-4</v>
      </c>
      <c r="C345" s="2">
        <v>4.2300000000000002E-6</v>
      </c>
      <c r="D345">
        <v>1.0989155799999999</v>
      </c>
      <c r="E345" t="s">
        <v>1539</v>
      </c>
    </row>
    <row r="346" spans="1:5" ht="15" x14ac:dyDescent="0.3">
      <c r="A346" s="1" t="s">
        <v>2043</v>
      </c>
      <c r="B346" s="2">
        <v>1.35E-4</v>
      </c>
      <c r="C346" s="2">
        <v>4.3599999999999998E-6</v>
      </c>
      <c r="D346">
        <v>-1.4204538900000001</v>
      </c>
      <c r="E346" t="s">
        <v>1191</v>
      </c>
    </row>
    <row r="347" spans="1:5" ht="15" x14ac:dyDescent="0.3">
      <c r="A347" s="1" t="s">
        <v>2044</v>
      </c>
      <c r="B347" s="2">
        <v>1.36E-4</v>
      </c>
      <c r="C347" s="2">
        <v>4.4399999999999998E-6</v>
      </c>
      <c r="D347">
        <v>-1.10794207</v>
      </c>
      <c r="E347" t="s">
        <v>2045</v>
      </c>
    </row>
    <row r="348" spans="1:5" ht="15" x14ac:dyDescent="0.3">
      <c r="A348" s="1" t="s">
        <v>2046</v>
      </c>
      <c r="B348" s="2">
        <v>1.3799999999999999E-4</v>
      </c>
      <c r="C348" s="2">
        <v>4.5199999999999999E-6</v>
      </c>
      <c r="D348">
        <v>-1.0299516</v>
      </c>
      <c r="E348" t="s">
        <v>27</v>
      </c>
    </row>
    <row r="349" spans="1:5" ht="15" x14ac:dyDescent="0.3">
      <c r="A349" s="1" t="s">
        <v>2047</v>
      </c>
      <c r="B349" s="2">
        <v>1.3799999999999999E-4</v>
      </c>
      <c r="C349" s="2">
        <v>4.5299999999999998E-6</v>
      </c>
      <c r="D349">
        <v>-1.00761419</v>
      </c>
      <c r="E349" t="s">
        <v>459</v>
      </c>
    </row>
    <row r="350" spans="1:5" ht="15" x14ac:dyDescent="0.3">
      <c r="A350" s="1" t="s">
        <v>1540</v>
      </c>
      <c r="B350" s="2">
        <v>1.3999999999999999E-4</v>
      </c>
      <c r="C350" s="2">
        <v>4.6E-6</v>
      </c>
      <c r="D350">
        <v>1.63990591</v>
      </c>
      <c r="E350" t="s">
        <v>1139</v>
      </c>
    </row>
    <row r="351" spans="1:5" ht="15" x14ac:dyDescent="0.3">
      <c r="A351" s="1" t="s">
        <v>2048</v>
      </c>
      <c r="B351" s="2">
        <v>1.4100000000000001E-4</v>
      </c>
      <c r="C351" s="2">
        <v>4.6500000000000004E-6</v>
      </c>
      <c r="D351">
        <v>-1.2517226699999999</v>
      </c>
      <c r="E351" t="s">
        <v>2049</v>
      </c>
    </row>
    <row r="352" spans="1:5" ht="15" x14ac:dyDescent="0.3">
      <c r="A352" s="1" t="s">
        <v>1541</v>
      </c>
      <c r="B352" s="2">
        <v>1.4200000000000001E-4</v>
      </c>
      <c r="C352" s="2">
        <v>4.7400000000000004E-6</v>
      </c>
      <c r="D352">
        <v>1.1449603800000001</v>
      </c>
      <c r="E352" t="s">
        <v>1542</v>
      </c>
    </row>
    <row r="353" spans="1:5" ht="15" x14ac:dyDescent="0.3">
      <c r="A353" s="1" t="s">
        <v>2050</v>
      </c>
      <c r="B353" s="2">
        <v>1.44E-4</v>
      </c>
      <c r="C353" s="2">
        <v>4.7899999999999999E-6</v>
      </c>
      <c r="D353">
        <v>-1.33619317</v>
      </c>
      <c r="E353" t="s">
        <v>2051</v>
      </c>
    </row>
    <row r="354" spans="1:5" ht="15" x14ac:dyDescent="0.3">
      <c r="A354" s="1" t="s">
        <v>1543</v>
      </c>
      <c r="B354" s="2">
        <v>1.46E-4</v>
      </c>
      <c r="C354" s="2">
        <v>4.8799999999999999E-6</v>
      </c>
      <c r="D354">
        <v>1.29384287</v>
      </c>
      <c r="E354" t="s">
        <v>1544</v>
      </c>
    </row>
    <row r="355" spans="1:5" ht="15" x14ac:dyDescent="0.3">
      <c r="A355" s="1" t="s">
        <v>2052</v>
      </c>
      <c r="B355" s="2">
        <v>1.47E-4</v>
      </c>
      <c r="C355" s="2">
        <v>4.9400000000000001E-6</v>
      </c>
      <c r="D355">
        <v>-1.0153335400000001</v>
      </c>
      <c r="E355" t="s">
        <v>2053</v>
      </c>
    </row>
    <row r="356" spans="1:5" ht="15" x14ac:dyDescent="0.3">
      <c r="A356" s="1" t="s">
        <v>1545</v>
      </c>
      <c r="B356" s="2">
        <v>1.47E-4</v>
      </c>
      <c r="C356" s="2">
        <v>4.95E-6</v>
      </c>
      <c r="D356">
        <v>1.0386555</v>
      </c>
      <c r="E356" t="s">
        <v>1546</v>
      </c>
    </row>
    <row r="357" spans="1:5" ht="15" x14ac:dyDescent="0.3">
      <c r="A357" s="1" t="s">
        <v>1547</v>
      </c>
      <c r="B357" s="2">
        <v>1.4999999999999999E-4</v>
      </c>
      <c r="C357" s="2">
        <v>5.0900000000000004E-6</v>
      </c>
      <c r="D357">
        <v>1.1261683499999999</v>
      </c>
      <c r="E357" t="s">
        <v>1548</v>
      </c>
    </row>
    <row r="358" spans="1:5" ht="15" x14ac:dyDescent="0.3">
      <c r="A358" s="1" t="s">
        <v>2054</v>
      </c>
      <c r="B358" s="2">
        <v>1.5200000000000001E-4</v>
      </c>
      <c r="C358" s="2">
        <v>5.1900000000000003E-6</v>
      </c>
      <c r="D358">
        <v>-1.65661755</v>
      </c>
      <c r="E358" t="s">
        <v>408</v>
      </c>
    </row>
    <row r="359" spans="1:5" ht="15" x14ac:dyDescent="0.3">
      <c r="A359" s="1" t="s">
        <v>1549</v>
      </c>
      <c r="B359" s="2">
        <v>1.55E-4</v>
      </c>
      <c r="C359" s="2">
        <v>5.3299999999999998E-6</v>
      </c>
      <c r="D359">
        <v>1.0545888699999999</v>
      </c>
      <c r="E359" t="s">
        <v>1550</v>
      </c>
    </row>
    <row r="360" spans="1:5" ht="15" x14ac:dyDescent="0.3">
      <c r="A360" s="1" t="s">
        <v>1551</v>
      </c>
      <c r="B360" s="2">
        <v>1.65E-4</v>
      </c>
      <c r="C360" s="2">
        <v>5.7899999999999996E-6</v>
      </c>
      <c r="D360">
        <v>1.05111617</v>
      </c>
      <c r="E360" t="s">
        <v>1552</v>
      </c>
    </row>
    <row r="361" spans="1:5" ht="15" x14ac:dyDescent="0.3">
      <c r="A361" s="1" t="s">
        <v>2055</v>
      </c>
      <c r="B361" s="2">
        <v>1.6899999999999999E-4</v>
      </c>
      <c r="C361" s="2">
        <v>6.02E-6</v>
      </c>
      <c r="D361">
        <v>-1.04050949</v>
      </c>
      <c r="E361" t="s">
        <v>565</v>
      </c>
    </row>
    <row r="362" spans="1:5" ht="15" x14ac:dyDescent="0.3">
      <c r="A362" s="1" t="s">
        <v>2056</v>
      </c>
      <c r="B362" s="2">
        <v>1.7100000000000001E-4</v>
      </c>
      <c r="C362" s="2">
        <v>6.0800000000000002E-6</v>
      </c>
      <c r="D362">
        <v>-1.1373046099999999</v>
      </c>
      <c r="E362" t="s">
        <v>2057</v>
      </c>
    </row>
    <row r="363" spans="1:5" ht="15" x14ac:dyDescent="0.3">
      <c r="A363" s="1" t="s">
        <v>1553</v>
      </c>
      <c r="B363" s="2">
        <v>1.73E-4</v>
      </c>
      <c r="C363" s="2">
        <v>6.19E-6</v>
      </c>
      <c r="D363">
        <v>1.2864403799999999</v>
      </c>
      <c r="E363" t="s">
        <v>1554</v>
      </c>
    </row>
    <row r="364" spans="1:5" ht="15" x14ac:dyDescent="0.3">
      <c r="A364" s="1" t="s">
        <v>2058</v>
      </c>
      <c r="B364" s="2">
        <v>1.73E-4</v>
      </c>
      <c r="C364" s="2">
        <v>6.1999999999999999E-6</v>
      </c>
      <c r="D364">
        <v>-1.0629628</v>
      </c>
      <c r="E364" t="s">
        <v>2059</v>
      </c>
    </row>
    <row r="365" spans="1:5" ht="15" x14ac:dyDescent="0.3">
      <c r="A365" s="1" t="s">
        <v>2060</v>
      </c>
      <c r="B365" s="2">
        <v>1.7699999999999999E-4</v>
      </c>
      <c r="C365" s="2">
        <v>6.37E-6</v>
      </c>
      <c r="D365">
        <v>-1.0580879299999999</v>
      </c>
      <c r="E365" t="s">
        <v>2061</v>
      </c>
    </row>
    <row r="366" spans="1:5" ht="15" x14ac:dyDescent="0.3">
      <c r="A366" s="1" t="s">
        <v>2062</v>
      </c>
      <c r="B366" s="2">
        <v>1.8100000000000001E-4</v>
      </c>
      <c r="C366" s="2">
        <v>6.5599999999999999E-6</v>
      </c>
      <c r="D366">
        <v>-1.0807816400000001</v>
      </c>
      <c r="E366" t="s">
        <v>2063</v>
      </c>
    </row>
    <row r="367" spans="1:5" ht="15" x14ac:dyDescent="0.3">
      <c r="A367" s="1" t="s">
        <v>1555</v>
      </c>
      <c r="B367" s="2">
        <v>1.83E-4</v>
      </c>
      <c r="C367" s="2">
        <v>6.6499999999999999E-6</v>
      </c>
      <c r="D367">
        <v>1.04954068</v>
      </c>
      <c r="E367" t="s">
        <v>1556</v>
      </c>
    </row>
    <row r="368" spans="1:5" ht="15" x14ac:dyDescent="0.3">
      <c r="A368" s="1" t="s">
        <v>1557</v>
      </c>
      <c r="B368" s="2">
        <v>1.8799999999999999E-4</v>
      </c>
      <c r="C368" s="2">
        <v>6.9099999999999999E-6</v>
      </c>
      <c r="D368">
        <v>1.0027473499999999</v>
      </c>
      <c r="E368" t="s">
        <v>1558</v>
      </c>
    </row>
    <row r="369" spans="1:5" ht="15" x14ac:dyDescent="0.3">
      <c r="A369" s="1" t="s">
        <v>1559</v>
      </c>
      <c r="B369" s="2">
        <v>1.9599999999999999E-4</v>
      </c>
      <c r="C369" s="2">
        <v>7.3300000000000001E-6</v>
      </c>
      <c r="D369">
        <v>1.0834483699999999</v>
      </c>
      <c r="E369" t="s">
        <v>1560</v>
      </c>
    </row>
    <row r="370" spans="1:5" ht="15" x14ac:dyDescent="0.3">
      <c r="A370" s="1" t="s">
        <v>2064</v>
      </c>
      <c r="B370" s="2">
        <v>1.9699999999999999E-4</v>
      </c>
      <c r="C370" s="2">
        <v>7.3900000000000004E-6</v>
      </c>
      <c r="D370">
        <v>-1.0673684299999999</v>
      </c>
      <c r="E370" t="s">
        <v>2065</v>
      </c>
    </row>
    <row r="371" spans="1:5" ht="15" x14ac:dyDescent="0.3">
      <c r="A371" s="1" t="s">
        <v>1561</v>
      </c>
      <c r="B371" s="2">
        <v>1.9699999999999999E-4</v>
      </c>
      <c r="C371" s="2">
        <v>7.4100000000000002E-6</v>
      </c>
      <c r="D371">
        <v>1.1380454200000001</v>
      </c>
      <c r="E371" t="s">
        <v>1562</v>
      </c>
    </row>
    <row r="372" spans="1:5" ht="15" x14ac:dyDescent="0.3">
      <c r="A372" s="1" t="s">
        <v>2066</v>
      </c>
      <c r="B372" s="2">
        <v>2.0000000000000001E-4</v>
      </c>
      <c r="C372" s="2">
        <v>7.5299999999999999E-6</v>
      </c>
      <c r="D372">
        <v>-1.1334833600000001</v>
      </c>
      <c r="E372" t="s">
        <v>2067</v>
      </c>
    </row>
    <row r="373" spans="1:5" ht="15" x14ac:dyDescent="0.3">
      <c r="A373" s="1" t="s">
        <v>1563</v>
      </c>
      <c r="B373" s="2">
        <v>2.0599999999999999E-4</v>
      </c>
      <c r="C373" s="2">
        <v>7.8299999999999996E-6</v>
      </c>
      <c r="D373">
        <v>1.14620623</v>
      </c>
      <c r="E373" t="s">
        <v>1564</v>
      </c>
    </row>
    <row r="374" spans="1:5" ht="15" x14ac:dyDescent="0.3">
      <c r="A374" s="1" t="s">
        <v>2068</v>
      </c>
      <c r="B374" s="2">
        <v>2.1900000000000001E-4</v>
      </c>
      <c r="C374" s="2">
        <v>8.5799999999999992E-6</v>
      </c>
      <c r="D374">
        <v>-1.05196285</v>
      </c>
      <c r="E374" t="s">
        <v>2069</v>
      </c>
    </row>
    <row r="375" spans="1:5" ht="15" x14ac:dyDescent="0.3">
      <c r="A375" s="1" t="s">
        <v>2070</v>
      </c>
      <c r="B375" s="2">
        <v>2.2100000000000001E-4</v>
      </c>
      <c r="C375" s="2">
        <v>8.67E-6</v>
      </c>
      <c r="D375">
        <v>-1.0339942200000001</v>
      </c>
      <c r="E375" t="s">
        <v>2071</v>
      </c>
    </row>
    <row r="376" spans="1:5" ht="15" x14ac:dyDescent="0.3">
      <c r="A376" s="1" t="s">
        <v>1565</v>
      </c>
      <c r="B376" s="2">
        <v>2.2800000000000001E-4</v>
      </c>
      <c r="C376" s="2">
        <v>9.0599999999999997E-6</v>
      </c>
      <c r="D376">
        <v>1.26760958</v>
      </c>
      <c r="E376" t="s">
        <v>1566</v>
      </c>
    </row>
    <row r="377" spans="1:5" ht="15" x14ac:dyDescent="0.3">
      <c r="A377" s="1" t="s">
        <v>2072</v>
      </c>
      <c r="B377" s="2">
        <v>2.2800000000000001E-4</v>
      </c>
      <c r="C377" s="2">
        <v>9.0799999999999995E-6</v>
      </c>
      <c r="D377">
        <v>-1.1907921800000001</v>
      </c>
      <c r="E377" t="s">
        <v>2073</v>
      </c>
    </row>
    <row r="378" spans="1:5" ht="15" x14ac:dyDescent="0.3">
      <c r="A378" s="1" t="s">
        <v>1567</v>
      </c>
      <c r="B378" s="2">
        <v>2.34E-4</v>
      </c>
      <c r="C378" s="2">
        <v>9.3999999999999998E-6</v>
      </c>
      <c r="D378">
        <v>1.09001119</v>
      </c>
      <c r="E378" t="s">
        <v>1568</v>
      </c>
    </row>
    <row r="379" spans="1:5" ht="15" x14ac:dyDescent="0.3">
      <c r="A379" s="1" t="s">
        <v>1569</v>
      </c>
      <c r="B379" s="2">
        <v>2.4000000000000001E-4</v>
      </c>
      <c r="C379" s="2">
        <v>9.7399999999999999E-6</v>
      </c>
      <c r="D379">
        <v>1.0811464</v>
      </c>
      <c r="E379" t="s">
        <v>1570</v>
      </c>
    </row>
    <row r="380" spans="1:5" ht="15" x14ac:dyDescent="0.3">
      <c r="A380" s="1" t="s">
        <v>2074</v>
      </c>
      <c r="B380" s="2">
        <v>2.42E-4</v>
      </c>
      <c r="C380" s="2">
        <v>9.8099999999999992E-6</v>
      </c>
      <c r="D380">
        <v>-1.00326629</v>
      </c>
      <c r="E380" t="s">
        <v>2075</v>
      </c>
    </row>
    <row r="381" spans="1:5" ht="15" x14ac:dyDescent="0.3">
      <c r="A381" s="1" t="s">
        <v>2076</v>
      </c>
      <c r="B381" s="2">
        <v>2.4499999999999999E-4</v>
      </c>
      <c r="C381" s="2">
        <v>9.9799999999999993E-6</v>
      </c>
      <c r="D381">
        <v>-1.13614386</v>
      </c>
      <c r="E381" t="s">
        <v>2077</v>
      </c>
    </row>
    <row r="382" spans="1:5" ht="15" x14ac:dyDescent="0.3">
      <c r="A382" s="1" t="s">
        <v>2078</v>
      </c>
      <c r="B382" s="2">
        <v>2.5500000000000002E-4</v>
      </c>
      <c r="C382" s="2">
        <v>1.04E-5</v>
      </c>
      <c r="D382">
        <v>-1.05663938</v>
      </c>
      <c r="E382" t="s">
        <v>2079</v>
      </c>
    </row>
    <row r="383" spans="1:5" ht="15" x14ac:dyDescent="0.3">
      <c r="A383" s="1" t="s">
        <v>1571</v>
      </c>
      <c r="B383" s="2">
        <v>2.5700000000000001E-4</v>
      </c>
      <c r="C383" s="2">
        <v>1.0499999999999999E-5</v>
      </c>
      <c r="D383">
        <v>1.20555306</v>
      </c>
      <c r="E383" t="s">
        <v>1572</v>
      </c>
    </row>
    <row r="384" spans="1:5" ht="15" x14ac:dyDescent="0.3">
      <c r="A384" s="1" t="s">
        <v>2080</v>
      </c>
      <c r="B384" s="2">
        <v>2.6600000000000001E-4</v>
      </c>
      <c r="C384" s="2">
        <v>1.1E-5</v>
      </c>
      <c r="D384">
        <v>-1.0140302999999999</v>
      </c>
      <c r="E384" t="s">
        <v>2081</v>
      </c>
    </row>
    <row r="385" spans="1:5" ht="15" x14ac:dyDescent="0.3">
      <c r="A385" s="1" t="s">
        <v>2082</v>
      </c>
      <c r="B385" s="2">
        <v>2.6800000000000001E-4</v>
      </c>
      <c r="C385" s="2">
        <v>1.11E-5</v>
      </c>
      <c r="D385">
        <v>-1.2476859</v>
      </c>
      <c r="E385" t="s">
        <v>2083</v>
      </c>
    </row>
    <row r="386" spans="1:5" ht="15" x14ac:dyDescent="0.3">
      <c r="A386" s="1" t="s">
        <v>2084</v>
      </c>
      <c r="B386" s="2">
        <v>2.7500000000000002E-4</v>
      </c>
      <c r="C386" s="2">
        <v>1.15E-5</v>
      </c>
      <c r="D386">
        <v>-1.0951192000000001</v>
      </c>
      <c r="E386" t="s">
        <v>2085</v>
      </c>
    </row>
    <row r="387" spans="1:5" ht="15" x14ac:dyDescent="0.3">
      <c r="A387" s="1" t="s">
        <v>2086</v>
      </c>
      <c r="B387" s="2">
        <v>2.81E-4</v>
      </c>
      <c r="C387" s="2">
        <v>1.19E-5</v>
      </c>
      <c r="D387">
        <v>-1.1445885099999999</v>
      </c>
      <c r="E387" t="s">
        <v>2087</v>
      </c>
    </row>
    <row r="388" spans="1:5" ht="15" x14ac:dyDescent="0.3">
      <c r="A388" s="1" t="s">
        <v>1573</v>
      </c>
      <c r="B388" s="2">
        <v>2.81E-4</v>
      </c>
      <c r="C388" s="2">
        <v>1.2E-5</v>
      </c>
      <c r="D388">
        <v>1.1094635399999999</v>
      </c>
      <c r="E388" t="s">
        <v>1574</v>
      </c>
    </row>
    <row r="389" spans="1:5" ht="15" x14ac:dyDescent="0.3">
      <c r="A389" s="1" t="s">
        <v>1575</v>
      </c>
      <c r="B389" s="2">
        <v>2.8699999999999998E-4</v>
      </c>
      <c r="C389" s="2">
        <v>1.24E-5</v>
      </c>
      <c r="D389">
        <v>1.0501103199999999</v>
      </c>
      <c r="E389" t="s">
        <v>1576</v>
      </c>
    </row>
    <row r="390" spans="1:5" ht="15" x14ac:dyDescent="0.3">
      <c r="A390" s="1" t="s">
        <v>2088</v>
      </c>
      <c r="B390" s="2">
        <v>2.8800000000000001E-4</v>
      </c>
      <c r="C390" s="2">
        <v>1.24E-5</v>
      </c>
      <c r="D390">
        <v>-1.01236236</v>
      </c>
      <c r="E390" t="s">
        <v>2089</v>
      </c>
    </row>
    <row r="391" spans="1:5" ht="15" x14ac:dyDescent="0.3">
      <c r="A391" s="1" t="s">
        <v>1577</v>
      </c>
      <c r="B391" s="2">
        <v>3.19E-4</v>
      </c>
      <c r="C391" s="2">
        <v>1.4100000000000001E-5</v>
      </c>
      <c r="D391">
        <v>1.035649</v>
      </c>
      <c r="E391" t="s">
        <v>1578</v>
      </c>
    </row>
    <row r="392" spans="1:5" ht="15" x14ac:dyDescent="0.3">
      <c r="A392" s="1" t="s">
        <v>2090</v>
      </c>
      <c r="B392" s="2">
        <v>3.2200000000000002E-4</v>
      </c>
      <c r="C392" s="2">
        <v>1.42E-5</v>
      </c>
      <c r="D392">
        <v>-1.01479243</v>
      </c>
      <c r="E392" t="s">
        <v>2091</v>
      </c>
    </row>
    <row r="393" spans="1:5" ht="15" x14ac:dyDescent="0.3">
      <c r="A393" s="1" t="s">
        <v>2092</v>
      </c>
      <c r="B393" s="2">
        <v>3.2200000000000002E-4</v>
      </c>
      <c r="C393" s="2">
        <v>1.42E-5</v>
      </c>
      <c r="D393">
        <v>-1.10209523</v>
      </c>
      <c r="E393" t="s">
        <v>2093</v>
      </c>
    </row>
    <row r="394" spans="1:5" ht="15" x14ac:dyDescent="0.3">
      <c r="A394" s="1" t="s">
        <v>2094</v>
      </c>
      <c r="B394" s="2">
        <v>3.3199999999999999E-4</v>
      </c>
      <c r="C394" s="2">
        <v>1.49E-5</v>
      </c>
      <c r="D394">
        <v>-1.09715093</v>
      </c>
      <c r="E394" t="s">
        <v>2095</v>
      </c>
    </row>
    <row r="395" spans="1:5" ht="15" x14ac:dyDescent="0.3">
      <c r="A395" s="1" t="s">
        <v>1580</v>
      </c>
      <c r="B395" s="2">
        <v>3.4099999999999999E-4</v>
      </c>
      <c r="C395" s="2">
        <v>1.5400000000000002E-5</v>
      </c>
      <c r="D395">
        <v>1.06228287</v>
      </c>
      <c r="E395" t="s">
        <v>1581</v>
      </c>
    </row>
    <row r="396" spans="1:5" ht="15" x14ac:dyDescent="0.3">
      <c r="A396" s="1" t="s">
        <v>2096</v>
      </c>
      <c r="B396" s="2">
        <v>3.4600000000000001E-4</v>
      </c>
      <c r="C396" s="2">
        <v>1.5699999999999999E-5</v>
      </c>
      <c r="D396">
        <v>-1.43478759</v>
      </c>
      <c r="E396" t="s">
        <v>2097</v>
      </c>
    </row>
    <row r="397" spans="1:5" ht="15" x14ac:dyDescent="0.3">
      <c r="A397" s="1" t="s">
        <v>2098</v>
      </c>
      <c r="B397" s="2">
        <v>3.5E-4</v>
      </c>
      <c r="C397" s="2">
        <v>1.59E-5</v>
      </c>
      <c r="D397">
        <v>-1.21195294</v>
      </c>
      <c r="E397" t="s">
        <v>2099</v>
      </c>
    </row>
    <row r="398" spans="1:5" ht="15" x14ac:dyDescent="0.3">
      <c r="A398" s="1" t="s">
        <v>2100</v>
      </c>
      <c r="B398" s="2">
        <v>3.57E-4</v>
      </c>
      <c r="C398" s="2">
        <v>1.63E-5</v>
      </c>
      <c r="D398">
        <v>-1.18730968</v>
      </c>
      <c r="E398" t="s">
        <v>2101</v>
      </c>
    </row>
    <row r="399" spans="1:5" ht="15" x14ac:dyDescent="0.3">
      <c r="A399" s="1" t="s">
        <v>1582</v>
      </c>
      <c r="B399" s="2">
        <v>3.59E-4</v>
      </c>
      <c r="C399" s="2">
        <v>1.6399999999999999E-5</v>
      </c>
      <c r="D399">
        <v>1.11237834</v>
      </c>
      <c r="E399" t="s">
        <v>1583</v>
      </c>
    </row>
    <row r="400" spans="1:5" ht="15" x14ac:dyDescent="0.3">
      <c r="A400" s="1" t="s">
        <v>1584</v>
      </c>
      <c r="B400" s="2">
        <v>3.6699999999999998E-4</v>
      </c>
      <c r="C400" s="2">
        <v>1.6900000000000001E-5</v>
      </c>
      <c r="D400">
        <v>1.15741578</v>
      </c>
      <c r="E400" t="s">
        <v>1585</v>
      </c>
    </row>
    <row r="401" spans="1:5" ht="15" x14ac:dyDescent="0.3">
      <c r="A401" s="1" t="s">
        <v>2102</v>
      </c>
      <c r="B401" s="2">
        <v>3.8099999999999999E-4</v>
      </c>
      <c r="C401" s="2">
        <v>1.77E-5</v>
      </c>
      <c r="D401">
        <v>-1.04243011</v>
      </c>
      <c r="E401" t="s">
        <v>2103</v>
      </c>
    </row>
    <row r="402" spans="1:5" ht="15" x14ac:dyDescent="0.3">
      <c r="A402" s="1" t="s">
        <v>1586</v>
      </c>
      <c r="B402" s="2">
        <v>3.8099999999999999E-4</v>
      </c>
      <c r="C402" s="2">
        <v>1.7799999999999999E-5</v>
      </c>
      <c r="D402">
        <v>1.1989559999999999</v>
      </c>
      <c r="E402" t="s">
        <v>1587</v>
      </c>
    </row>
    <row r="403" spans="1:5" ht="15" x14ac:dyDescent="0.3">
      <c r="A403" s="1" t="s">
        <v>1588</v>
      </c>
      <c r="B403" s="2">
        <v>3.8699999999999997E-4</v>
      </c>
      <c r="C403" s="2">
        <v>1.8099999999999999E-5</v>
      </c>
      <c r="D403">
        <v>1.2612578800000001</v>
      </c>
      <c r="E403" t="s">
        <v>1589</v>
      </c>
    </row>
    <row r="404" spans="1:5" ht="15" x14ac:dyDescent="0.3">
      <c r="A404" s="1" t="s">
        <v>1590</v>
      </c>
      <c r="B404" s="2">
        <v>3.8699999999999997E-4</v>
      </c>
      <c r="C404" s="2">
        <v>1.8099999999999999E-5</v>
      </c>
      <c r="D404">
        <v>1.4167940299999999</v>
      </c>
      <c r="E404" t="s">
        <v>1591</v>
      </c>
    </row>
    <row r="405" spans="1:5" ht="15" x14ac:dyDescent="0.3">
      <c r="A405" s="1" t="s">
        <v>1594</v>
      </c>
      <c r="B405" s="2">
        <v>4.2400000000000001E-4</v>
      </c>
      <c r="C405" s="2">
        <v>2.0400000000000001E-5</v>
      </c>
      <c r="D405">
        <v>1.06594864</v>
      </c>
      <c r="E405" t="s">
        <v>1595</v>
      </c>
    </row>
    <row r="406" spans="1:5" ht="15" x14ac:dyDescent="0.3">
      <c r="A406" s="1" t="s">
        <v>1592</v>
      </c>
      <c r="B406" s="2">
        <v>4.2400000000000001E-4</v>
      </c>
      <c r="C406" s="2">
        <v>2.0400000000000001E-5</v>
      </c>
      <c r="D406">
        <v>1.0284758599999999</v>
      </c>
      <c r="E406" t="s">
        <v>1593</v>
      </c>
    </row>
    <row r="407" spans="1:5" ht="15" x14ac:dyDescent="0.3">
      <c r="A407" s="1" t="s">
        <v>1596</v>
      </c>
      <c r="B407" s="2">
        <v>4.2900000000000002E-4</v>
      </c>
      <c r="C407" s="2">
        <v>2.0699999999999998E-5</v>
      </c>
      <c r="D407">
        <v>1.0754499</v>
      </c>
      <c r="E407" t="s">
        <v>1597</v>
      </c>
    </row>
    <row r="408" spans="1:5" ht="15" x14ac:dyDescent="0.3">
      <c r="A408" s="1" t="s">
        <v>2104</v>
      </c>
      <c r="B408" s="2">
        <v>4.2999999999999999E-4</v>
      </c>
      <c r="C408" s="2">
        <v>2.0800000000000001E-5</v>
      </c>
      <c r="D408">
        <v>-1.0483495</v>
      </c>
      <c r="E408" t="s">
        <v>2105</v>
      </c>
    </row>
    <row r="409" spans="1:5" ht="15" x14ac:dyDescent="0.3">
      <c r="A409" s="1" t="s">
        <v>2106</v>
      </c>
      <c r="B409" s="2">
        <v>4.4099999999999999E-4</v>
      </c>
      <c r="C409" s="2">
        <v>2.1399999999999998E-5</v>
      </c>
      <c r="D409">
        <v>-1.1139134900000001</v>
      </c>
      <c r="E409" t="s">
        <v>506</v>
      </c>
    </row>
    <row r="410" spans="1:5" ht="15" x14ac:dyDescent="0.3">
      <c r="A410" s="1" t="s">
        <v>2107</v>
      </c>
      <c r="B410" s="2">
        <v>4.4799999999999999E-4</v>
      </c>
      <c r="C410" s="2">
        <v>2.1999999999999999E-5</v>
      </c>
      <c r="D410">
        <v>-1.1895532600000001</v>
      </c>
      <c r="E410" t="s">
        <v>2108</v>
      </c>
    </row>
    <row r="411" spans="1:5" ht="15" x14ac:dyDescent="0.3">
      <c r="A411" s="1" t="s">
        <v>1600</v>
      </c>
      <c r="B411" s="2">
        <v>4.4999999999999999E-4</v>
      </c>
      <c r="C411" s="2">
        <v>2.2099999999999998E-5</v>
      </c>
      <c r="D411">
        <v>1.0124685600000001</v>
      </c>
      <c r="E411" t="s">
        <v>1601</v>
      </c>
    </row>
    <row r="412" spans="1:5" ht="15" x14ac:dyDescent="0.3">
      <c r="A412" s="1" t="s">
        <v>1598</v>
      </c>
      <c r="B412" s="2">
        <v>4.4999999999999999E-4</v>
      </c>
      <c r="C412" s="2">
        <v>2.2099999999999998E-5</v>
      </c>
      <c r="D412">
        <v>1.0932641999999999</v>
      </c>
      <c r="E412" t="s">
        <v>1599</v>
      </c>
    </row>
    <row r="413" spans="1:5" ht="15" x14ac:dyDescent="0.3">
      <c r="A413" s="1" t="s">
        <v>2109</v>
      </c>
      <c r="B413" s="2">
        <v>4.4999999999999999E-4</v>
      </c>
      <c r="C413" s="2">
        <v>2.2200000000000001E-5</v>
      </c>
      <c r="D413">
        <v>-1.19528729</v>
      </c>
      <c r="E413" t="s">
        <v>2110</v>
      </c>
    </row>
    <row r="414" spans="1:5" ht="15" x14ac:dyDescent="0.3">
      <c r="A414" s="1" t="s">
        <v>2111</v>
      </c>
      <c r="B414" s="2">
        <v>4.5199999999999998E-4</v>
      </c>
      <c r="C414" s="2">
        <v>2.23E-5</v>
      </c>
      <c r="D414">
        <v>-1.0821806899999999</v>
      </c>
      <c r="E414" t="s">
        <v>2112</v>
      </c>
    </row>
    <row r="415" spans="1:5" ht="15" x14ac:dyDescent="0.3">
      <c r="A415" s="1" t="s">
        <v>2113</v>
      </c>
      <c r="B415" s="2">
        <v>4.6999999999999999E-4</v>
      </c>
      <c r="C415" s="2">
        <v>2.37E-5</v>
      </c>
      <c r="D415">
        <v>-1.20781801</v>
      </c>
      <c r="E415" t="s">
        <v>2114</v>
      </c>
    </row>
    <row r="416" spans="1:5" ht="15" x14ac:dyDescent="0.3">
      <c r="A416" s="1" t="s">
        <v>2115</v>
      </c>
      <c r="B416" s="2">
        <v>4.8000000000000001E-4</v>
      </c>
      <c r="C416" s="2">
        <v>2.4300000000000001E-5</v>
      </c>
      <c r="D416">
        <v>-1.0713976599999999</v>
      </c>
      <c r="E416" t="s">
        <v>2116</v>
      </c>
    </row>
    <row r="417" spans="1:5" ht="15" x14ac:dyDescent="0.3">
      <c r="A417" s="1" t="s">
        <v>2117</v>
      </c>
      <c r="B417" s="2">
        <v>4.8799999999999999E-4</v>
      </c>
      <c r="C417" s="2">
        <v>2.4899999999999999E-5</v>
      </c>
      <c r="D417">
        <v>-1.15695321</v>
      </c>
      <c r="E417" t="s">
        <v>2118</v>
      </c>
    </row>
    <row r="418" spans="1:5" ht="15" x14ac:dyDescent="0.3">
      <c r="A418" s="1" t="s">
        <v>1602</v>
      </c>
      <c r="B418" s="2">
        <v>4.9799999999999996E-4</v>
      </c>
      <c r="C418" s="2">
        <v>2.55E-5</v>
      </c>
      <c r="D418">
        <v>1.12887582</v>
      </c>
      <c r="E418" t="s">
        <v>1603</v>
      </c>
    </row>
    <row r="419" spans="1:5" ht="15" x14ac:dyDescent="0.3">
      <c r="A419" s="1" t="s">
        <v>2119</v>
      </c>
      <c r="B419" s="2">
        <v>5.1500000000000005E-4</v>
      </c>
      <c r="C419" s="2">
        <v>2.6599999999999999E-5</v>
      </c>
      <c r="D419">
        <v>-1.1542766499999999</v>
      </c>
      <c r="E419" t="s">
        <v>2120</v>
      </c>
    </row>
    <row r="420" spans="1:5" ht="15" x14ac:dyDescent="0.3">
      <c r="A420" s="1" t="s">
        <v>2121</v>
      </c>
      <c r="B420" s="2">
        <v>5.6700000000000001E-4</v>
      </c>
      <c r="C420" s="2">
        <v>3.0199999999999999E-5</v>
      </c>
      <c r="D420">
        <v>-1.12153144</v>
      </c>
      <c r="E420" t="s">
        <v>2122</v>
      </c>
    </row>
    <row r="421" spans="1:5" ht="15" x14ac:dyDescent="0.3">
      <c r="A421" s="1" t="s">
        <v>2123</v>
      </c>
      <c r="B421" s="2">
        <v>5.9299999999999999E-4</v>
      </c>
      <c r="C421" s="2">
        <v>3.1900000000000003E-5</v>
      </c>
      <c r="D421">
        <v>-1.4729731100000001</v>
      </c>
      <c r="E421" t="s">
        <v>2124</v>
      </c>
    </row>
    <row r="422" spans="1:5" ht="15" x14ac:dyDescent="0.3">
      <c r="A422" s="1" t="s">
        <v>1608</v>
      </c>
      <c r="B422" s="2">
        <v>6.2399999999999999E-4</v>
      </c>
      <c r="C422" s="2">
        <v>3.4199999999999998E-5</v>
      </c>
      <c r="D422">
        <v>1.13155819</v>
      </c>
      <c r="E422" t="s">
        <v>1609</v>
      </c>
    </row>
    <row r="423" spans="1:5" ht="15" x14ac:dyDescent="0.3">
      <c r="A423" s="1" t="s">
        <v>1606</v>
      </c>
      <c r="B423" s="2">
        <v>6.2399999999999999E-4</v>
      </c>
      <c r="C423" s="2">
        <v>3.4199999999999998E-5</v>
      </c>
      <c r="D423">
        <v>1.06446113</v>
      </c>
      <c r="E423" t="s">
        <v>1607</v>
      </c>
    </row>
    <row r="424" spans="1:5" ht="15" x14ac:dyDescent="0.3">
      <c r="A424" s="1" t="s">
        <v>1604</v>
      </c>
      <c r="B424" s="2">
        <v>6.2399999999999999E-4</v>
      </c>
      <c r="C424" s="2">
        <v>3.4199999999999998E-5</v>
      </c>
      <c r="D424">
        <v>1.1007174200000001</v>
      </c>
      <c r="E424" t="s">
        <v>1605</v>
      </c>
    </row>
    <row r="425" spans="1:5" ht="15" x14ac:dyDescent="0.3">
      <c r="A425" s="1" t="s">
        <v>2125</v>
      </c>
      <c r="B425" s="2">
        <v>6.3199999999999997E-4</v>
      </c>
      <c r="C425" s="2">
        <v>3.4999999999999997E-5</v>
      </c>
      <c r="D425">
        <v>-1.1071757499999999</v>
      </c>
      <c r="E425" t="s">
        <v>2126</v>
      </c>
    </row>
    <row r="426" spans="1:5" ht="15" x14ac:dyDescent="0.3">
      <c r="A426" s="1" t="s">
        <v>1610</v>
      </c>
      <c r="B426" s="2">
        <v>6.4199999999999999E-4</v>
      </c>
      <c r="C426" s="2">
        <v>3.5800000000000003E-5</v>
      </c>
      <c r="D426">
        <v>1.03501113</v>
      </c>
      <c r="E426" t="s">
        <v>1611</v>
      </c>
    </row>
    <row r="427" spans="1:5" ht="15" x14ac:dyDescent="0.3">
      <c r="A427" s="1" t="s">
        <v>1612</v>
      </c>
      <c r="B427" s="2">
        <v>6.7500000000000004E-4</v>
      </c>
      <c r="C427" s="2">
        <v>3.8099999999999998E-5</v>
      </c>
      <c r="D427">
        <v>1.0128685500000001</v>
      </c>
      <c r="E427" t="s">
        <v>1613</v>
      </c>
    </row>
    <row r="428" spans="1:5" ht="15" x14ac:dyDescent="0.3">
      <c r="A428" s="1" t="s">
        <v>2127</v>
      </c>
      <c r="B428" s="2">
        <v>7.0200000000000004E-4</v>
      </c>
      <c r="C428" s="2">
        <v>4.0000000000000003E-5</v>
      </c>
      <c r="D428">
        <v>-1.10469157</v>
      </c>
      <c r="E428" t="s">
        <v>2128</v>
      </c>
    </row>
    <row r="429" spans="1:5" ht="15" x14ac:dyDescent="0.3">
      <c r="A429" s="1" t="s">
        <v>1614</v>
      </c>
      <c r="B429" s="2">
        <v>7.0500000000000001E-4</v>
      </c>
      <c r="C429" s="2">
        <v>4.0200000000000001E-5</v>
      </c>
      <c r="D429">
        <v>1.0543539799999999</v>
      </c>
      <c r="E429" t="s">
        <v>1615</v>
      </c>
    </row>
    <row r="430" spans="1:5" ht="15" x14ac:dyDescent="0.3">
      <c r="A430" s="1" t="s">
        <v>2129</v>
      </c>
      <c r="B430" s="2">
        <v>7.1100000000000004E-4</v>
      </c>
      <c r="C430" s="2">
        <v>4.07E-5</v>
      </c>
      <c r="D430">
        <v>-1.0244844500000001</v>
      </c>
      <c r="E430" t="s">
        <v>2130</v>
      </c>
    </row>
    <row r="431" spans="1:5" ht="15" x14ac:dyDescent="0.3">
      <c r="A431" s="1" t="s">
        <v>1616</v>
      </c>
      <c r="B431" s="2">
        <v>7.4700000000000005E-4</v>
      </c>
      <c r="C431" s="2">
        <v>4.3699999999999998E-5</v>
      </c>
      <c r="D431">
        <v>1.05431879</v>
      </c>
      <c r="E431" t="s">
        <v>1617</v>
      </c>
    </row>
    <row r="432" spans="1:5" ht="15" x14ac:dyDescent="0.3">
      <c r="A432" s="1" t="s">
        <v>2131</v>
      </c>
      <c r="B432" s="2">
        <v>7.5600000000000005E-4</v>
      </c>
      <c r="C432" s="2">
        <v>4.4400000000000002E-5</v>
      </c>
      <c r="D432">
        <v>-1.3899696500000001</v>
      </c>
      <c r="E432" t="s">
        <v>2132</v>
      </c>
    </row>
    <row r="433" spans="1:5" ht="15" x14ac:dyDescent="0.3">
      <c r="A433" s="1" t="s">
        <v>2133</v>
      </c>
      <c r="B433" s="2">
        <v>7.9199999999999995E-4</v>
      </c>
      <c r="C433" s="2">
        <v>4.6999999999999997E-5</v>
      </c>
      <c r="D433">
        <v>-1.04113254</v>
      </c>
      <c r="E433" t="s">
        <v>2134</v>
      </c>
    </row>
    <row r="434" spans="1:5" ht="15" x14ac:dyDescent="0.3">
      <c r="A434" s="1" t="s">
        <v>1618</v>
      </c>
      <c r="B434" s="2">
        <v>8.3600000000000005E-4</v>
      </c>
      <c r="C434" s="2">
        <v>5.0300000000000003E-5</v>
      </c>
      <c r="D434">
        <v>1.1359485199999999</v>
      </c>
      <c r="E434" t="s">
        <v>1619</v>
      </c>
    </row>
    <row r="435" spans="1:5" ht="15" x14ac:dyDescent="0.3">
      <c r="A435" s="1" t="s">
        <v>2135</v>
      </c>
      <c r="B435" s="2">
        <v>8.4800000000000001E-4</v>
      </c>
      <c r="C435" s="2">
        <v>5.1100000000000002E-5</v>
      </c>
      <c r="D435">
        <v>-1.0255986500000001</v>
      </c>
      <c r="E435" t="s">
        <v>2136</v>
      </c>
    </row>
    <row r="436" spans="1:5" ht="15" x14ac:dyDescent="0.3">
      <c r="A436" s="1" t="s">
        <v>2137</v>
      </c>
      <c r="B436" s="2">
        <v>8.5300000000000003E-4</v>
      </c>
      <c r="C436" s="2">
        <v>5.1600000000000001E-5</v>
      </c>
      <c r="D436">
        <v>-1.37206334</v>
      </c>
      <c r="E436" t="s">
        <v>2138</v>
      </c>
    </row>
    <row r="437" spans="1:5" ht="15" x14ac:dyDescent="0.3">
      <c r="A437" s="1" t="s">
        <v>2139</v>
      </c>
      <c r="B437" s="2">
        <v>8.83E-4</v>
      </c>
      <c r="C437" s="2">
        <v>5.3900000000000002E-5</v>
      </c>
      <c r="D437">
        <v>-1.07473888</v>
      </c>
      <c r="E437" t="s">
        <v>2140</v>
      </c>
    </row>
    <row r="438" spans="1:5" ht="15" x14ac:dyDescent="0.3">
      <c r="A438" s="1" t="s">
        <v>1620</v>
      </c>
      <c r="B438" s="2">
        <v>1.0399999999999999E-3</v>
      </c>
      <c r="C438" s="2">
        <v>6.6400000000000001E-5</v>
      </c>
      <c r="D438">
        <v>1.0552092</v>
      </c>
      <c r="E438" t="s">
        <v>1621</v>
      </c>
    </row>
    <row r="439" spans="1:5" ht="15" x14ac:dyDescent="0.3">
      <c r="A439" s="1" t="s">
        <v>2141</v>
      </c>
      <c r="B439" s="2">
        <v>1.06E-3</v>
      </c>
      <c r="C439" s="2">
        <v>6.8300000000000007E-5</v>
      </c>
      <c r="D439">
        <v>-1.1325315600000001</v>
      </c>
      <c r="E439" t="s">
        <v>2142</v>
      </c>
    </row>
    <row r="440" spans="1:5" ht="15" x14ac:dyDescent="0.3">
      <c r="A440" s="1" t="s">
        <v>2143</v>
      </c>
      <c r="B440" s="2">
        <v>1.08E-3</v>
      </c>
      <c r="C440" s="2">
        <v>7.0199999999999999E-5</v>
      </c>
      <c r="D440">
        <v>-1.0421773000000001</v>
      </c>
      <c r="E440" t="s">
        <v>2144</v>
      </c>
    </row>
    <row r="441" spans="1:5" ht="15" x14ac:dyDescent="0.3">
      <c r="A441" s="1" t="s">
        <v>1622</v>
      </c>
      <c r="B441" s="2">
        <v>1.15E-3</v>
      </c>
      <c r="C441" s="2">
        <v>7.5699999999999997E-5</v>
      </c>
      <c r="D441">
        <v>1.1161339400000001</v>
      </c>
      <c r="E441" t="s">
        <v>1623</v>
      </c>
    </row>
    <row r="442" spans="1:5" ht="15" x14ac:dyDescent="0.3">
      <c r="A442" s="1" t="s">
        <v>1624</v>
      </c>
      <c r="B442" s="2">
        <v>1.16E-3</v>
      </c>
      <c r="C442" s="2">
        <v>7.6500000000000003E-5</v>
      </c>
      <c r="D442">
        <v>1.0633984000000001</v>
      </c>
      <c r="E442" t="s">
        <v>1625</v>
      </c>
    </row>
    <row r="443" spans="1:5" ht="15" x14ac:dyDescent="0.3">
      <c r="A443" s="1" t="s">
        <v>2145</v>
      </c>
      <c r="B443" s="2">
        <v>1.1800000000000001E-3</v>
      </c>
      <c r="C443" s="2">
        <v>7.8399999999999995E-5</v>
      </c>
      <c r="D443">
        <v>-1.20876596</v>
      </c>
      <c r="E443" t="s">
        <v>2146</v>
      </c>
    </row>
    <row r="444" spans="1:5" ht="15" x14ac:dyDescent="0.3">
      <c r="A444" s="1" t="s">
        <v>1626</v>
      </c>
      <c r="B444" s="2">
        <v>1.33E-3</v>
      </c>
      <c r="C444" s="2">
        <v>9.1299999999999997E-5</v>
      </c>
      <c r="D444">
        <v>1.45731297</v>
      </c>
      <c r="E444" t="s">
        <v>1627</v>
      </c>
    </row>
    <row r="445" spans="1:5" ht="15" x14ac:dyDescent="0.3">
      <c r="A445" s="1" t="s">
        <v>2147</v>
      </c>
      <c r="B445" s="2">
        <v>1.34E-3</v>
      </c>
      <c r="C445" s="2">
        <v>9.2100000000000003E-5</v>
      </c>
      <c r="D445">
        <v>-1.1022485500000001</v>
      </c>
      <c r="E445" t="s">
        <v>2148</v>
      </c>
    </row>
    <row r="446" spans="1:5" ht="15" x14ac:dyDescent="0.3">
      <c r="A446" s="1" t="s">
        <v>2149</v>
      </c>
      <c r="B446" s="2">
        <v>1.39E-3</v>
      </c>
      <c r="C446" s="2">
        <v>9.7E-5</v>
      </c>
      <c r="D446">
        <v>-1.36778723</v>
      </c>
      <c r="E446" t="s">
        <v>2150</v>
      </c>
    </row>
    <row r="447" spans="1:5" ht="15" x14ac:dyDescent="0.3">
      <c r="A447" s="1" t="s">
        <v>1628</v>
      </c>
      <c r="B447" s="2">
        <v>1.42E-3</v>
      </c>
      <c r="C447" s="2">
        <v>9.9699999999999998E-5</v>
      </c>
      <c r="D447">
        <v>1.1253757499999999</v>
      </c>
      <c r="E447" t="s">
        <v>1629</v>
      </c>
    </row>
    <row r="448" spans="1:5" ht="15" x14ac:dyDescent="0.3">
      <c r="A448" s="1" t="s">
        <v>2151</v>
      </c>
      <c r="B448" s="2">
        <v>1.4300000000000001E-3</v>
      </c>
      <c r="C448" s="2">
        <v>1.01E-4</v>
      </c>
      <c r="D448">
        <v>-1.0040952299999999</v>
      </c>
      <c r="E448" t="s">
        <v>2152</v>
      </c>
    </row>
    <row r="449" spans="1:5" ht="15" x14ac:dyDescent="0.3">
      <c r="A449" s="1" t="s">
        <v>2153</v>
      </c>
      <c r="B449" s="2">
        <v>1.4400000000000001E-3</v>
      </c>
      <c r="C449" s="2">
        <v>1.02E-4</v>
      </c>
      <c r="D449">
        <v>-1.13965724</v>
      </c>
      <c r="E449" t="s">
        <v>2154</v>
      </c>
    </row>
    <row r="450" spans="1:5" ht="15" x14ac:dyDescent="0.3">
      <c r="A450" s="1" t="s">
        <v>1630</v>
      </c>
      <c r="B450" s="2">
        <v>1.47E-3</v>
      </c>
      <c r="C450" s="2">
        <v>1.05E-4</v>
      </c>
      <c r="D450">
        <v>1.25475509</v>
      </c>
      <c r="E450" t="s">
        <v>1631</v>
      </c>
    </row>
    <row r="451" spans="1:5" ht="15" x14ac:dyDescent="0.3">
      <c r="A451" s="1" t="s">
        <v>2155</v>
      </c>
      <c r="B451" s="2">
        <v>1.48E-3</v>
      </c>
      <c r="C451" s="2">
        <v>1.06E-4</v>
      </c>
      <c r="D451">
        <v>-1.0108138499999999</v>
      </c>
      <c r="E451" t="s">
        <v>2156</v>
      </c>
    </row>
    <row r="452" spans="1:5" ht="15" x14ac:dyDescent="0.3">
      <c r="A452" s="1" t="s">
        <v>2157</v>
      </c>
      <c r="B452" s="2">
        <v>1.5E-3</v>
      </c>
      <c r="C452" s="2">
        <v>1.08E-4</v>
      </c>
      <c r="D452">
        <v>-1.03082311</v>
      </c>
      <c r="E452" t="s">
        <v>2158</v>
      </c>
    </row>
    <row r="453" spans="1:5" ht="15" x14ac:dyDescent="0.3">
      <c r="A453" s="1" t="s">
        <v>2159</v>
      </c>
      <c r="B453" s="2">
        <v>1.57E-3</v>
      </c>
      <c r="C453" s="2">
        <v>1.15E-4</v>
      </c>
      <c r="D453">
        <v>-1.0972437900000001</v>
      </c>
      <c r="E453" t="s">
        <v>2160</v>
      </c>
    </row>
    <row r="454" spans="1:5" ht="15" x14ac:dyDescent="0.3">
      <c r="A454" s="1" t="s">
        <v>2161</v>
      </c>
      <c r="B454" s="2">
        <v>1.9E-3</v>
      </c>
      <c r="C454" s="2">
        <v>1.4799999999999999E-4</v>
      </c>
      <c r="D454">
        <v>-1.35597865</v>
      </c>
      <c r="E454" t="s">
        <v>2162</v>
      </c>
    </row>
    <row r="455" spans="1:5" ht="15" x14ac:dyDescent="0.3">
      <c r="A455" s="1" t="s">
        <v>1632</v>
      </c>
      <c r="B455" s="2">
        <v>2.16E-3</v>
      </c>
      <c r="C455" s="2">
        <v>1.74E-4</v>
      </c>
      <c r="D455">
        <v>1.2140728300000001</v>
      </c>
      <c r="E455" t="s">
        <v>1633</v>
      </c>
    </row>
    <row r="456" spans="1:5" ht="15" x14ac:dyDescent="0.3">
      <c r="A456" s="1" t="s">
        <v>1634</v>
      </c>
      <c r="B456" s="2">
        <v>2.1900000000000001E-3</v>
      </c>
      <c r="C456" s="2">
        <v>1.7699999999999999E-4</v>
      </c>
      <c r="D456">
        <v>1.30696422</v>
      </c>
      <c r="E456" t="s">
        <v>1635</v>
      </c>
    </row>
    <row r="457" spans="1:5" ht="15" x14ac:dyDescent="0.3">
      <c r="A457" s="1" t="s">
        <v>2163</v>
      </c>
      <c r="B457" s="2">
        <v>2.2000000000000001E-3</v>
      </c>
      <c r="C457" s="2">
        <v>1.7799999999999999E-4</v>
      </c>
      <c r="D457">
        <v>-1.1529174499999999</v>
      </c>
      <c r="E457" t="s">
        <v>2164</v>
      </c>
    </row>
    <row r="458" spans="1:5" ht="15" x14ac:dyDescent="0.3">
      <c r="A458" s="1" t="s">
        <v>1636</v>
      </c>
      <c r="B458" s="2">
        <v>2.3400000000000001E-3</v>
      </c>
      <c r="C458" s="2">
        <v>1.93E-4</v>
      </c>
      <c r="D458">
        <v>1.1259891099999999</v>
      </c>
      <c r="E458" t="s">
        <v>1637</v>
      </c>
    </row>
    <row r="459" spans="1:5" ht="15" x14ac:dyDescent="0.3">
      <c r="A459" s="1" t="s">
        <v>2165</v>
      </c>
      <c r="B459" s="2">
        <v>2.4299999999999999E-3</v>
      </c>
      <c r="C459" s="2">
        <v>2.05E-4</v>
      </c>
      <c r="D459">
        <v>-1.1734801500000001</v>
      </c>
      <c r="E459" t="s">
        <v>228</v>
      </c>
    </row>
    <row r="460" spans="1:5" ht="15" x14ac:dyDescent="0.3">
      <c r="A460" s="1" t="s">
        <v>2166</v>
      </c>
      <c r="B460" s="2">
        <v>2.66E-3</v>
      </c>
      <c r="C460" s="2">
        <v>2.31E-4</v>
      </c>
      <c r="D460">
        <v>-1.1010832500000001</v>
      </c>
      <c r="E460" t="s">
        <v>2167</v>
      </c>
    </row>
    <row r="461" spans="1:5" ht="15" x14ac:dyDescent="0.3">
      <c r="A461" s="1" t="s">
        <v>1638</v>
      </c>
      <c r="B461" s="2">
        <v>2.7399999999999998E-3</v>
      </c>
      <c r="C461" s="2">
        <v>2.4000000000000001E-4</v>
      </c>
      <c r="D461">
        <v>1.0185531400000001</v>
      </c>
      <c r="E461" t="s">
        <v>1639</v>
      </c>
    </row>
    <row r="462" spans="1:5" ht="15" x14ac:dyDescent="0.3">
      <c r="A462" s="1" t="s">
        <v>2168</v>
      </c>
      <c r="B462" s="2">
        <v>2.82E-3</v>
      </c>
      <c r="C462" s="2">
        <v>2.4899999999999998E-4</v>
      </c>
      <c r="D462">
        <v>-1.21369091</v>
      </c>
      <c r="E462" t="s">
        <v>2169</v>
      </c>
    </row>
    <row r="463" spans="1:5" ht="15" x14ac:dyDescent="0.3">
      <c r="A463" s="1" t="s">
        <v>1640</v>
      </c>
      <c r="B463" s="2">
        <v>2.8700000000000002E-3</v>
      </c>
      <c r="C463" s="2">
        <v>2.5599999999999999E-4</v>
      </c>
      <c r="D463">
        <v>1.0595373299999999</v>
      </c>
      <c r="E463" t="s">
        <v>1641</v>
      </c>
    </row>
    <row r="464" spans="1:5" ht="15" x14ac:dyDescent="0.3">
      <c r="A464" s="1" t="s">
        <v>1642</v>
      </c>
      <c r="B464" s="2">
        <v>2.8700000000000002E-3</v>
      </c>
      <c r="C464" s="2">
        <v>2.5700000000000001E-4</v>
      </c>
      <c r="D464">
        <v>1.0173041</v>
      </c>
      <c r="E464" t="s">
        <v>1643</v>
      </c>
    </row>
    <row r="465" spans="1:5" ht="15" x14ac:dyDescent="0.3">
      <c r="A465" s="1" t="s">
        <v>2170</v>
      </c>
      <c r="B465" s="2">
        <v>3.14E-3</v>
      </c>
      <c r="C465" s="2">
        <v>2.9100000000000003E-4</v>
      </c>
      <c r="D465">
        <v>-1.0374669400000001</v>
      </c>
      <c r="E465" t="s">
        <v>2171</v>
      </c>
    </row>
    <row r="466" spans="1:5" ht="15" x14ac:dyDescent="0.3">
      <c r="A466" s="1" t="s">
        <v>2172</v>
      </c>
      <c r="B466" s="2">
        <v>3.2399999999999998E-3</v>
      </c>
      <c r="C466" s="2">
        <v>3.0400000000000002E-4</v>
      </c>
      <c r="D466">
        <v>-1.0716467999999999</v>
      </c>
      <c r="E466" t="s">
        <v>37</v>
      </c>
    </row>
    <row r="467" spans="1:5" ht="15" x14ac:dyDescent="0.3">
      <c r="A467" s="1" t="s">
        <v>2173</v>
      </c>
      <c r="B467" s="2">
        <v>3.29E-3</v>
      </c>
      <c r="C467" s="2">
        <v>3.0899999999999998E-4</v>
      </c>
      <c r="D467">
        <v>-1.19117221</v>
      </c>
      <c r="E467" t="s">
        <v>304</v>
      </c>
    </row>
    <row r="468" spans="1:5" ht="15" x14ac:dyDescent="0.3">
      <c r="A468" s="1" t="s">
        <v>2174</v>
      </c>
      <c r="B468" s="2">
        <v>3.5100000000000001E-3</v>
      </c>
      <c r="C468" s="2">
        <v>3.3700000000000001E-4</v>
      </c>
      <c r="D468">
        <v>-1.0205546299999999</v>
      </c>
      <c r="E468" t="s">
        <v>2175</v>
      </c>
    </row>
    <row r="469" spans="1:5" ht="15" x14ac:dyDescent="0.3">
      <c r="A469" s="1" t="s">
        <v>2176</v>
      </c>
      <c r="B469" s="2">
        <v>3.7000000000000002E-3</v>
      </c>
      <c r="C469" s="2">
        <v>3.6299999999999999E-4</v>
      </c>
      <c r="D469">
        <v>-1.4709570000000001</v>
      </c>
      <c r="E469" t="s">
        <v>2177</v>
      </c>
    </row>
    <row r="470" spans="1:5" ht="15" x14ac:dyDescent="0.3">
      <c r="A470" s="1" t="s">
        <v>2178</v>
      </c>
      <c r="B470" s="2">
        <v>3.7499999999999999E-3</v>
      </c>
      <c r="C470" s="2">
        <v>3.6900000000000002E-4</v>
      </c>
      <c r="D470">
        <v>-1.3720695700000001</v>
      </c>
      <c r="E470" t="s">
        <v>2179</v>
      </c>
    </row>
    <row r="471" spans="1:5" ht="15" x14ac:dyDescent="0.3">
      <c r="A471" s="1" t="s">
        <v>2180</v>
      </c>
      <c r="B471" s="2">
        <v>4.6899999999999997E-3</v>
      </c>
      <c r="C471" s="2">
        <v>5.0100000000000003E-4</v>
      </c>
      <c r="D471">
        <v>-1.0565183199999999</v>
      </c>
      <c r="E471" t="s">
        <v>2181</v>
      </c>
    </row>
    <row r="472" spans="1:5" ht="15" x14ac:dyDescent="0.3">
      <c r="A472" s="1" t="s">
        <v>2182</v>
      </c>
      <c r="B472" s="2">
        <v>4.7699999999999999E-3</v>
      </c>
      <c r="C472" s="2">
        <v>5.1099999999999995E-4</v>
      </c>
      <c r="D472">
        <v>-1.0163528799999999</v>
      </c>
      <c r="E472" t="s">
        <v>2183</v>
      </c>
    </row>
    <row r="473" spans="1:5" ht="15" x14ac:dyDescent="0.3">
      <c r="A473" s="1" t="s">
        <v>2184</v>
      </c>
      <c r="B473" s="2">
        <v>4.9199999999999999E-3</v>
      </c>
      <c r="C473" s="2">
        <v>5.3399999999999997E-4</v>
      </c>
      <c r="D473">
        <v>-1.16851269</v>
      </c>
      <c r="E473" t="s">
        <v>2185</v>
      </c>
    </row>
    <row r="474" spans="1:5" ht="15" x14ac:dyDescent="0.3">
      <c r="A474" s="1" t="s">
        <v>2186</v>
      </c>
      <c r="B474" s="2">
        <v>5.2100000000000002E-3</v>
      </c>
      <c r="C474" s="2">
        <v>5.7600000000000001E-4</v>
      </c>
      <c r="D474">
        <v>-1.00283984</v>
      </c>
      <c r="E474" t="s">
        <v>2187</v>
      </c>
    </row>
    <row r="475" spans="1:5" ht="15" x14ac:dyDescent="0.3">
      <c r="A475" s="1" t="s">
        <v>2188</v>
      </c>
      <c r="B475" s="2">
        <v>8.9099999999999995E-3</v>
      </c>
      <c r="C475" s="2">
        <v>1.1900000000000001E-3</v>
      </c>
      <c r="D475">
        <v>-1.10188767</v>
      </c>
      <c r="E475" t="s">
        <v>2189</v>
      </c>
    </row>
    <row r="476" spans="1:5" ht="15" x14ac:dyDescent="0.3">
      <c r="A476" s="1" t="s">
        <v>2190</v>
      </c>
      <c r="B476" s="2">
        <v>9.6399999999999993E-3</v>
      </c>
      <c r="C476" s="2">
        <v>1.33E-3</v>
      </c>
      <c r="D476">
        <v>-1.1230473299999999</v>
      </c>
      <c r="E476" t="s">
        <v>2191</v>
      </c>
    </row>
    <row r="477" spans="1:5" ht="15" x14ac:dyDescent="0.3">
      <c r="A477" s="1" t="s">
        <v>1644</v>
      </c>
      <c r="B477" s="2">
        <v>1.0200000000000001E-2</v>
      </c>
      <c r="C477" s="2">
        <v>1.4300000000000001E-3</v>
      </c>
      <c r="D477">
        <v>1.0040291800000001</v>
      </c>
      <c r="E477" t="s">
        <v>1645</v>
      </c>
    </row>
    <row r="478" spans="1:5" ht="15" x14ac:dyDescent="0.3">
      <c r="A478" s="1" t="s">
        <v>2192</v>
      </c>
      <c r="B478" s="2">
        <v>1.11E-2</v>
      </c>
      <c r="C478" s="2">
        <v>1.6000000000000001E-3</v>
      </c>
      <c r="D478">
        <v>-1.4118156799999999</v>
      </c>
      <c r="E478" t="s">
        <v>2193</v>
      </c>
    </row>
    <row r="479" spans="1:5" ht="15" x14ac:dyDescent="0.3">
      <c r="A479" s="1" t="s">
        <v>2194</v>
      </c>
      <c r="B479" s="2">
        <v>1.11E-2</v>
      </c>
      <c r="C479" s="2">
        <v>1.6100000000000001E-3</v>
      </c>
      <c r="D479">
        <v>-1.0453059499999999</v>
      </c>
      <c r="E479" t="s">
        <v>2195</v>
      </c>
    </row>
    <row r="480" spans="1:5" ht="15" x14ac:dyDescent="0.3">
      <c r="A480" s="1" t="s">
        <v>2196</v>
      </c>
      <c r="B480" s="2">
        <v>1.2200000000000001E-2</v>
      </c>
      <c r="C480" s="2">
        <v>1.8400000000000001E-3</v>
      </c>
      <c r="D480">
        <v>-1.36124731</v>
      </c>
      <c r="E480" t="s">
        <v>2197</v>
      </c>
    </row>
    <row r="481" spans="1:5" ht="15" x14ac:dyDescent="0.3">
      <c r="A481" s="1" t="s">
        <v>2198</v>
      </c>
      <c r="B481" s="2">
        <v>1.24E-2</v>
      </c>
      <c r="C481" s="2">
        <v>1.8799999999999999E-3</v>
      </c>
      <c r="D481">
        <v>-1.2254945699999999</v>
      </c>
      <c r="E481" t="s">
        <v>2199</v>
      </c>
    </row>
    <row r="482" spans="1:5" ht="15" x14ac:dyDescent="0.3">
      <c r="A482" s="1" t="s">
        <v>2200</v>
      </c>
      <c r="B482" s="2">
        <v>1.29E-2</v>
      </c>
      <c r="C482" s="2">
        <v>1.99E-3</v>
      </c>
      <c r="D482">
        <v>-1.22292968</v>
      </c>
      <c r="E482" t="s">
        <v>2201</v>
      </c>
    </row>
    <row r="483" spans="1:5" ht="15" x14ac:dyDescent="0.3">
      <c r="A483" s="1" t="s">
        <v>2202</v>
      </c>
      <c r="B483" s="2">
        <v>1.32E-2</v>
      </c>
      <c r="C483" s="2">
        <v>2.0500000000000002E-3</v>
      </c>
      <c r="D483">
        <v>-1.0519292899999999</v>
      </c>
      <c r="E483" t="s">
        <v>2203</v>
      </c>
    </row>
    <row r="484" spans="1:5" ht="15" x14ac:dyDescent="0.3">
      <c r="A484" s="1" t="s">
        <v>2204</v>
      </c>
      <c r="B484" s="2">
        <v>1.3299999999999999E-2</v>
      </c>
      <c r="C484" s="2">
        <v>2.0799999999999998E-3</v>
      </c>
      <c r="D484">
        <v>-1.1486976200000001</v>
      </c>
      <c r="E484" t="s">
        <v>2205</v>
      </c>
    </row>
    <row r="485" spans="1:5" ht="15" x14ac:dyDescent="0.3">
      <c r="A485" s="1" t="s">
        <v>2206</v>
      </c>
      <c r="B485" s="2">
        <v>1.3599999999999999E-2</v>
      </c>
      <c r="C485" s="2">
        <v>2.14E-3</v>
      </c>
      <c r="D485">
        <v>-1.0507899700000001</v>
      </c>
      <c r="E485" t="s">
        <v>2207</v>
      </c>
    </row>
    <row r="486" spans="1:5" ht="15" x14ac:dyDescent="0.3">
      <c r="A486" s="1" t="s">
        <v>2208</v>
      </c>
      <c r="B486" s="2">
        <v>1.38E-2</v>
      </c>
      <c r="C486" s="2">
        <v>2.2100000000000002E-3</v>
      </c>
      <c r="D486">
        <v>-1.06454922</v>
      </c>
      <c r="E486" t="s">
        <v>2209</v>
      </c>
    </row>
    <row r="487" spans="1:5" ht="15" x14ac:dyDescent="0.3">
      <c r="A487" s="1" t="s">
        <v>2210</v>
      </c>
      <c r="B487" s="2">
        <v>1.44E-2</v>
      </c>
      <c r="C487" s="2">
        <v>2.3400000000000001E-3</v>
      </c>
      <c r="D487">
        <v>-1.4768032499999999</v>
      </c>
      <c r="E487" t="s">
        <v>2211</v>
      </c>
    </row>
    <row r="488" spans="1:5" ht="15" x14ac:dyDescent="0.3">
      <c r="A488" s="1" t="s">
        <v>2214</v>
      </c>
      <c r="B488" s="2">
        <v>1.5299999999999999E-2</v>
      </c>
      <c r="C488" s="2">
        <v>2.5500000000000002E-3</v>
      </c>
      <c r="D488">
        <v>-1.0675446</v>
      </c>
      <c r="E488" t="s">
        <v>2215</v>
      </c>
    </row>
    <row r="489" spans="1:5" ht="15" x14ac:dyDescent="0.3">
      <c r="A489" s="1" t="s">
        <v>2212</v>
      </c>
      <c r="B489" s="2">
        <v>1.5299999999999999E-2</v>
      </c>
      <c r="C489" s="2">
        <v>2.5500000000000002E-3</v>
      </c>
      <c r="D489">
        <v>-1.2001240200000001</v>
      </c>
      <c r="E489" t="s">
        <v>2213</v>
      </c>
    </row>
    <row r="490" spans="1:5" ht="15" x14ac:dyDescent="0.3">
      <c r="A490" s="1" t="s">
        <v>2216</v>
      </c>
      <c r="B490" s="2">
        <v>1.5699999999999999E-2</v>
      </c>
      <c r="C490" s="2">
        <v>2.63E-3</v>
      </c>
      <c r="D490">
        <v>-1.3553782999999999</v>
      </c>
      <c r="E490" t="s">
        <v>2217</v>
      </c>
    </row>
    <row r="491" spans="1:5" ht="15" x14ac:dyDescent="0.3">
      <c r="A491" s="1" t="s">
        <v>2218</v>
      </c>
      <c r="B491" s="2">
        <v>1.66E-2</v>
      </c>
      <c r="C491" s="2">
        <v>2.8600000000000001E-3</v>
      </c>
      <c r="D491">
        <v>-1.33243445</v>
      </c>
      <c r="E491" t="s">
        <v>2219</v>
      </c>
    </row>
    <row r="492" spans="1:5" ht="15" x14ac:dyDescent="0.3">
      <c r="A492" s="1" t="s">
        <v>2220</v>
      </c>
      <c r="B492" s="2">
        <v>1.6899999999999998E-2</v>
      </c>
      <c r="C492" s="2">
        <v>2.9299999999999999E-3</v>
      </c>
      <c r="D492">
        <v>-1.20284853</v>
      </c>
      <c r="E492" t="s">
        <v>2221</v>
      </c>
    </row>
    <row r="493" spans="1:5" ht="15" x14ac:dyDescent="0.3">
      <c r="A493" s="1" t="s">
        <v>2222</v>
      </c>
      <c r="B493" s="2">
        <v>1.7000000000000001E-2</v>
      </c>
      <c r="C493" s="2">
        <v>2.9399999999999999E-3</v>
      </c>
      <c r="D493">
        <v>-1.04591334</v>
      </c>
      <c r="E493" t="s">
        <v>2223</v>
      </c>
    </row>
    <row r="494" spans="1:5" ht="15" x14ac:dyDescent="0.3">
      <c r="A494" s="1" t="s">
        <v>2224</v>
      </c>
      <c r="B494" s="2">
        <v>1.77E-2</v>
      </c>
      <c r="C494" s="2">
        <v>3.14E-3</v>
      </c>
      <c r="D494">
        <v>-1.1987284499999999</v>
      </c>
      <c r="E494" t="s">
        <v>2225</v>
      </c>
    </row>
    <row r="495" spans="1:5" ht="15" x14ac:dyDescent="0.3">
      <c r="A495" s="1" t="s">
        <v>2228</v>
      </c>
      <c r="B495" s="2">
        <v>1.8599999999999998E-2</v>
      </c>
      <c r="C495" s="2">
        <v>3.3500000000000001E-3</v>
      </c>
      <c r="D495">
        <v>-1.39269317</v>
      </c>
      <c r="E495" t="s">
        <v>2229</v>
      </c>
    </row>
    <row r="496" spans="1:5" ht="15" x14ac:dyDescent="0.3">
      <c r="A496" s="1" t="s">
        <v>2226</v>
      </c>
      <c r="B496" s="2">
        <v>1.8599999999999998E-2</v>
      </c>
      <c r="C496" s="2">
        <v>3.3500000000000001E-3</v>
      </c>
      <c r="D496">
        <v>-1.34255327</v>
      </c>
      <c r="E496" t="s">
        <v>2227</v>
      </c>
    </row>
    <row r="497" spans="1:5" ht="15" x14ac:dyDescent="0.3">
      <c r="A497" s="1" t="s">
        <v>2230</v>
      </c>
      <c r="B497" s="2">
        <v>1.9099999999999999E-2</v>
      </c>
      <c r="C497" s="2">
        <v>3.49E-3</v>
      </c>
      <c r="D497">
        <v>-1.0619344399999999</v>
      </c>
      <c r="E497" t="s">
        <v>2231</v>
      </c>
    </row>
    <row r="498" spans="1:5" ht="15" x14ac:dyDescent="0.3">
      <c r="A498" s="1" t="s">
        <v>2232</v>
      </c>
      <c r="B498" s="2">
        <v>1.95E-2</v>
      </c>
      <c r="C498" s="2">
        <v>3.5899999999999999E-3</v>
      </c>
      <c r="D498">
        <v>-1.7543664400000001</v>
      </c>
      <c r="E498" t="s">
        <v>2233</v>
      </c>
    </row>
    <row r="499" spans="1:5" ht="15" x14ac:dyDescent="0.3">
      <c r="A499" s="1" t="s">
        <v>2234</v>
      </c>
      <c r="B499" s="2">
        <v>1.9599999999999999E-2</v>
      </c>
      <c r="C499" s="2">
        <v>3.5999999999999999E-3</v>
      </c>
      <c r="D499">
        <v>-1.0274533299999999</v>
      </c>
      <c r="E499" t="s">
        <v>2235</v>
      </c>
    </row>
    <row r="500" spans="1:5" ht="15" x14ac:dyDescent="0.3">
      <c r="A500" s="1" t="s">
        <v>2236</v>
      </c>
      <c r="B500" s="2">
        <v>1.9900000000000001E-2</v>
      </c>
      <c r="C500" s="2">
        <v>3.6900000000000001E-3</v>
      </c>
      <c r="D500">
        <v>-1.29450591</v>
      </c>
      <c r="E500" t="s">
        <v>2237</v>
      </c>
    </row>
    <row r="501" spans="1:5" ht="15" x14ac:dyDescent="0.3">
      <c r="A501" s="1" t="s">
        <v>1646</v>
      </c>
      <c r="B501" s="2">
        <v>2.0899999999999998E-2</v>
      </c>
      <c r="C501" s="2">
        <v>3.9500000000000004E-3</v>
      </c>
      <c r="D501">
        <v>1.0840847300000001</v>
      </c>
      <c r="E501" t="s">
        <v>1647</v>
      </c>
    </row>
    <row r="502" spans="1:5" ht="15" x14ac:dyDescent="0.3">
      <c r="A502" s="1" t="s">
        <v>2238</v>
      </c>
      <c r="B502" s="2">
        <v>2.1399999999999999E-2</v>
      </c>
      <c r="C502" s="2">
        <v>4.0800000000000003E-3</v>
      </c>
      <c r="D502">
        <v>-1.10928092</v>
      </c>
      <c r="E502" t="s">
        <v>2239</v>
      </c>
    </row>
    <row r="503" spans="1:5" ht="15" x14ac:dyDescent="0.3">
      <c r="A503" s="1" t="s">
        <v>2240</v>
      </c>
      <c r="B503" s="2">
        <v>2.2100000000000002E-2</v>
      </c>
      <c r="C503" s="2">
        <v>4.2900000000000004E-3</v>
      </c>
      <c r="D503">
        <v>-1.0975784099999999</v>
      </c>
      <c r="E503" t="s">
        <v>2241</v>
      </c>
    </row>
    <row r="504" spans="1:5" ht="15" x14ac:dyDescent="0.3">
      <c r="A504" s="1" t="s">
        <v>2242</v>
      </c>
      <c r="B504" s="2">
        <v>2.24E-2</v>
      </c>
      <c r="C504" s="2">
        <v>4.3499999999999997E-3</v>
      </c>
      <c r="D504">
        <v>-1.0917469200000001</v>
      </c>
      <c r="E504" t="s">
        <v>2243</v>
      </c>
    </row>
    <row r="505" spans="1:5" ht="15" x14ac:dyDescent="0.3">
      <c r="A505" s="1" t="s">
        <v>2244</v>
      </c>
      <c r="B505" s="2">
        <v>2.3E-2</v>
      </c>
      <c r="C505" s="2">
        <v>4.5399999999999998E-3</v>
      </c>
      <c r="D505">
        <v>-1.0525534999999999</v>
      </c>
      <c r="E505" t="s">
        <v>2245</v>
      </c>
    </row>
    <row r="506" spans="1:5" ht="15" x14ac:dyDescent="0.3">
      <c r="A506" s="1" t="s">
        <v>2246</v>
      </c>
      <c r="B506" s="2">
        <v>2.5000000000000001E-2</v>
      </c>
      <c r="C506" s="2">
        <v>5.0800000000000003E-3</v>
      </c>
      <c r="D506">
        <v>-1.1315546000000001</v>
      </c>
      <c r="E506" t="s">
        <v>2247</v>
      </c>
    </row>
    <row r="507" spans="1:5" ht="15" x14ac:dyDescent="0.3">
      <c r="A507" s="1" t="s">
        <v>2248</v>
      </c>
      <c r="B507" s="2">
        <v>2.6700000000000002E-2</v>
      </c>
      <c r="C507" s="2">
        <v>5.5799999999999999E-3</v>
      </c>
      <c r="D507">
        <v>-1.0114178199999999</v>
      </c>
      <c r="E507" t="s">
        <v>2249</v>
      </c>
    </row>
    <row r="508" spans="1:5" ht="15" x14ac:dyDescent="0.3">
      <c r="A508" s="1" t="s">
        <v>1648</v>
      </c>
      <c r="B508" s="2">
        <v>2.76E-2</v>
      </c>
      <c r="C508" s="2">
        <v>5.8799999999999998E-3</v>
      </c>
      <c r="D508">
        <v>1.0151589000000001</v>
      </c>
      <c r="E508" t="s">
        <v>1649</v>
      </c>
    </row>
    <row r="509" spans="1:5" ht="15" x14ac:dyDescent="0.3">
      <c r="A509" s="1" t="s">
        <v>2250</v>
      </c>
      <c r="B509" s="2">
        <v>2.87E-2</v>
      </c>
      <c r="C509" s="2">
        <v>6.2300000000000003E-3</v>
      </c>
      <c r="D509">
        <v>-1.02135965</v>
      </c>
      <c r="E509" t="s">
        <v>2251</v>
      </c>
    </row>
    <row r="510" spans="1:5" ht="15" x14ac:dyDescent="0.3">
      <c r="A510" s="1" t="s">
        <v>2252</v>
      </c>
      <c r="B510" s="2">
        <v>2.93E-2</v>
      </c>
      <c r="C510" s="2">
        <v>6.4000000000000003E-3</v>
      </c>
      <c r="D510">
        <v>-1.0071464400000001</v>
      </c>
      <c r="E510" t="s">
        <v>2253</v>
      </c>
    </row>
    <row r="511" spans="1:5" ht="15" x14ac:dyDescent="0.3">
      <c r="A511" s="1" t="s">
        <v>2254</v>
      </c>
      <c r="B511" s="2">
        <v>2.98E-2</v>
      </c>
      <c r="C511" s="2">
        <v>6.5599999999999999E-3</v>
      </c>
      <c r="D511">
        <v>-1.0279749600000001</v>
      </c>
      <c r="E511" t="s">
        <v>2255</v>
      </c>
    </row>
    <row r="512" spans="1:5" ht="15" x14ac:dyDescent="0.3">
      <c r="A512" s="1" t="s">
        <v>2256</v>
      </c>
      <c r="B512" s="2">
        <v>3.04E-2</v>
      </c>
      <c r="C512" s="2">
        <v>6.7400000000000003E-3</v>
      </c>
      <c r="D512">
        <v>-1.4491634600000001</v>
      </c>
      <c r="E512" t="s">
        <v>2257</v>
      </c>
    </row>
    <row r="513" spans="1:5" ht="15" x14ac:dyDescent="0.3">
      <c r="A513" s="1" t="s">
        <v>2258</v>
      </c>
      <c r="B513" s="2">
        <v>3.04E-2</v>
      </c>
      <c r="C513" s="2">
        <v>6.7400000000000003E-3</v>
      </c>
      <c r="D513">
        <v>-1.0007845500000001</v>
      </c>
      <c r="E513" t="s">
        <v>2259</v>
      </c>
    </row>
    <row r="514" spans="1:5" ht="15" x14ac:dyDescent="0.3">
      <c r="A514" s="1" t="s">
        <v>2260</v>
      </c>
      <c r="B514" s="2">
        <v>3.1099999999999999E-2</v>
      </c>
      <c r="C514" s="2">
        <v>6.9699999999999996E-3</v>
      </c>
      <c r="D514">
        <v>-1.07242572</v>
      </c>
      <c r="E514" t="s">
        <v>2261</v>
      </c>
    </row>
    <row r="515" spans="1:5" ht="15" x14ac:dyDescent="0.3">
      <c r="A515" s="1" t="s">
        <v>2262</v>
      </c>
      <c r="B515" s="2">
        <v>3.1099999999999999E-2</v>
      </c>
      <c r="C515" s="2">
        <v>6.9899999999999997E-3</v>
      </c>
      <c r="D515">
        <v>-1.01910346</v>
      </c>
      <c r="E515" t="s">
        <v>2263</v>
      </c>
    </row>
    <row r="516" spans="1:5" ht="15" x14ac:dyDescent="0.3">
      <c r="A516" s="1" t="s">
        <v>2264</v>
      </c>
      <c r="B516" s="2">
        <v>3.2800000000000003E-2</v>
      </c>
      <c r="C516" s="2">
        <v>7.5300000000000002E-3</v>
      </c>
      <c r="D516">
        <v>-1.0167436299999999</v>
      </c>
      <c r="E516" t="s">
        <v>2265</v>
      </c>
    </row>
    <row r="517" spans="1:5" ht="15" x14ac:dyDescent="0.3">
      <c r="A517" s="1" t="s">
        <v>2266</v>
      </c>
      <c r="B517" s="2">
        <v>3.2800000000000003E-2</v>
      </c>
      <c r="C517" s="2">
        <v>7.5500000000000003E-3</v>
      </c>
      <c r="D517">
        <v>-1.00658012</v>
      </c>
      <c r="E517" t="s">
        <v>2267</v>
      </c>
    </row>
    <row r="518" spans="1:5" ht="15" x14ac:dyDescent="0.3">
      <c r="A518" s="1" t="s">
        <v>2268</v>
      </c>
      <c r="B518" s="2">
        <v>3.3500000000000002E-2</v>
      </c>
      <c r="C518" s="2">
        <v>7.7799999999999996E-3</v>
      </c>
      <c r="D518">
        <v>-1.13572333</v>
      </c>
      <c r="E518" t="s">
        <v>2269</v>
      </c>
    </row>
    <row r="519" spans="1:5" ht="15" x14ac:dyDescent="0.3">
      <c r="A519" s="1" t="s">
        <v>2270</v>
      </c>
      <c r="B519" s="2">
        <v>3.3700000000000001E-2</v>
      </c>
      <c r="C519" s="2">
        <v>7.8499999999999993E-3</v>
      </c>
      <c r="D519">
        <v>-1.0395914100000001</v>
      </c>
      <c r="E519" t="s">
        <v>2271</v>
      </c>
    </row>
    <row r="520" spans="1:5" ht="15" x14ac:dyDescent="0.3">
      <c r="A520" s="1" t="s">
        <v>2272</v>
      </c>
      <c r="B520" s="2">
        <v>3.3700000000000001E-2</v>
      </c>
      <c r="C520" s="2">
        <v>7.8600000000000007E-3</v>
      </c>
      <c r="D520">
        <v>-1.10317653</v>
      </c>
      <c r="E520" t="s">
        <v>2273</v>
      </c>
    </row>
    <row r="521" spans="1:5" ht="15" x14ac:dyDescent="0.3">
      <c r="A521" s="1" t="s">
        <v>2274</v>
      </c>
      <c r="B521" s="2">
        <v>3.39E-2</v>
      </c>
      <c r="C521" s="2">
        <v>7.92E-3</v>
      </c>
      <c r="D521">
        <v>-1.1786202699999999</v>
      </c>
      <c r="E521" t="s">
        <v>2275</v>
      </c>
    </row>
    <row r="522" spans="1:5" ht="15" x14ac:dyDescent="0.3">
      <c r="A522" s="1" t="s">
        <v>2276</v>
      </c>
      <c r="B522" s="2">
        <v>3.4000000000000002E-2</v>
      </c>
      <c r="C522" s="2">
        <v>7.9799999999999992E-3</v>
      </c>
      <c r="D522">
        <v>-1.0862850799999999</v>
      </c>
      <c r="E522" t="s">
        <v>2277</v>
      </c>
    </row>
    <row r="523" spans="1:5" ht="15" x14ac:dyDescent="0.3">
      <c r="A523" s="1" t="s">
        <v>2278</v>
      </c>
      <c r="B523" s="2">
        <v>3.4599999999999999E-2</v>
      </c>
      <c r="C523" s="2">
        <v>8.1799999999999998E-3</v>
      </c>
      <c r="D523">
        <v>-1.08895857</v>
      </c>
      <c r="E523" t="s">
        <v>2279</v>
      </c>
    </row>
    <row r="524" spans="1:5" ht="15" x14ac:dyDescent="0.3">
      <c r="A524" s="1" t="s">
        <v>2280</v>
      </c>
      <c r="B524" s="2">
        <v>3.5900000000000001E-2</v>
      </c>
      <c r="C524" s="2">
        <v>8.6E-3</v>
      </c>
      <c r="D524">
        <v>-1.1651338600000001</v>
      </c>
      <c r="E524" t="s">
        <v>2281</v>
      </c>
    </row>
    <row r="525" spans="1:5" ht="15" x14ac:dyDescent="0.3">
      <c r="A525" s="1" t="s">
        <v>2282</v>
      </c>
      <c r="B525" s="2">
        <v>3.6400000000000002E-2</v>
      </c>
      <c r="C525" s="2">
        <v>8.8000000000000005E-3</v>
      </c>
      <c r="D525">
        <v>-1.2052581</v>
      </c>
      <c r="E525" t="s">
        <v>2283</v>
      </c>
    </row>
    <row r="526" spans="1:5" ht="15" x14ac:dyDescent="0.3">
      <c r="A526" s="1" t="s">
        <v>2284</v>
      </c>
      <c r="B526" s="2">
        <v>3.6999999999999998E-2</v>
      </c>
      <c r="C526" s="2">
        <v>8.9999999999999993E-3</v>
      </c>
      <c r="D526">
        <v>-1.0871734799999999</v>
      </c>
      <c r="E526" t="s">
        <v>2285</v>
      </c>
    </row>
    <row r="527" spans="1:5" ht="15" x14ac:dyDescent="0.3">
      <c r="A527" s="1" t="s">
        <v>2286</v>
      </c>
      <c r="B527" s="2">
        <v>3.7600000000000001E-2</v>
      </c>
      <c r="C527" s="2">
        <v>9.2499999999999995E-3</v>
      </c>
      <c r="D527">
        <v>-1.1058364000000001</v>
      </c>
      <c r="E527" t="s">
        <v>2287</v>
      </c>
    </row>
    <row r="528" spans="1:5" ht="15" x14ac:dyDescent="0.3">
      <c r="A528" s="1" t="s">
        <v>2288</v>
      </c>
      <c r="B528" s="2">
        <v>3.7900000000000003E-2</v>
      </c>
      <c r="C528" s="2">
        <v>9.3500000000000007E-3</v>
      </c>
      <c r="D528">
        <v>-1.0924305700000001</v>
      </c>
      <c r="E528" t="s">
        <v>2289</v>
      </c>
    </row>
    <row r="529" spans="1:5" ht="15" x14ac:dyDescent="0.3">
      <c r="A529" s="1" t="s">
        <v>2290</v>
      </c>
      <c r="B529" s="2">
        <v>3.9199999999999999E-2</v>
      </c>
      <c r="C529" s="2">
        <v>9.8200000000000006E-3</v>
      </c>
      <c r="D529">
        <v>-1.0972460900000001</v>
      </c>
      <c r="E529" t="s">
        <v>2291</v>
      </c>
    </row>
    <row r="530" spans="1:5" ht="15" x14ac:dyDescent="0.3">
      <c r="A530" s="1" t="s">
        <v>2292</v>
      </c>
      <c r="B530" s="2">
        <v>3.9399999999999998E-2</v>
      </c>
      <c r="C530" s="2">
        <v>9.9100000000000004E-3</v>
      </c>
      <c r="D530">
        <v>-1.0014833299999999</v>
      </c>
      <c r="E530" t="s">
        <v>2293</v>
      </c>
    </row>
    <row r="531" spans="1:5" ht="15" x14ac:dyDescent="0.3">
      <c r="A531" s="1" t="s">
        <v>1650</v>
      </c>
      <c r="B531" s="2">
        <v>3.9800000000000002E-2</v>
      </c>
      <c r="C531" s="2">
        <v>0.01</v>
      </c>
      <c r="D531">
        <v>1.49711185</v>
      </c>
      <c r="E531" t="s">
        <v>1651</v>
      </c>
    </row>
    <row r="532" spans="1:5" ht="15" x14ac:dyDescent="0.3">
      <c r="A532" s="1" t="s">
        <v>1652</v>
      </c>
      <c r="B532" s="2">
        <v>0.04</v>
      </c>
      <c r="C532" s="2">
        <v>1.01E-2</v>
      </c>
      <c r="D532">
        <v>1.0411194399999999</v>
      </c>
      <c r="E532" t="s">
        <v>1653</v>
      </c>
    </row>
    <row r="533" spans="1:5" ht="15" x14ac:dyDescent="0.3">
      <c r="A533" s="1" t="s">
        <v>2294</v>
      </c>
      <c r="B533" s="2">
        <v>4.0300000000000002E-2</v>
      </c>
      <c r="C533" s="2">
        <v>1.0200000000000001E-2</v>
      </c>
      <c r="D533">
        <v>-1.0550312100000001</v>
      </c>
      <c r="E533" t="s">
        <v>2295</v>
      </c>
    </row>
    <row r="534" spans="1:5" ht="15" x14ac:dyDescent="0.3">
      <c r="A534" s="1" t="s">
        <v>2296</v>
      </c>
      <c r="B534" s="2">
        <v>4.0500000000000001E-2</v>
      </c>
      <c r="C534" s="2">
        <v>1.03E-2</v>
      </c>
      <c r="D534">
        <v>-1.0000410900000001</v>
      </c>
      <c r="E534" t="s">
        <v>2297</v>
      </c>
    </row>
    <row r="535" spans="1:5" ht="15" x14ac:dyDescent="0.3">
      <c r="A535" s="1" t="s">
        <v>2298</v>
      </c>
      <c r="B535" s="2">
        <v>4.1300000000000003E-2</v>
      </c>
      <c r="C535" s="2">
        <v>1.06E-2</v>
      </c>
      <c r="D535">
        <v>-1.1770041</v>
      </c>
      <c r="E535" t="s">
        <v>2299</v>
      </c>
    </row>
    <row r="536" spans="1:5" ht="15" x14ac:dyDescent="0.3">
      <c r="A536" s="1" t="s">
        <v>2300</v>
      </c>
      <c r="B536" s="2">
        <v>4.1500000000000002E-2</v>
      </c>
      <c r="C536" s="2">
        <v>1.0699999999999999E-2</v>
      </c>
      <c r="D536">
        <v>-1.1153765200000001</v>
      </c>
      <c r="E536" t="s">
        <v>2301</v>
      </c>
    </row>
    <row r="537" spans="1:5" ht="15" x14ac:dyDescent="0.3">
      <c r="A537" s="1" t="s">
        <v>2302</v>
      </c>
      <c r="B537" s="2">
        <v>4.2200000000000001E-2</v>
      </c>
      <c r="C537" s="2">
        <v>1.09E-2</v>
      </c>
      <c r="D537">
        <v>-1.0739601999999999</v>
      </c>
      <c r="E537" t="s">
        <v>2303</v>
      </c>
    </row>
    <row r="538" spans="1:5" ht="15" x14ac:dyDescent="0.3">
      <c r="A538" s="1" t="s">
        <v>2304</v>
      </c>
      <c r="B538" s="2">
        <v>4.2299999999999997E-2</v>
      </c>
      <c r="C538" s="2">
        <v>1.0999999999999999E-2</v>
      </c>
      <c r="D538">
        <v>-1.21915146</v>
      </c>
      <c r="E538" t="s">
        <v>2305</v>
      </c>
    </row>
    <row r="539" spans="1:5" ht="15" x14ac:dyDescent="0.3">
      <c r="A539" s="1" t="s">
        <v>2308</v>
      </c>
      <c r="B539" s="2">
        <v>4.2500000000000003E-2</v>
      </c>
      <c r="C539" s="2">
        <v>1.11E-2</v>
      </c>
      <c r="D539">
        <v>-1.0070520300000001</v>
      </c>
      <c r="E539" t="s">
        <v>2309</v>
      </c>
    </row>
    <row r="540" spans="1:5" ht="15" x14ac:dyDescent="0.3">
      <c r="A540" s="1" t="s">
        <v>2306</v>
      </c>
      <c r="B540" s="2">
        <v>4.2500000000000003E-2</v>
      </c>
      <c r="C540" s="2">
        <v>1.11E-2</v>
      </c>
      <c r="D540">
        <v>-1.0076713799999999</v>
      </c>
      <c r="E540" t="s">
        <v>2307</v>
      </c>
    </row>
    <row r="541" spans="1:5" ht="15" x14ac:dyDescent="0.3">
      <c r="A541" s="1" t="s">
        <v>2310</v>
      </c>
      <c r="B541" s="2">
        <v>4.4999999999999998E-2</v>
      </c>
      <c r="C541" s="2">
        <v>1.2E-2</v>
      </c>
      <c r="D541">
        <v>-1.1252849300000001</v>
      </c>
      <c r="E541" t="s">
        <v>2311</v>
      </c>
    </row>
    <row r="542" spans="1:5" ht="15" x14ac:dyDescent="0.3">
      <c r="A542" s="1" t="s">
        <v>2312</v>
      </c>
      <c r="B542" s="2">
        <v>4.5900000000000003E-2</v>
      </c>
      <c r="C542" s="2">
        <v>1.24E-2</v>
      </c>
      <c r="D542">
        <v>-1.0813844500000001</v>
      </c>
      <c r="E542" t="s">
        <v>2313</v>
      </c>
    </row>
    <row r="543" spans="1:5" ht="15" x14ac:dyDescent="0.3">
      <c r="A543" s="1" t="s">
        <v>2314</v>
      </c>
      <c r="B543" s="2">
        <v>4.8500000000000001E-2</v>
      </c>
      <c r="C543" s="2">
        <v>1.35E-2</v>
      </c>
      <c r="D543">
        <v>-1.0306063299999999</v>
      </c>
      <c r="E543" t="s">
        <v>2315</v>
      </c>
    </row>
    <row r="544" spans="1:5" ht="15" x14ac:dyDescent="0.3">
      <c r="A544" s="1" t="s">
        <v>2316</v>
      </c>
      <c r="B544" s="2">
        <v>5.9700000000000003E-2</v>
      </c>
      <c r="C544" s="2">
        <v>1.8499999999999999E-2</v>
      </c>
      <c r="D544">
        <v>-1.0261231200000001</v>
      </c>
      <c r="E544" t="s">
        <v>2317</v>
      </c>
    </row>
    <row r="545" spans="1:5" ht="15" x14ac:dyDescent="0.3">
      <c r="A545" s="1" t="s">
        <v>2318</v>
      </c>
      <c r="B545" s="2">
        <v>6.0499999999999998E-2</v>
      </c>
      <c r="C545" s="2">
        <v>1.8800000000000001E-2</v>
      </c>
      <c r="D545">
        <v>-1.0211486999999999</v>
      </c>
      <c r="E545" t="s">
        <v>2319</v>
      </c>
    </row>
    <row r="546" spans="1:5" ht="15" x14ac:dyDescent="0.3">
      <c r="A546" s="1" t="s">
        <v>1654</v>
      </c>
      <c r="B546" s="2">
        <v>6.2E-2</v>
      </c>
      <c r="C546" s="2">
        <v>1.9599999999999999E-2</v>
      </c>
      <c r="D546">
        <v>1.0576664099999999</v>
      </c>
      <c r="E546" t="s">
        <v>1655</v>
      </c>
    </row>
    <row r="547" spans="1:5" ht="15" x14ac:dyDescent="0.3">
      <c r="A547" s="1" t="s">
        <v>1656</v>
      </c>
      <c r="B547" s="2">
        <v>6.3399999999999998E-2</v>
      </c>
      <c r="C547" s="2">
        <v>2.0299999999999999E-2</v>
      </c>
      <c r="D547">
        <v>1.1037972</v>
      </c>
      <c r="E547" t="s">
        <v>1657</v>
      </c>
    </row>
    <row r="548" spans="1:5" ht="15" x14ac:dyDescent="0.3">
      <c r="A548" s="1" t="s">
        <v>1658</v>
      </c>
      <c r="B548" s="2">
        <v>6.54E-2</v>
      </c>
      <c r="C548" s="2">
        <v>2.12E-2</v>
      </c>
      <c r="D548">
        <v>1.0317095700000001</v>
      </c>
      <c r="E548" t="s">
        <v>1659</v>
      </c>
    </row>
    <row r="549" spans="1:5" ht="15" x14ac:dyDescent="0.3">
      <c r="A549" s="1" t="s">
        <v>2320</v>
      </c>
      <c r="B549" s="2">
        <v>6.6799999999999998E-2</v>
      </c>
      <c r="C549" s="2">
        <v>2.1899999999999999E-2</v>
      </c>
      <c r="D549">
        <v>-1.01357531</v>
      </c>
      <c r="E549" t="s">
        <v>2321</v>
      </c>
    </row>
    <row r="550" spans="1:5" ht="15" x14ac:dyDescent="0.3">
      <c r="A550" s="1" t="s">
        <v>2322</v>
      </c>
      <c r="B550" s="2">
        <v>7.9000000000000001E-2</v>
      </c>
      <c r="C550" s="2">
        <v>2.8400000000000002E-2</v>
      </c>
      <c r="D550">
        <v>-1.0143413100000001</v>
      </c>
      <c r="E550" t="s">
        <v>2323</v>
      </c>
    </row>
    <row r="551" spans="1:5" ht="15" x14ac:dyDescent="0.3">
      <c r="A551" s="1" t="s">
        <v>2324</v>
      </c>
      <c r="B551" s="2">
        <v>8.4000000000000005E-2</v>
      </c>
      <c r="C551" s="2">
        <v>3.1199999999999999E-2</v>
      </c>
      <c r="D551">
        <v>-1.02434877</v>
      </c>
      <c r="E551" t="s">
        <v>2325</v>
      </c>
    </row>
    <row r="552" spans="1:5" ht="15" x14ac:dyDescent="0.3">
      <c r="A552" s="1" t="s">
        <v>1660</v>
      </c>
      <c r="B552" s="2">
        <v>8.9499999999999996E-2</v>
      </c>
      <c r="C552" s="2">
        <v>3.4299999999999997E-2</v>
      </c>
      <c r="D552">
        <v>1.0020353</v>
      </c>
      <c r="E552" t="s">
        <v>1661</v>
      </c>
    </row>
    <row r="553" spans="1:5" ht="15" x14ac:dyDescent="0.3">
      <c r="A553" s="1" t="s">
        <v>1662</v>
      </c>
      <c r="B553" s="2">
        <v>0.114</v>
      </c>
      <c r="C553" s="2">
        <v>4.9200000000000001E-2</v>
      </c>
      <c r="D553">
        <v>1.5397210100000001</v>
      </c>
      <c r="E553" t="s">
        <v>1663</v>
      </c>
    </row>
  </sheetData>
  <autoFilter ref="A1:E553">
    <sortState ref="A2:E553">
      <sortCondition ref="C1:C553"/>
    </sortState>
  </autoFilter>
  <conditionalFormatting sqref="D2:D203">
    <cfRule type="cellIs" dxfId="29" priority="6" operator="lessThan">
      <formula>-1</formula>
    </cfRule>
    <cfRule type="cellIs" dxfId="28" priority="7" operator="greaterThan">
      <formula>1</formula>
    </cfRule>
  </conditionalFormatting>
  <conditionalFormatting sqref="C2:C203">
    <cfRule type="cellIs" dxfId="27" priority="5" operator="lessThan">
      <formula>0.05</formula>
    </cfRule>
  </conditionalFormatting>
  <conditionalFormatting sqref="D204:D553">
    <cfRule type="cellIs" dxfId="26" priority="3" operator="lessThan">
      <formula>-1</formula>
    </cfRule>
    <cfRule type="cellIs" dxfId="25" priority="4" operator="greaterThan">
      <formula>1</formula>
    </cfRule>
  </conditionalFormatting>
  <conditionalFormatting sqref="C204:C553">
    <cfRule type="cellIs" dxfId="24" priority="2" operator="lessThan">
      <formula>0.05</formula>
    </cfRule>
  </conditionalFormatting>
  <conditionalFormatting sqref="E1:E553 E616:E1048576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8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 t="s">
        <v>2326</v>
      </c>
      <c r="B2">
        <v>4.102E-4</v>
      </c>
      <c r="C2" s="2">
        <v>4.1899999999999998E-8</v>
      </c>
      <c r="D2">
        <v>2.6313686999999999</v>
      </c>
      <c r="E2" t="s">
        <v>2327</v>
      </c>
    </row>
    <row r="3" spans="1:5" ht="15" x14ac:dyDescent="0.3">
      <c r="A3" s="1" t="s">
        <v>2328</v>
      </c>
      <c r="B3">
        <v>4.6804999999999998E-3</v>
      </c>
      <c r="C3" s="2">
        <v>1.1200000000000001E-6</v>
      </c>
      <c r="D3">
        <v>1.17328659</v>
      </c>
      <c r="E3" t="s">
        <v>2329</v>
      </c>
    </row>
    <row r="4" spans="1:5" ht="15" x14ac:dyDescent="0.3">
      <c r="A4" s="1" t="s">
        <v>2330</v>
      </c>
      <c r="B4">
        <v>8.9034000000000005E-3</v>
      </c>
      <c r="C4" s="2">
        <v>5.1499999999999998E-6</v>
      </c>
      <c r="D4">
        <v>1.06836032</v>
      </c>
      <c r="E4" t="s">
        <v>1241</v>
      </c>
    </row>
    <row r="5" spans="1:5" ht="15" x14ac:dyDescent="0.3">
      <c r="A5" s="1" t="s">
        <v>2066</v>
      </c>
      <c r="B5">
        <v>1.8672100000000001E-2</v>
      </c>
      <c r="C5" s="2">
        <v>2.2900000000000001E-5</v>
      </c>
      <c r="D5">
        <v>1.0162890600000001</v>
      </c>
      <c r="E5" t="s">
        <v>2067</v>
      </c>
    </row>
    <row r="6" spans="1:5" ht="15" x14ac:dyDescent="0.3">
      <c r="A6" s="1" t="s">
        <v>1378</v>
      </c>
      <c r="B6">
        <v>2.2326100000000001E-2</v>
      </c>
      <c r="C6" s="2">
        <v>3.96E-5</v>
      </c>
      <c r="D6">
        <v>1.13412058</v>
      </c>
      <c r="E6" t="s">
        <v>1379</v>
      </c>
    </row>
    <row r="7" spans="1:5" ht="15" x14ac:dyDescent="0.3">
      <c r="A7" s="1" t="s">
        <v>2349</v>
      </c>
      <c r="B7">
        <v>2.2927300000000001E-2</v>
      </c>
      <c r="C7" s="2">
        <v>4.5899999999999998E-5</v>
      </c>
      <c r="D7">
        <v>-1.29641765</v>
      </c>
      <c r="E7" t="s">
        <v>2350</v>
      </c>
    </row>
    <row r="8" spans="1:5" ht="15" x14ac:dyDescent="0.3">
      <c r="A8" s="1" t="s">
        <v>2331</v>
      </c>
      <c r="B8">
        <v>2.2927300000000001E-2</v>
      </c>
      <c r="C8" s="2">
        <v>4.6300000000000001E-5</v>
      </c>
      <c r="D8">
        <v>1.3133431799999999</v>
      </c>
      <c r="E8" t="s">
        <v>2332</v>
      </c>
    </row>
    <row r="9" spans="1:5" ht="15" x14ac:dyDescent="0.3">
      <c r="A9" s="1" t="s">
        <v>1525</v>
      </c>
      <c r="B9">
        <v>2.4850400000000002E-2</v>
      </c>
      <c r="C9" s="2">
        <v>5.3199999999999999E-5</v>
      </c>
      <c r="D9">
        <v>1.1406940000000001</v>
      </c>
      <c r="E9" t="s">
        <v>1</v>
      </c>
    </row>
    <row r="10" spans="1:5" ht="15" x14ac:dyDescent="0.3">
      <c r="A10" s="1" t="s">
        <v>2351</v>
      </c>
      <c r="B10">
        <v>2.5423299999999999E-2</v>
      </c>
      <c r="C10" s="2">
        <v>5.8E-5</v>
      </c>
      <c r="D10">
        <v>-1.3409110099999999</v>
      </c>
      <c r="E10" t="s">
        <v>2352</v>
      </c>
    </row>
    <row r="11" spans="1:5" ht="15" x14ac:dyDescent="0.3">
      <c r="A11" s="1" t="s">
        <v>2333</v>
      </c>
      <c r="B11">
        <v>2.5442800000000002E-2</v>
      </c>
      <c r="C11" s="2">
        <v>5.9799999999999997E-5</v>
      </c>
      <c r="D11">
        <v>1.28986621</v>
      </c>
      <c r="E11" t="s">
        <v>2334</v>
      </c>
    </row>
    <row r="12" spans="1:5" ht="15" x14ac:dyDescent="0.3">
      <c r="A12" s="1" t="s">
        <v>2335</v>
      </c>
      <c r="B12">
        <v>2.5858699999999998E-2</v>
      </c>
      <c r="C12" s="2">
        <v>6.5099999999999997E-5</v>
      </c>
      <c r="D12">
        <v>1.76461628</v>
      </c>
      <c r="E12" t="s">
        <v>2336</v>
      </c>
    </row>
    <row r="13" spans="1:5" ht="15" x14ac:dyDescent="0.3">
      <c r="A13" s="1" t="s">
        <v>2337</v>
      </c>
      <c r="B13">
        <v>2.58975E-2</v>
      </c>
      <c r="C13" s="2">
        <v>6.6099999999999994E-5</v>
      </c>
      <c r="D13">
        <v>1.24001366</v>
      </c>
      <c r="E13" t="s">
        <v>2338</v>
      </c>
    </row>
    <row r="14" spans="1:5" ht="15" x14ac:dyDescent="0.3">
      <c r="A14" s="1" t="s">
        <v>2168</v>
      </c>
      <c r="B14">
        <v>4.0648799999999999E-2</v>
      </c>
      <c r="C14" s="2">
        <v>1.63E-4</v>
      </c>
      <c r="D14">
        <v>-1.1255170400000001</v>
      </c>
      <c r="E14" t="s">
        <v>2169</v>
      </c>
    </row>
    <row r="15" spans="1:5" ht="15" x14ac:dyDescent="0.3">
      <c r="A15" s="1" t="s">
        <v>2339</v>
      </c>
      <c r="B15">
        <v>4.1058600000000001E-2</v>
      </c>
      <c r="C15" s="2">
        <v>1.6899999999999999E-4</v>
      </c>
      <c r="D15">
        <v>1.2936009500000001</v>
      </c>
      <c r="E15" t="s">
        <v>2340</v>
      </c>
    </row>
    <row r="16" spans="1:5" ht="15" x14ac:dyDescent="0.3">
      <c r="A16" s="1" t="s">
        <v>2341</v>
      </c>
      <c r="B16">
        <v>4.8447200000000003E-2</v>
      </c>
      <c r="C16" s="2">
        <v>2.6499999999999999E-4</v>
      </c>
      <c r="D16">
        <v>1.02585152</v>
      </c>
      <c r="E16" t="s">
        <v>2342</v>
      </c>
    </row>
    <row r="17" spans="1:5" ht="15" x14ac:dyDescent="0.3">
      <c r="A17" s="1" t="s">
        <v>2343</v>
      </c>
      <c r="B17">
        <v>5.0908700000000001E-2</v>
      </c>
      <c r="C17" s="2">
        <v>3.1199999999999999E-4</v>
      </c>
      <c r="D17">
        <v>1.3622408500000001</v>
      </c>
      <c r="E17" t="s">
        <v>2344</v>
      </c>
    </row>
    <row r="18" spans="1:5" ht="15" x14ac:dyDescent="0.3">
      <c r="A18" s="1" t="s">
        <v>2353</v>
      </c>
      <c r="B18">
        <v>6.3043799999999997E-2</v>
      </c>
      <c r="C18" s="2">
        <v>5.1999999999999995E-4</v>
      </c>
      <c r="D18">
        <v>-1.3314230300000001</v>
      </c>
      <c r="E18" t="s">
        <v>2354</v>
      </c>
    </row>
    <row r="19" spans="1:5" ht="15" x14ac:dyDescent="0.3">
      <c r="A19" s="1" t="s">
        <v>2345</v>
      </c>
      <c r="B19">
        <v>6.9911899999999999E-2</v>
      </c>
      <c r="C19" s="2">
        <v>7.27E-4</v>
      </c>
      <c r="D19">
        <v>1.05287873</v>
      </c>
      <c r="E19" t="s">
        <v>2346</v>
      </c>
    </row>
    <row r="20" spans="1:5" ht="15" x14ac:dyDescent="0.3">
      <c r="A20" s="1" t="s">
        <v>2355</v>
      </c>
      <c r="B20">
        <v>7.5878399999999999E-2</v>
      </c>
      <c r="C20" s="2">
        <v>9.01E-4</v>
      </c>
      <c r="D20">
        <v>-2.1480737699999999</v>
      </c>
      <c r="E20" t="s">
        <v>2356</v>
      </c>
    </row>
    <row r="21" spans="1:5" ht="15" x14ac:dyDescent="0.3">
      <c r="A21" s="1" t="s">
        <v>1652</v>
      </c>
      <c r="B21">
        <v>0.114727</v>
      </c>
      <c r="C21" s="2">
        <v>2.5300000000000001E-3</v>
      </c>
      <c r="D21">
        <v>-1.17306059</v>
      </c>
      <c r="E21" t="s">
        <v>1653</v>
      </c>
    </row>
    <row r="22" spans="1:5" ht="15" x14ac:dyDescent="0.3">
      <c r="A22" s="1" t="s">
        <v>2357</v>
      </c>
      <c r="B22">
        <v>0.19493650000000001</v>
      </c>
      <c r="C22" s="2">
        <v>8.7799999999999996E-3</v>
      </c>
      <c r="D22">
        <v>-1.18007689</v>
      </c>
      <c r="E22" t="s">
        <v>2358</v>
      </c>
    </row>
    <row r="23" spans="1:5" ht="15" x14ac:dyDescent="0.3">
      <c r="A23" s="1" t="s">
        <v>2347</v>
      </c>
      <c r="B23">
        <v>0.19744890000000001</v>
      </c>
      <c r="C23" s="2">
        <v>8.9700000000000005E-3</v>
      </c>
      <c r="D23">
        <v>1.31191616</v>
      </c>
      <c r="E23" t="s">
        <v>2348</v>
      </c>
    </row>
    <row r="24" spans="1:5" ht="15" x14ac:dyDescent="0.3">
      <c r="A24" s="1" t="s">
        <v>2359</v>
      </c>
      <c r="B24">
        <v>0.20133190000000001</v>
      </c>
      <c r="C24" s="2">
        <v>9.2899999999999996E-3</v>
      </c>
      <c r="D24">
        <v>-1.0403969399999999</v>
      </c>
      <c r="E24" t="s">
        <v>2360</v>
      </c>
    </row>
    <row r="25" spans="1:5" ht="15" x14ac:dyDescent="0.3">
      <c r="A25" s="1" t="s">
        <v>1660</v>
      </c>
      <c r="B25">
        <v>0.22854920000000001</v>
      </c>
      <c r="C25" s="2">
        <v>1.2500000000000001E-2</v>
      </c>
      <c r="D25">
        <v>-1.11687129</v>
      </c>
      <c r="E25" t="s">
        <v>1661</v>
      </c>
    </row>
    <row r="26" spans="1:5" ht="15" x14ac:dyDescent="0.3">
      <c r="A26" s="1" t="s">
        <v>2361</v>
      </c>
      <c r="B26">
        <v>0.2300277</v>
      </c>
      <c r="C26" s="2">
        <v>1.2800000000000001E-2</v>
      </c>
      <c r="D26">
        <v>-1.0426657399999999</v>
      </c>
      <c r="E26" t="s">
        <v>2362</v>
      </c>
    </row>
    <row r="27" spans="1:5" ht="15" x14ac:dyDescent="0.3">
      <c r="A27" s="1" t="s">
        <v>2256</v>
      </c>
      <c r="B27">
        <v>0.2696228</v>
      </c>
      <c r="C27" s="2">
        <v>1.9699999999999999E-2</v>
      </c>
      <c r="D27">
        <v>1.57973732</v>
      </c>
      <c r="E27" t="s">
        <v>2257</v>
      </c>
    </row>
    <row r="28" spans="1:5" ht="15" x14ac:dyDescent="0.3">
      <c r="A28" s="1" t="s">
        <v>2232</v>
      </c>
      <c r="B28">
        <v>0.30126419999999998</v>
      </c>
      <c r="C28" s="2">
        <v>2.5899999999999999E-2</v>
      </c>
      <c r="D28">
        <v>1.13613309</v>
      </c>
      <c r="E28" t="s">
        <v>2233</v>
      </c>
    </row>
  </sheetData>
  <autoFilter ref="A1:E28">
    <sortState ref="A2:E28">
      <sortCondition ref="C1:C28"/>
    </sortState>
  </autoFilter>
  <conditionalFormatting sqref="D2:D21">
    <cfRule type="cellIs" dxfId="22" priority="6" operator="lessThan">
      <formula>-1</formula>
    </cfRule>
    <cfRule type="cellIs" dxfId="21" priority="7" operator="greaterThan">
      <formula>1</formula>
    </cfRule>
  </conditionalFormatting>
  <conditionalFormatting sqref="C2:C21">
    <cfRule type="cellIs" dxfId="20" priority="5" operator="lessThan">
      <formula>0.05</formula>
    </cfRule>
  </conditionalFormatting>
  <conditionalFormatting sqref="D22:D28">
    <cfRule type="cellIs" dxfId="19" priority="3" operator="lessThan">
      <formula>-1</formula>
    </cfRule>
    <cfRule type="cellIs" dxfId="18" priority="4" operator="greaterThan">
      <formula>1</formula>
    </cfRule>
  </conditionalFormatting>
  <conditionalFormatting sqref="C22:C28">
    <cfRule type="cellIs" dxfId="17" priority="2" operator="lessThan">
      <formula>0.05</formula>
    </cfRule>
  </conditionalFormatting>
  <conditionalFormatting sqref="E1:E28 E32:E1048576">
    <cfRule type="duplicateValues" dxfId="16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67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 t="s">
        <v>1673</v>
      </c>
      <c r="B2" s="2">
        <v>5.7800000000000002E-23</v>
      </c>
      <c r="C2" s="2">
        <v>2.9700000000000001E-27</v>
      </c>
      <c r="D2">
        <v>-1.81646766</v>
      </c>
      <c r="E2" t="s">
        <v>1674</v>
      </c>
    </row>
    <row r="3" spans="1:5" ht="15" x14ac:dyDescent="0.3">
      <c r="A3" s="1" t="s">
        <v>1693</v>
      </c>
      <c r="B3" s="2">
        <v>5.7800000000000002E-23</v>
      </c>
      <c r="C3" s="2">
        <v>3.9299999999999998E-27</v>
      </c>
      <c r="D3">
        <v>-1.4832602500000001</v>
      </c>
      <c r="E3" t="s">
        <v>1694</v>
      </c>
    </row>
    <row r="4" spans="1:5" ht="15" x14ac:dyDescent="0.3">
      <c r="A4" s="1" t="s">
        <v>1664</v>
      </c>
      <c r="B4" s="2">
        <v>9.5599999999999994E-22</v>
      </c>
      <c r="C4" s="2">
        <v>9.7599999999999999E-26</v>
      </c>
      <c r="D4">
        <v>-2.1144110199999999</v>
      </c>
      <c r="E4" t="s">
        <v>1665</v>
      </c>
    </row>
    <row r="5" spans="1:5" ht="15" x14ac:dyDescent="0.3">
      <c r="A5" s="1" t="s">
        <v>1677</v>
      </c>
      <c r="B5" s="2">
        <v>9.5200000000000007E-21</v>
      </c>
      <c r="C5" s="2">
        <v>1.37E-24</v>
      </c>
      <c r="D5">
        <v>-2.8555013900000001</v>
      </c>
      <c r="E5" t="s">
        <v>1678</v>
      </c>
    </row>
    <row r="6" spans="1:5" ht="15" x14ac:dyDescent="0.3">
      <c r="A6" s="1" t="s">
        <v>1680</v>
      </c>
      <c r="B6" s="2">
        <v>9.5200000000000007E-21</v>
      </c>
      <c r="C6" s="2">
        <v>1.62E-24</v>
      </c>
      <c r="D6">
        <v>-4.6880547000000004</v>
      </c>
      <c r="E6" t="s">
        <v>1681</v>
      </c>
    </row>
    <row r="7" spans="1:5" ht="15" x14ac:dyDescent="0.3">
      <c r="A7" s="1" t="s">
        <v>1690</v>
      </c>
      <c r="B7" s="2">
        <v>2.0000000000000001E-18</v>
      </c>
      <c r="C7" s="2">
        <v>4.0800000000000001E-22</v>
      </c>
      <c r="D7">
        <v>-3.2111788400000001</v>
      </c>
      <c r="E7" t="s">
        <v>269</v>
      </c>
    </row>
    <row r="8" spans="1:5" ht="15" x14ac:dyDescent="0.3">
      <c r="A8" s="1" t="s">
        <v>1713</v>
      </c>
      <c r="B8" s="2">
        <v>3.7500000000000001E-18</v>
      </c>
      <c r="C8" s="2">
        <v>8.9399999999999997E-22</v>
      </c>
      <c r="D8">
        <v>-2.8862468300000002</v>
      </c>
      <c r="E8" t="s">
        <v>1714</v>
      </c>
    </row>
    <row r="9" spans="1:5" ht="15" x14ac:dyDescent="0.3">
      <c r="A9" s="1" t="s">
        <v>1666</v>
      </c>
      <c r="B9" s="2">
        <v>1.2600000000000001E-17</v>
      </c>
      <c r="C9" s="2">
        <v>3.53E-21</v>
      </c>
      <c r="D9">
        <v>-2.21179032</v>
      </c>
      <c r="E9" t="s">
        <v>1667</v>
      </c>
    </row>
    <row r="10" spans="1:5" ht="15" x14ac:dyDescent="0.3">
      <c r="A10" s="1" t="s">
        <v>1692</v>
      </c>
      <c r="B10" s="2">
        <v>1.2600000000000001E-17</v>
      </c>
      <c r="C10" s="2">
        <v>3.8499999999999999E-21</v>
      </c>
      <c r="D10">
        <v>-1.7436112500000001</v>
      </c>
      <c r="E10" t="s">
        <v>317</v>
      </c>
    </row>
    <row r="11" spans="1:5" ht="15" x14ac:dyDescent="0.3">
      <c r="A11" s="1" t="s">
        <v>1699</v>
      </c>
      <c r="B11" s="2">
        <v>2.2100000000000001E-17</v>
      </c>
      <c r="C11" s="2">
        <v>8.2800000000000004E-21</v>
      </c>
      <c r="D11">
        <v>-1.1886180799999999</v>
      </c>
      <c r="E11" t="s">
        <v>1700</v>
      </c>
    </row>
    <row r="12" spans="1:5" ht="15" x14ac:dyDescent="0.3">
      <c r="A12" s="1" t="s">
        <v>1695</v>
      </c>
      <c r="B12" s="2">
        <v>4.31E-16</v>
      </c>
      <c r="C12" s="2">
        <v>1.7599999999999999E-19</v>
      </c>
      <c r="D12">
        <v>-1.4199465</v>
      </c>
      <c r="E12" t="s">
        <v>1208</v>
      </c>
    </row>
    <row r="13" spans="1:5" ht="15" x14ac:dyDescent="0.3">
      <c r="A13" s="1" t="s">
        <v>1739</v>
      </c>
      <c r="B13" s="2">
        <v>5.4999999999999996E-16</v>
      </c>
      <c r="C13" s="2">
        <v>2.4400000000000001E-19</v>
      </c>
      <c r="D13">
        <v>-2.7345189599999999</v>
      </c>
      <c r="E13" t="s">
        <v>1740</v>
      </c>
    </row>
    <row r="14" spans="1:5" ht="15" x14ac:dyDescent="0.3">
      <c r="A14" s="1" t="s">
        <v>1722</v>
      </c>
      <c r="B14" s="2">
        <v>7.9000000000000002E-16</v>
      </c>
      <c r="C14" s="2">
        <v>3.7600000000000001E-19</v>
      </c>
      <c r="D14">
        <v>-2.0301936299999999</v>
      </c>
      <c r="E14" t="s">
        <v>386</v>
      </c>
    </row>
    <row r="15" spans="1:5" ht="15" x14ac:dyDescent="0.3">
      <c r="A15" s="1" t="s">
        <v>1679</v>
      </c>
      <c r="B15" s="2">
        <v>8.5999999999999997E-16</v>
      </c>
      <c r="C15" s="2">
        <v>4.3900000000000003E-19</v>
      </c>
      <c r="D15">
        <v>-2.1203760900000002</v>
      </c>
      <c r="E15" t="s">
        <v>1670</v>
      </c>
    </row>
    <row r="16" spans="1:5" ht="15" x14ac:dyDescent="0.3">
      <c r="A16" s="1" t="s">
        <v>1715</v>
      </c>
      <c r="B16" s="2">
        <v>1.15E-15</v>
      </c>
      <c r="C16" s="2">
        <v>6.2800000000000005E-19</v>
      </c>
      <c r="D16">
        <v>-1.9752597999999999</v>
      </c>
      <c r="E16" t="s">
        <v>134</v>
      </c>
    </row>
    <row r="17" spans="1:5" ht="15" x14ac:dyDescent="0.3">
      <c r="A17" s="1" t="s">
        <v>1711</v>
      </c>
      <c r="B17" s="2">
        <v>2.2900000000000001E-15</v>
      </c>
      <c r="C17" s="2">
        <v>1.33E-18</v>
      </c>
      <c r="D17">
        <v>-1.6649665899999999</v>
      </c>
      <c r="E17" t="s">
        <v>1712</v>
      </c>
    </row>
    <row r="18" spans="1:5" ht="15" x14ac:dyDescent="0.3">
      <c r="A18" s="1" t="s">
        <v>1691</v>
      </c>
      <c r="B18" s="2">
        <v>4.8099999999999997E-15</v>
      </c>
      <c r="C18" s="2">
        <v>3.0499999999999999E-18</v>
      </c>
      <c r="D18">
        <v>-2.23169584</v>
      </c>
      <c r="E18" t="s">
        <v>451</v>
      </c>
    </row>
    <row r="19" spans="1:5" ht="15" x14ac:dyDescent="0.3">
      <c r="A19" s="1" t="s">
        <v>1668</v>
      </c>
      <c r="B19" s="2">
        <v>4.8099999999999997E-15</v>
      </c>
      <c r="C19" s="2">
        <v>3.11E-18</v>
      </c>
      <c r="D19">
        <v>-1.8499833400000001</v>
      </c>
      <c r="E19" t="s">
        <v>1187</v>
      </c>
    </row>
    <row r="20" spans="1:5" ht="15" x14ac:dyDescent="0.3">
      <c r="A20" s="1" t="s">
        <v>1685</v>
      </c>
      <c r="B20" s="2">
        <v>5.95E-15</v>
      </c>
      <c r="C20" s="2">
        <v>4.2499999999999997E-18</v>
      </c>
      <c r="D20">
        <v>-1.8226763800000001</v>
      </c>
      <c r="E20" t="s">
        <v>1686</v>
      </c>
    </row>
    <row r="21" spans="1:5" ht="15" x14ac:dyDescent="0.3">
      <c r="A21" s="1" t="s">
        <v>1687</v>
      </c>
      <c r="B21" s="2">
        <v>7.4299999999999996E-15</v>
      </c>
      <c r="C21" s="2">
        <v>5.64E-18</v>
      </c>
      <c r="D21">
        <v>-2.43198143</v>
      </c>
      <c r="E21" t="s">
        <v>1235</v>
      </c>
    </row>
    <row r="22" spans="1:5" ht="15" x14ac:dyDescent="0.3">
      <c r="A22" s="1" t="s">
        <v>1696</v>
      </c>
      <c r="B22" s="2">
        <v>7.4299999999999996E-15</v>
      </c>
      <c r="C22" s="2">
        <v>5.8199999999999998E-18</v>
      </c>
      <c r="D22">
        <v>-1.48641008</v>
      </c>
      <c r="E22" t="s">
        <v>352</v>
      </c>
    </row>
    <row r="23" spans="1:5" ht="15" x14ac:dyDescent="0.3">
      <c r="A23" s="1" t="s">
        <v>1697</v>
      </c>
      <c r="B23" s="2">
        <v>7.8000000000000005E-15</v>
      </c>
      <c r="C23" s="2">
        <v>6.37E-18</v>
      </c>
      <c r="D23">
        <v>-1.88149692</v>
      </c>
      <c r="E23" t="s">
        <v>1698</v>
      </c>
    </row>
    <row r="24" spans="1:5" ht="15" x14ac:dyDescent="0.3">
      <c r="A24" s="1" t="s">
        <v>1701</v>
      </c>
      <c r="B24" s="2">
        <v>1.43E-14</v>
      </c>
      <c r="C24" s="2">
        <v>1.22E-17</v>
      </c>
      <c r="D24">
        <v>-1.59347504</v>
      </c>
      <c r="E24" t="s">
        <v>1702</v>
      </c>
    </row>
    <row r="25" spans="1:5" ht="15" x14ac:dyDescent="0.3">
      <c r="A25" s="1" t="s">
        <v>1720</v>
      </c>
      <c r="B25" s="2">
        <v>2.3500000000000001E-14</v>
      </c>
      <c r="C25" s="2">
        <v>2.08E-17</v>
      </c>
      <c r="D25">
        <v>-1.5741841999999999</v>
      </c>
      <c r="E25" t="s">
        <v>1721</v>
      </c>
    </row>
    <row r="26" spans="1:5" ht="15" x14ac:dyDescent="0.3">
      <c r="A26" s="1" t="s">
        <v>1688</v>
      </c>
      <c r="B26" s="2">
        <v>1.2599999999999999E-13</v>
      </c>
      <c r="C26" s="2">
        <v>1.2500000000000001E-16</v>
      </c>
      <c r="D26">
        <v>-1.2102596400000001</v>
      </c>
      <c r="E26" t="s">
        <v>1689</v>
      </c>
    </row>
    <row r="27" spans="1:5" ht="15" x14ac:dyDescent="0.3">
      <c r="A27" s="1" t="s">
        <v>2607</v>
      </c>
      <c r="B27" s="2">
        <v>2.0000000000000001E-13</v>
      </c>
      <c r="C27" s="2">
        <v>2.0400000000000001E-16</v>
      </c>
      <c r="D27">
        <v>-1.0736002099999999</v>
      </c>
      <c r="E27" t="s">
        <v>478</v>
      </c>
    </row>
    <row r="28" spans="1:5" ht="15" x14ac:dyDescent="0.3">
      <c r="A28" s="1" t="s">
        <v>1822</v>
      </c>
      <c r="B28" s="2">
        <v>2.25E-13</v>
      </c>
      <c r="C28" s="2">
        <v>2.3800000000000002E-16</v>
      </c>
      <c r="D28">
        <v>-1.2800149000000001</v>
      </c>
      <c r="E28" t="s">
        <v>1823</v>
      </c>
    </row>
    <row r="29" spans="1:5" ht="15" x14ac:dyDescent="0.3">
      <c r="A29" s="1" t="s">
        <v>1718</v>
      </c>
      <c r="B29" s="2">
        <v>2.4099999999999998E-13</v>
      </c>
      <c r="C29" s="2">
        <v>2.6200000000000002E-16</v>
      </c>
      <c r="D29">
        <v>-1.68953752</v>
      </c>
      <c r="E29" t="s">
        <v>1719</v>
      </c>
    </row>
    <row r="30" spans="1:5" ht="15" x14ac:dyDescent="0.3">
      <c r="A30" s="1" t="s">
        <v>1749</v>
      </c>
      <c r="B30" s="2">
        <v>2.4600000000000001E-13</v>
      </c>
      <c r="C30" s="2">
        <v>2.76E-16</v>
      </c>
      <c r="D30">
        <v>-1.8295953700000001</v>
      </c>
      <c r="E30" t="s">
        <v>1750</v>
      </c>
    </row>
    <row r="31" spans="1:5" ht="15" x14ac:dyDescent="0.3">
      <c r="A31" s="1" t="s">
        <v>1378</v>
      </c>
      <c r="B31" s="2">
        <v>2.6900000000000001E-13</v>
      </c>
      <c r="C31" s="2">
        <v>3.1100000000000002E-16</v>
      </c>
      <c r="D31">
        <v>2.34103862</v>
      </c>
      <c r="E31" t="s">
        <v>1379</v>
      </c>
    </row>
    <row r="32" spans="1:5" ht="15" x14ac:dyDescent="0.3">
      <c r="A32" s="1" t="s">
        <v>1295</v>
      </c>
      <c r="B32" s="2">
        <v>3.0999999999999999E-13</v>
      </c>
      <c r="C32" s="2">
        <v>3.6899999999999998E-16</v>
      </c>
      <c r="D32">
        <v>1.0258028299999999</v>
      </c>
      <c r="E32" t="s">
        <v>1296</v>
      </c>
    </row>
    <row r="33" spans="1:5" ht="15" x14ac:dyDescent="0.3">
      <c r="A33" s="1" t="s">
        <v>1709</v>
      </c>
      <c r="B33" s="2">
        <v>4.1599999999999999E-13</v>
      </c>
      <c r="C33" s="2">
        <v>5.0899999999999999E-16</v>
      </c>
      <c r="D33">
        <v>-1.7628306199999999</v>
      </c>
      <c r="E33" t="s">
        <v>1710</v>
      </c>
    </row>
    <row r="34" spans="1:5" ht="15" x14ac:dyDescent="0.3">
      <c r="A34" s="1" t="s">
        <v>1684</v>
      </c>
      <c r="B34" s="2">
        <v>4.9100000000000003E-13</v>
      </c>
      <c r="C34" s="2">
        <v>6.19E-16</v>
      </c>
      <c r="D34">
        <v>-1.53877693</v>
      </c>
      <c r="E34" t="s">
        <v>1676</v>
      </c>
    </row>
    <row r="35" spans="1:5" ht="15" x14ac:dyDescent="0.3">
      <c r="A35" s="1" t="s">
        <v>1418</v>
      </c>
      <c r="B35" s="2">
        <v>5.7599999999999997E-13</v>
      </c>
      <c r="C35" s="2">
        <v>7.6500000000000001E-16</v>
      </c>
      <c r="D35">
        <v>1.70891836</v>
      </c>
      <c r="E35" t="s">
        <v>1419</v>
      </c>
    </row>
    <row r="36" spans="1:5" ht="15" x14ac:dyDescent="0.3">
      <c r="A36" s="1" t="s">
        <v>2363</v>
      </c>
      <c r="B36" s="2">
        <v>6.0500000000000005E-13</v>
      </c>
      <c r="C36" s="2">
        <v>8.2299999999999996E-16</v>
      </c>
      <c r="D36">
        <v>1.5616448000000001</v>
      </c>
      <c r="E36" t="s">
        <v>2364</v>
      </c>
    </row>
    <row r="37" spans="1:5" ht="15" x14ac:dyDescent="0.3">
      <c r="A37" s="1" t="s">
        <v>2608</v>
      </c>
      <c r="B37" s="2">
        <v>6.0500000000000005E-13</v>
      </c>
      <c r="C37" s="2">
        <v>8.4400000000000001E-16</v>
      </c>
      <c r="D37">
        <v>-1.11896127</v>
      </c>
      <c r="E37" t="s">
        <v>1214</v>
      </c>
    </row>
    <row r="38" spans="1:5" ht="15" x14ac:dyDescent="0.3">
      <c r="A38" s="1" t="s">
        <v>1297</v>
      </c>
      <c r="B38" s="2">
        <v>6.9299999999999998E-13</v>
      </c>
      <c r="C38" s="2">
        <v>1.0000000000000001E-15</v>
      </c>
      <c r="D38">
        <v>1.5762752600000001</v>
      </c>
      <c r="E38" t="s">
        <v>1298</v>
      </c>
    </row>
    <row r="39" spans="1:5" ht="15" x14ac:dyDescent="0.3">
      <c r="A39" s="1" t="s">
        <v>1738</v>
      </c>
      <c r="B39" s="2">
        <v>6.9299999999999998E-13</v>
      </c>
      <c r="C39" s="2">
        <v>1.01E-15</v>
      </c>
      <c r="D39">
        <v>-2.1022402900000001</v>
      </c>
      <c r="E39" t="s">
        <v>208</v>
      </c>
    </row>
    <row r="40" spans="1:5" ht="15" x14ac:dyDescent="0.3">
      <c r="A40" s="1" t="s">
        <v>1732</v>
      </c>
      <c r="B40" s="2">
        <v>9.9200000000000001E-13</v>
      </c>
      <c r="C40" s="2">
        <v>1.52E-15</v>
      </c>
      <c r="D40">
        <v>-1.3893847399999999</v>
      </c>
      <c r="E40" t="s">
        <v>1733</v>
      </c>
    </row>
    <row r="41" spans="1:5" ht="15" x14ac:dyDescent="0.3">
      <c r="A41" s="1" t="s">
        <v>1347</v>
      </c>
      <c r="B41" s="2">
        <v>1.29E-12</v>
      </c>
      <c r="C41" s="2">
        <v>2.0200000000000001E-15</v>
      </c>
      <c r="D41">
        <v>1.95250938</v>
      </c>
      <c r="E41" t="s">
        <v>1348</v>
      </c>
    </row>
    <row r="42" spans="1:5" ht="15" x14ac:dyDescent="0.3">
      <c r="A42" s="1" t="s">
        <v>2609</v>
      </c>
      <c r="B42" s="2">
        <v>1.38E-12</v>
      </c>
      <c r="C42" s="2">
        <v>2.21E-15</v>
      </c>
      <c r="D42">
        <v>-1.03480013</v>
      </c>
      <c r="E42" t="s">
        <v>465</v>
      </c>
    </row>
    <row r="43" spans="1:5" ht="15" x14ac:dyDescent="0.3">
      <c r="A43" s="1" t="s">
        <v>2610</v>
      </c>
      <c r="B43" s="2">
        <v>1.47E-12</v>
      </c>
      <c r="C43" s="2">
        <v>2.4100000000000001E-15</v>
      </c>
      <c r="D43">
        <v>-1.05936611</v>
      </c>
      <c r="E43" t="s">
        <v>2611</v>
      </c>
    </row>
    <row r="44" spans="1:5" ht="15" x14ac:dyDescent="0.3">
      <c r="A44" s="1" t="s">
        <v>1759</v>
      </c>
      <c r="B44" s="2">
        <v>1.5299999999999999E-12</v>
      </c>
      <c r="C44" s="2">
        <v>2.5899999999999999E-15</v>
      </c>
      <c r="D44">
        <v>-1.3482756300000001</v>
      </c>
      <c r="E44" t="s">
        <v>1760</v>
      </c>
    </row>
    <row r="45" spans="1:5" ht="15" x14ac:dyDescent="0.3">
      <c r="A45" s="1" t="s">
        <v>1726</v>
      </c>
      <c r="B45" s="2">
        <v>3.0599999999999999E-12</v>
      </c>
      <c r="C45" s="2">
        <v>5.3199999999999997E-15</v>
      </c>
      <c r="D45">
        <v>-1.7158992900000001</v>
      </c>
      <c r="E45" t="s">
        <v>1727</v>
      </c>
    </row>
    <row r="46" spans="1:5" ht="15" x14ac:dyDescent="0.3">
      <c r="A46" s="1" t="s">
        <v>1743</v>
      </c>
      <c r="B46" s="2">
        <v>4.7499999999999998E-12</v>
      </c>
      <c r="C46" s="2">
        <v>8.5799999999999998E-15</v>
      </c>
      <c r="D46">
        <v>-1.36052613</v>
      </c>
      <c r="E46" t="s">
        <v>1744</v>
      </c>
    </row>
    <row r="47" spans="1:5" ht="15" x14ac:dyDescent="0.3">
      <c r="A47" s="1" t="s">
        <v>1301</v>
      </c>
      <c r="B47" s="2">
        <v>5.4900000000000002E-12</v>
      </c>
      <c r="C47" s="2">
        <v>1.0299999999999999E-14</v>
      </c>
      <c r="D47">
        <v>2.3383869399999999</v>
      </c>
      <c r="E47" t="s">
        <v>1302</v>
      </c>
    </row>
    <row r="48" spans="1:5" ht="15" x14ac:dyDescent="0.3">
      <c r="A48" s="1" t="s">
        <v>1707</v>
      </c>
      <c r="B48" s="2">
        <v>6.1500000000000002E-12</v>
      </c>
      <c r="C48" s="2">
        <v>1.19E-14</v>
      </c>
      <c r="D48">
        <v>-2.6366277999999999</v>
      </c>
      <c r="E48" t="s">
        <v>1708</v>
      </c>
    </row>
    <row r="49" spans="1:5" ht="15" x14ac:dyDescent="0.3">
      <c r="A49" s="1" t="s">
        <v>1751</v>
      </c>
      <c r="B49" s="2">
        <v>6.1500000000000002E-12</v>
      </c>
      <c r="C49" s="2">
        <v>1.19E-14</v>
      </c>
      <c r="D49">
        <v>-1.1743811</v>
      </c>
      <c r="E49" t="s">
        <v>453</v>
      </c>
    </row>
    <row r="50" spans="1:5" ht="15" x14ac:dyDescent="0.3">
      <c r="A50" s="1" t="s">
        <v>1741</v>
      </c>
      <c r="B50" s="2">
        <v>7.2200000000000003E-12</v>
      </c>
      <c r="C50" s="2">
        <v>1.43E-14</v>
      </c>
      <c r="D50">
        <v>-1.73135828</v>
      </c>
      <c r="E50" t="s">
        <v>1742</v>
      </c>
    </row>
    <row r="51" spans="1:5" ht="15" x14ac:dyDescent="0.3">
      <c r="A51" s="1" t="s">
        <v>1671</v>
      </c>
      <c r="B51" s="2">
        <v>7.5999999999999999E-12</v>
      </c>
      <c r="C51" s="2">
        <v>1.5299999999999999E-14</v>
      </c>
      <c r="D51">
        <v>-1.8071043899999999</v>
      </c>
      <c r="E51" t="s">
        <v>1672</v>
      </c>
    </row>
    <row r="52" spans="1:5" ht="15" x14ac:dyDescent="0.3">
      <c r="A52" s="1" t="s">
        <v>1728</v>
      </c>
      <c r="B52" s="2">
        <v>8.0500000000000006E-12</v>
      </c>
      <c r="C52" s="2">
        <v>1.6400000000000001E-14</v>
      </c>
      <c r="D52">
        <v>-2.4027113400000002</v>
      </c>
      <c r="E52" t="s">
        <v>1729</v>
      </c>
    </row>
    <row r="53" spans="1:5" ht="15" x14ac:dyDescent="0.3">
      <c r="A53" s="1" t="s">
        <v>1325</v>
      </c>
      <c r="B53" s="2">
        <v>1.0599999999999999E-11</v>
      </c>
      <c r="C53" s="2">
        <v>2.2199999999999999E-14</v>
      </c>
      <c r="D53">
        <v>1.2338365499999999</v>
      </c>
      <c r="E53" t="s">
        <v>1326</v>
      </c>
    </row>
    <row r="54" spans="1:5" ht="15" x14ac:dyDescent="0.3">
      <c r="A54" s="1" t="s">
        <v>2365</v>
      </c>
      <c r="B54" s="2">
        <v>1.29E-11</v>
      </c>
      <c r="C54" s="2">
        <v>2.76E-14</v>
      </c>
      <c r="D54">
        <v>1.1355051700000001</v>
      </c>
      <c r="E54" t="s">
        <v>2366</v>
      </c>
    </row>
    <row r="55" spans="1:5" ht="15" x14ac:dyDescent="0.3">
      <c r="A55" s="1" t="s">
        <v>1925</v>
      </c>
      <c r="B55" s="2">
        <v>1.39E-11</v>
      </c>
      <c r="C55" s="2">
        <v>3.02E-14</v>
      </c>
      <c r="D55">
        <v>-1.8702113600000001</v>
      </c>
      <c r="E55" t="s">
        <v>1926</v>
      </c>
    </row>
    <row r="56" spans="1:5" ht="15" x14ac:dyDescent="0.3">
      <c r="A56" s="1" t="s">
        <v>1682</v>
      </c>
      <c r="B56" s="2">
        <v>1.9199999999999999E-11</v>
      </c>
      <c r="C56" s="2">
        <v>4.3100000000000001E-14</v>
      </c>
      <c r="D56">
        <v>-1.5980328699999999</v>
      </c>
      <c r="E56" t="s">
        <v>1683</v>
      </c>
    </row>
    <row r="57" spans="1:5" ht="15" x14ac:dyDescent="0.3">
      <c r="A57" s="1" t="s">
        <v>1303</v>
      </c>
      <c r="B57" s="2">
        <v>2.01E-11</v>
      </c>
      <c r="C57" s="2">
        <v>4.5799999999999998E-14</v>
      </c>
      <c r="D57">
        <v>1.4929444599999999</v>
      </c>
      <c r="E57" t="s">
        <v>1304</v>
      </c>
    </row>
    <row r="58" spans="1:5" ht="15" x14ac:dyDescent="0.3">
      <c r="A58" s="1" t="s">
        <v>1438</v>
      </c>
      <c r="B58" s="2">
        <v>2.5499999999999999E-11</v>
      </c>
      <c r="C58" s="2">
        <v>5.9900000000000002E-14</v>
      </c>
      <c r="D58">
        <v>1.81954912</v>
      </c>
      <c r="E58" t="s">
        <v>1439</v>
      </c>
    </row>
    <row r="59" spans="1:5" ht="15" x14ac:dyDescent="0.3">
      <c r="A59" s="1" t="s">
        <v>2367</v>
      </c>
      <c r="B59" s="2">
        <v>2.9100000000000002E-11</v>
      </c>
      <c r="C59" s="2">
        <v>6.9300000000000005E-14</v>
      </c>
      <c r="D59">
        <v>1.3177739399999999</v>
      </c>
      <c r="E59" t="s">
        <v>2368</v>
      </c>
    </row>
    <row r="60" spans="1:5" ht="15" x14ac:dyDescent="0.3">
      <c r="A60" s="1" t="s">
        <v>1716</v>
      </c>
      <c r="B60" s="2">
        <v>3.1999999999999999E-11</v>
      </c>
      <c r="C60" s="2">
        <v>7.7400000000000003E-14</v>
      </c>
      <c r="D60">
        <v>-2.89707552</v>
      </c>
      <c r="E60" t="s">
        <v>1717</v>
      </c>
    </row>
    <row r="61" spans="1:5" ht="15" x14ac:dyDescent="0.3">
      <c r="A61" s="1" t="s">
        <v>1765</v>
      </c>
      <c r="B61" s="2">
        <v>3.3000000000000002E-11</v>
      </c>
      <c r="C61" s="2">
        <v>8.2099999999999999E-14</v>
      </c>
      <c r="D61">
        <v>-1.83124727</v>
      </c>
      <c r="E61" t="s">
        <v>1766</v>
      </c>
    </row>
    <row r="62" spans="1:5" ht="15" x14ac:dyDescent="0.3">
      <c r="A62" s="1" t="s">
        <v>1299</v>
      </c>
      <c r="B62" s="2">
        <v>4.46E-11</v>
      </c>
      <c r="C62" s="2">
        <v>1.1499999999999999E-13</v>
      </c>
      <c r="D62">
        <v>1.89626128</v>
      </c>
      <c r="E62" t="s">
        <v>1300</v>
      </c>
    </row>
    <row r="63" spans="1:5" ht="15" x14ac:dyDescent="0.3">
      <c r="A63" s="1" t="s">
        <v>2612</v>
      </c>
      <c r="B63" s="2">
        <v>4.4800000000000003E-11</v>
      </c>
      <c r="C63" s="2">
        <v>1.1700000000000001E-13</v>
      </c>
      <c r="D63">
        <v>-1.0867877100000001</v>
      </c>
      <c r="E63" t="s">
        <v>368</v>
      </c>
    </row>
    <row r="64" spans="1:5" ht="15" x14ac:dyDescent="0.3">
      <c r="A64" s="1" t="s">
        <v>1730</v>
      </c>
      <c r="B64" s="2">
        <v>5.25E-11</v>
      </c>
      <c r="C64" s="2">
        <v>1.4100000000000001E-13</v>
      </c>
      <c r="D64">
        <v>-1.6477299299999999</v>
      </c>
      <c r="E64" t="s">
        <v>500</v>
      </c>
    </row>
    <row r="65" spans="1:5" ht="15" x14ac:dyDescent="0.3">
      <c r="A65" s="1" t="s">
        <v>1854</v>
      </c>
      <c r="B65" s="2">
        <v>5.5299999999999999E-11</v>
      </c>
      <c r="C65" s="2">
        <v>1.5099999999999999E-13</v>
      </c>
      <c r="D65">
        <v>-1.20216005</v>
      </c>
      <c r="E65" t="s">
        <v>1847</v>
      </c>
    </row>
    <row r="66" spans="1:5" ht="15" x14ac:dyDescent="0.3">
      <c r="A66" s="1" t="s">
        <v>1757</v>
      </c>
      <c r="B66" s="2">
        <v>6.0499999999999998E-11</v>
      </c>
      <c r="C66" s="2">
        <v>1.6900000000000001E-13</v>
      </c>
      <c r="D66">
        <v>-2.3466989100000002</v>
      </c>
      <c r="E66" t="s">
        <v>1758</v>
      </c>
    </row>
    <row r="67" spans="1:5" ht="15" x14ac:dyDescent="0.3">
      <c r="A67" s="1" t="s">
        <v>2369</v>
      </c>
      <c r="B67" s="2">
        <v>9.3199999999999999E-11</v>
      </c>
      <c r="C67" s="2">
        <v>2.6599999999999998E-13</v>
      </c>
      <c r="D67">
        <v>1.0683210700000001</v>
      </c>
      <c r="E67" t="s">
        <v>2370</v>
      </c>
    </row>
    <row r="68" spans="1:5" ht="15" x14ac:dyDescent="0.3">
      <c r="A68" s="1" t="s">
        <v>1777</v>
      </c>
      <c r="B68" s="2">
        <v>1.0700000000000001E-10</v>
      </c>
      <c r="C68" s="2">
        <v>3.1700000000000001E-13</v>
      </c>
      <c r="D68">
        <v>-1.75593569</v>
      </c>
      <c r="E68" t="s">
        <v>1778</v>
      </c>
    </row>
    <row r="69" spans="1:5" ht="15" x14ac:dyDescent="0.3">
      <c r="A69" s="1" t="s">
        <v>1814</v>
      </c>
      <c r="B69" s="2">
        <v>1.0999999999999999E-10</v>
      </c>
      <c r="C69" s="2">
        <v>3.3000000000000001E-13</v>
      </c>
      <c r="D69">
        <v>-2.5369406699999999</v>
      </c>
      <c r="E69" t="s">
        <v>1815</v>
      </c>
    </row>
    <row r="70" spans="1:5" ht="15" x14ac:dyDescent="0.3">
      <c r="A70" s="1" t="s">
        <v>1859</v>
      </c>
      <c r="B70" s="2">
        <v>1.12E-10</v>
      </c>
      <c r="C70" s="2">
        <v>3.3900000000000002E-13</v>
      </c>
      <c r="D70">
        <v>-1.12749933</v>
      </c>
      <c r="E70" t="s">
        <v>1860</v>
      </c>
    </row>
    <row r="71" spans="1:5" ht="15" x14ac:dyDescent="0.3">
      <c r="A71" s="1" t="s">
        <v>2371</v>
      </c>
      <c r="B71" s="2">
        <v>1.12E-10</v>
      </c>
      <c r="C71" s="2">
        <v>3.4599999999999999E-13</v>
      </c>
      <c r="D71">
        <v>1.0637614399999999</v>
      </c>
      <c r="E71" t="s">
        <v>2372</v>
      </c>
    </row>
    <row r="72" spans="1:5" ht="15" x14ac:dyDescent="0.3">
      <c r="A72" s="1" t="s">
        <v>2373</v>
      </c>
      <c r="B72" s="2">
        <v>1.12E-10</v>
      </c>
      <c r="C72" s="2">
        <v>3.4599999999999999E-13</v>
      </c>
      <c r="D72">
        <v>1.0689118900000001</v>
      </c>
      <c r="E72" t="s">
        <v>2374</v>
      </c>
    </row>
    <row r="73" spans="1:5" ht="15" x14ac:dyDescent="0.3">
      <c r="A73" s="1" t="s">
        <v>2375</v>
      </c>
      <c r="B73" s="2">
        <v>1.4000000000000001E-10</v>
      </c>
      <c r="C73" s="2">
        <v>4.4399999999999998E-13</v>
      </c>
      <c r="D73">
        <v>1.2158663599999999</v>
      </c>
      <c r="E73" t="s">
        <v>2376</v>
      </c>
    </row>
    <row r="74" spans="1:5" ht="15" x14ac:dyDescent="0.3">
      <c r="A74" s="1" t="s">
        <v>1312</v>
      </c>
      <c r="B74" s="2">
        <v>1.4800000000000001E-10</v>
      </c>
      <c r="C74" s="2">
        <v>4.73E-13</v>
      </c>
      <c r="D74">
        <v>2.5193405599999998</v>
      </c>
      <c r="E74" t="s">
        <v>1313</v>
      </c>
    </row>
    <row r="75" spans="1:5" ht="15" x14ac:dyDescent="0.3">
      <c r="A75" s="1" t="s">
        <v>1305</v>
      </c>
      <c r="B75" s="2">
        <v>1.5E-10</v>
      </c>
      <c r="C75" s="2">
        <v>4.8399999999999996E-13</v>
      </c>
      <c r="D75">
        <v>1.8322335199999999</v>
      </c>
      <c r="E75" t="s">
        <v>1306</v>
      </c>
    </row>
    <row r="76" spans="1:5" ht="15" x14ac:dyDescent="0.3">
      <c r="A76" s="1" t="s">
        <v>1786</v>
      </c>
      <c r="B76" s="2">
        <v>1.64E-10</v>
      </c>
      <c r="C76" s="2">
        <v>5.3700000000000003E-13</v>
      </c>
      <c r="D76">
        <v>-2.17148582</v>
      </c>
      <c r="E76" t="s">
        <v>1787</v>
      </c>
    </row>
    <row r="77" spans="1:5" ht="15" x14ac:dyDescent="0.3">
      <c r="A77" s="1" t="s">
        <v>1767</v>
      </c>
      <c r="B77" s="2">
        <v>1.66E-10</v>
      </c>
      <c r="C77" s="2">
        <v>5.4699999999999999E-13</v>
      </c>
      <c r="D77">
        <v>-1.2463758899999999</v>
      </c>
      <c r="E77" t="s">
        <v>1189</v>
      </c>
    </row>
    <row r="78" spans="1:5" ht="15" x14ac:dyDescent="0.3">
      <c r="A78" s="1" t="s">
        <v>1770</v>
      </c>
      <c r="B78" s="2">
        <v>1.71E-10</v>
      </c>
      <c r="C78" s="2">
        <v>5.6999999999999999E-13</v>
      </c>
      <c r="D78">
        <v>-1.0861484400000001</v>
      </c>
      <c r="E78" t="s">
        <v>1771</v>
      </c>
    </row>
    <row r="79" spans="1:5" ht="15" x14ac:dyDescent="0.3">
      <c r="A79" s="1" t="s">
        <v>2377</v>
      </c>
      <c r="B79" s="2">
        <v>1.9699999999999999E-10</v>
      </c>
      <c r="C79" s="2">
        <v>6.7099999999999997E-13</v>
      </c>
      <c r="D79">
        <v>1.6899135700000001</v>
      </c>
      <c r="E79" t="s">
        <v>2378</v>
      </c>
    </row>
    <row r="80" spans="1:5" ht="15" x14ac:dyDescent="0.3">
      <c r="A80" s="1" t="s">
        <v>1705</v>
      </c>
      <c r="B80" s="2">
        <v>2.0800000000000001E-10</v>
      </c>
      <c r="C80" s="2">
        <v>7.1399999999999999E-13</v>
      </c>
      <c r="D80">
        <v>-2.8970974699999998</v>
      </c>
      <c r="E80" t="s">
        <v>1706</v>
      </c>
    </row>
    <row r="81" spans="1:5" ht="15" x14ac:dyDescent="0.3">
      <c r="A81" s="1" t="s">
        <v>1788</v>
      </c>
      <c r="B81" s="2">
        <v>2.0800000000000001E-10</v>
      </c>
      <c r="C81" s="2">
        <v>7.2700000000000003E-13</v>
      </c>
      <c r="D81">
        <v>-1.2836196499999999</v>
      </c>
      <c r="E81" t="s">
        <v>1769</v>
      </c>
    </row>
    <row r="82" spans="1:5" ht="15" x14ac:dyDescent="0.3">
      <c r="A82" s="1" t="s">
        <v>1525</v>
      </c>
      <c r="B82" s="2">
        <v>2.1999999999999999E-10</v>
      </c>
      <c r="C82" s="2">
        <v>7.81E-13</v>
      </c>
      <c r="D82">
        <v>2.1483770999999998</v>
      </c>
      <c r="E82" t="s">
        <v>1</v>
      </c>
    </row>
    <row r="83" spans="1:5" ht="15" x14ac:dyDescent="0.3">
      <c r="A83" s="1" t="s">
        <v>1855</v>
      </c>
      <c r="B83" s="2">
        <v>2.4E-10</v>
      </c>
      <c r="C83" s="2">
        <v>8.5999999999999997E-13</v>
      </c>
      <c r="D83">
        <v>-1.3673547800000001</v>
      </c>
      <c r="E83" t="s">
        <v>919</v>
      </c>
    </row>
    <row r="84" spans="1:5" ht="15" x14ac:dyDescent="0.3">
      <c r="A84" s="1" t="s">
        <v>1309</v>
      </c>
      <c r="B84" s="2">
        <v>2.9200000000000003E-10</v>
      </c>
      <c r="C84" s="2">
        <v>1.0700000000000001E-12</v>
      </c>
      <c r="D84">
        <v>1.67012659</v>
      </c>
      <c r="E84" t="s">
        <v>1310</v>
      </c>
    </row>
    <row r="85" spans="1:5" ht="15" x14ac:dyDescent="0.3">
      <c r="A85" s="1" t="s">
        <v>2326</v>
      </c>
      <c r="B85" s="2">
        <v>3.4899999999999998E-10</v>
      </c>
      <c r="C85" s="2">
        <v>1.29E-12</v>
      </c>
      <c r="D85">
        <v>3.31457084</v>
      </c>
      <c r="E85" t="s">
        <v>2327</v>
      </c>
    </row>
    <row r="86" spans="1:5" ht="15" x14ac:dyDescent="0.3">
      <c r="A86" s="1" t="s">
        <v>1370</v>
      </c>
      <c r="B86" s="2">
        <v>3.7699999999999999E-10</v>
      </c>
      <c r="C86" s="2">
        <v>1.4100000000000001E-12</v>
      </c>
      <c r="D86">
        <v>1.327034</v>
      </c>
      <c r="E86" t="s">
        <v>1371</v>
      </c>
    </row>
    <row r="87" spans="1:5" ht="15" x14ac:dyDescent="0.3">
      <c r="A87" s="1" t="s">
        <v>2379</v>
      </c>
      <c r="B87" s="2">
        <v>3.7799999999999999E-10</v>
      </c>
      <c r="C87" s="2">
        <v>1.43E-12</v>
      </c>
      <c r="D87">
        <v>1.4437657399999999</v>
      </c>
      <c r="E87" t="s">
        <v>1609</v>
      </c>
    </row>
    <row r="88" spans="1:5" ht="15" x14ac:dyDescent="0.3">
      <c r="A88" s="1" t="s">
        <v>1747</v>
      </c>
      <c r="B88" s="2">
        <v>4.19E-10</v>
      </c>
      <c r="C88" s="2">
        <v>1.6299999999999999E-12</v>
      </c>
      <c r="D88">
        <v>-1.28846824</v>
      </c>
      <c r="E88" t="s">
        <v>75</v>
      </c>
    </row>
    <row r="89" spans="1:5" ht="15" x14ac:dyDescent="0.3">
      <c r="A89" s="1" t="s">
        <v>1832</v>
      </c>
      <c r="B89" s="2">
        <v>4.4300000000000002E-10</v>
      </c>
      <c r="C89" s="2">
        <v>1.75E-12</v>
      </c>
      <c r="D89">
        <v>-1.7950065900000001</v>
      </c>
      <c r="E89" t="s">
        <v>178</v>
      </c>
    </row>
    <row r="90" spans="1:5" ht="15" x14ac:dyDescent="0.3">
      <c r="A90" s="1" t="s">
        <v>1782</v>
      </c>
      <c r="B90" s="2">
        <v>5.1599999999999998E-10</v>
      </c>
      <c r="C90" s="2">
        <v>2.0499999999999999E-12</v>
      </c>
      <c r="D90">
        <v>-1.31654921</v>
      </c>
      <c r="E90" t="s">
        <v>1783</v>
      </c>
    </row>
    <row r="91" spans="1:5" ht="15" x14ac:dyDescent="0.3">
      <c r="A91" s="1" t="s">
        <v>1736</v>
      </c>
      <c r="B91" s="2">
        <v>5.2099999999999996E-10</v>
      </c>
      <c r="C91" s="2">
        <v>2.0900000000000002E-12</v>
      </c>
      <c r="D91">
        <v>-1.68275127</v>
      </c>
      <c r="E91" t="s">
        <v>1141</v>
      </c>
    </row>
    <row r="92" spans="1:5" ht="15" x14ac:dyDescent="0.3">
      <c r="A92" s="1" t="s">
        <v>1335</v>
      </c>
      <c r="B92" s="2">
        <v>5.4099999999999999E-10</v>
      </c>
      <c r="C92" s="2">
        <v>2.2100000000000001E-12</v>
      </c>
      <c r="D92">
        <v>1.35517698</v>
      </c>
      <c r="E92" t="s">
        <v>1336</v>
      </c>
    </row>
    <row r="93" spans="1:5" ht="15" x14ac:dyDescent="0.3">
      <c r="A93" s="1" t="s">
        <v>1886</v>
      </c>
      <c r="B93" s="2">
        <v>6.6499999999999998E-10</v>
      </c>
      <c r="C93" s="2">
        <v>2.7799999999999999E-12</v>
      </c>
      <c r="D93">
        <v>-2.0406742599999999</v>
      </c>
      <c r="E93" t="s">
        <v>103</v>
      </c>
    </row>
    <row r="94" spans="1:5" ht="15" x14ac:dyDescent="0.3">
      <c r="A94" s="1" t="s">
        <v>1318</v>
      </c>
      <c r="B94" s="2">
        <v>7.7500000000000001E-10</v>
      </c>
      <c r="C94" s="2">
        <v>3.32E-12</v>
      </c>
      <c r="D94">
        <v>1.9038227400000001</v>
      </c>
      <c r="E94" t="s">
        <v>1319</v>
      </c>
    </row>
    <row r="95" spans="1:5" ht="15" x14ac:dyDescent="0.3">
      <c r="A95" s="1" t="s">
        <v>2380</v>
      </c>
      <c r="B95" s="2">
        <v>7.8399999999999998E-10</v>
      </c>
      <c r="C95" s="2">
        <v>3.3899999999999999E-12</v>
      </c>
      <c r="D95">
        <v>1.05688388</v>
      </c>
      <c r="E95" t="s">
        <v>2381</v>
      </c>
    </row>
    <row r="96" spans="1:5" ht="15" x14ac:dyDescent="0.3">
      <c r="A96" s="1" t="s">
        <v>2613</v>
      </c>
      <c r="B96" s="2">
        <v>8.0200000000000002E-10</v>
      </c>
      <c r="C96" s="2">
        <v>3.4899999999999999E-12</v>
      </c>
      <c r="D96">
        <v>-1.5355987799999999</v>
      </c>
      <c r="E96" t="s">
        <v>2614</v>
      </c>
    </row>
    <row r="97" spans="1:5" ht="15" x14ac:dyDescent="0.3">
      <c r="A97" s="1" t="s">
        <v>1849</v>
      </c>
      <c r="B97" s="2">
        <v>9.1900000000000003E-10</v>
      </c>
      <c r="C97" s="2">
        <v>4.0700000000000002E-12</v>
      </c>
      <c r="D97">
        <v>-3.1633799599999999</v>
      </c>
      <c r="E97" t="s">
        <v>1850</v>
      </c>
    </row>
    <row r="98" spans="1:5" ht="15" x14ac:dyDescent="0.3">
      <c r="A98" s="1" t="s">
        <v>1781</v>
      </c>
      <c r="B98" s="2">
        <v>9.5299999999999991E-10</v>
      </c>
      <c r="C98" s="2">
        <v>4.2499999999999999E-12</v>
      </c>
      <c r="D98">
        <v>-2.4109057900000002</v>
      </c>
      <c r="E98" t="s">
        <v>51</v>
      </c>
    </row>
    <row r="99" spans="1:5" ht="15" x14ac:dyDescent="0.3">
      <c r="A99" s="1" t="s">
        <v>1762</v>
      </c>
      <c r="B99" s="2">
        <v>1.08E-9</v>
      </c>
      <c r="C99" s="2">
        <v>4.8999999999999997E-12</v>
      </c>
      <c r="D99">
        <v>-1.1264923499999999</v>
      </c>
      <c r="E99" t="s">
        <v>1763</v>
      </c>
    </row>
    <row r="100" spans="1:5" ht="15" x14ac:dyDescent="0.3">
      <c r="A100" s="1" t="s">
        <v>2615</v>
      </c>
      <c r="B100" s="2">
        <v>1.3399999999999999E-9</v>
      </c>
      <c r="C100" s="2">
        <v>6.1799999999999999E-12</v>
      </c>
      <c r="D100">
        <v>-1.3109954800000001</v>
      </c>
      <c r="E100" t="s">
        <v>2616</v>
      </c>
    </row>
    <row r="101" spans="1:5" ht="15" x14ac:dyDescent="0.3">
      <c r="A101" s="1" t="s">
        <v>1494</v>
      </c>
      <c r="B101" s="2">
        <v>1.39E-9</v>
      </c>
      <c r="C101" s="2">
        <v>6.4199999999999997E-12</v>
      </c>
      <c r="D101">
        <v>1.39246972</v>
      </c>
      <c r="E101" t="s">
        <v>1435</v>
      </c>
    </row>
    <row r="102" spans="1:5" ht="15" x14ac:dyDescent="0.3">
      <c r="A102" s="1" t="s">
        <v>1796</v>
      </c>
      <c r="B102" s="2">
        <v>1.5900000000000001E-9</v>
      </c>
      <c r="C102" s="2">
        <v>7.5100000000000001E-12</v>
      </c>
      <c r="D102">
        <v>-2.03794502</v>
      </c>
      <c r="E102" t="s">
        <v>1797</v>
      </c>
    </row>
    <row r="103" spans="1:5" ht="15" x14ac:dyDescent="0.3">
      <c r="A103" s="1" t="s">
        <v>1723</v>
      </c>
      <c r="B103" s="2">
        <v>1.61E-9</v>
      </c>
      <c r="C103" s="2">
        <v>7.6699999999999994E-12</v>
      </c>
      <c r="D103">
        <v>-1.80887446</v>
      </c>
      <c r="E103" t="s">
        <v>540</v>
      </c>
    </row>
    <row r="104" spans="1:5" ht="15" x14ac:dyDescent="0.3">
      <c r="A104" s="1" t="s">
        <v>1703</v>
      </c>
      <c r="B104" s="2">
        <v>1.74E-9</v>
      </c>
      <c r="C104" s="2">
        <v>8.3999999999999998E-12</v>
      </c>
      <c r="D104">
        <v>-1.3672849499999999</v>
      </c>
      <c r="E104" t="s">
        <v>1704</v>
      </c>
    </row>
    <row r="105" spans="1:5" ht="15" x14ac:dyDescent="0.3">
      <c r="A105" s="1" t="s">
        <v>1780</v>
      </c>
      <c r="B105" s="2">
        <v>1.9599999999999998E-9</v>
      </c>
      <c r="C105" s="2">
        <v>9.6800000000000008E-12</v>
      </c>
      <c r="D105">
        <v>-1.3195661400000001</v>
      </c>
      <c r="E105" t="s">
        <v>313</v>
      </c>
    </row>
    <row r="106" spans="1:5" ht="15" x14ac:dyDescent="0.3">
      <c r="A106" s="1" t="s">
        <v>1331</v>
      </c>
      <c r="B106" s="2">
        <v>2.0599999999999999E-9</v>
      </c>
      <c r="C106" s="2">
        <v>1.0199999999999999E-11</v>
      </c>
      <c r="D106">
        <v>3.0595703099999998</v>
      </c>
      <c r="E106" t="s">
        <v>1332</v>
      </c>
    </row>
    <row r="107" spans="1:5" ht="15" x14ac:dyDescent="0.3">
      <c r="A107" s="1" t="s">
        <v>1618</v>
      </c>
      <c r="B107" s="2">
        <v>2.3800000000000001E-9</v>
      </c>
      <c r="C107" s="2">
        <v>1.2000000000000001E-11</v>
      </c>
      <c r="D107">
        <v>1.85644403</v>
      </c>
      <c r="E107" t="s">
        <v>1619</v>
      </c>
    </row>
    <row r="108" spans="1:5" ht="15" x14ac:dyDescent="0.3">
      <c r="A108" s="1" t="s">
        <v>1816</v>
      </c>
      <c r="B108" s="2">
        <v>2.45E-9</v>
      </c>
      <c r="C108" s="2">
        <v>1.25E-11</v>
      </c>
      <c r="D108">
        <v>-1.7155924499999999</v>
      </c>
      <c r="E108" t="s">
        <v>1817</v>
      </c>
    </row>
    <row r="109" spans="1:5" ht="15" x14ac:dyDescent="0.3">
      <c r="A109" s="1" t="s">
        <v>1798</v>
      </c>
      <c r="B109" s="2">
        <v>2.5800000000000002E-9</v>
      </c>
      <c r="C109" s="2">
        <v>1.32E-11</v>
      </c>
      <c r="D109">
        <v>-1.5813407500000001</v>
      </c>
      <c r="E109" t="s">
        <v>1799</v>
      </c>
    </row>
    <row r="110" spans="1:5" ht="15" x14ac:dyDescent="0.3">
      <c r="A110" s="1" t="s">
        <v>1809</v>
      </c>
      <c r="B110" s="2">
        <v>2.8999999999999999E-9</v>
      </c>
      <c r="C110" s="2">
        <v>1.5E-11</v>
      </c>
      <c r="D110">
        <v>-1.6074293799999999</v>
      </c>
      <c r="E110" t="s">
        <v>1810</v>
      </c>
    </row>
    <row r="111" spans="1:5" ht="15" x14ac:dyDescent="0.3">
      <c r="A111" s="1" t="s">
        <v>2382</v>
      </c>
      <c r="B111" s="2">
        <v>3.0399999999999998E-9</v>
      </c>
      <c r="C111" s="2">
        <v>1.6100000000000001E-11</v>
      </c>
      <c r="D111">
        <v>1.0291207099999999</v>
      </c>
      <c r="E111" t="s">
        <v>2383</v>
      </c>
    </row>
    <row r="112" spans="1:5" ht="15" x14ac:dyDescent="0.3">
      <c r="A112" s="1" t="s">
        <v>1754</v>
      </c>
      <c r="B112" s="2">
        <v>3.8300000000000002E-9</v>
      </c>
      <c r="C112" s="2">
        <v>2.0799999999999999E-11</v>
      </c>
      <c r="D112">
        <v>-1.5044268599999999</v>
      </c>
      <c r="E112" t="s">
        <v>63</v>
      </c>
    </row>
    <row r="113" spans="1:5" ht="15" x14ac:dyDescent="0.3">
      <c r="A113" s="1" t="s">
        <v>1440</v>
      </c>
      <c r="B113" s="2">
        <v>5.2000000000000002E-9</v>
      </c>
      <c r="C113" s="2">
        <v>2.8699999999999998E-11</v>
      </c>
      <c r="D113">
        <v>1.49226082</v>
      </c>
      <c r="E113" t="s">
        <v>1441</v>
      </c>
    </row>
    <row r="114" spans="1:5" ht="15" x14ac:dyDescent="0.3">
      <c r="A114" s="1" t="s">
        <v>2617</v>
      </c>
      <c r="B114" s="2">
        <v>5.2199999999999998E-9</v>
      </c>
      <c r="C114" s="2">
        <v>2.9E-11</v>
      </c>
      <c r="D114">
        <v>-1.01801751</v>
      </c>
      <c r="E114" t="s">
        <v>2618</v>
      </c>
    </row>
    <row r="115" spans="1:5" ht="15" x14ac:dyDescent="0.3">
      <c r="A115" s="1" t="s">
        <v>1737</v>
      </c>
      <c r="B115" s="2">
        <v>5.7500000000000002E-9</v>
      </c>
      <c r="C115" s="2">
        <v>3.2700000000000001E-11</v>
      </c>
      <c r="D115">
        <v>-1.3946192500000001</v>
      </c>
      <c r="E115" t="s">
        <v>364</v>
      </c>
    </row>
    <row r="116" spans="1:5" ht="15" x14ac:dyDescent="0.3">
      <c r="A116" s="1" t="s">
        <v>2384</v>
      </c>
      <c r="B116" s="2">
        <v>6.5100000000000001E-9</v>
      </c>
      <c r="C116" s="2">
        <v>3.7599999999999998E-11</v>
      </c>
      <c r="D116">
        <v>1.2186417300000001</v>
      </c>
      <c r="E116" t="s">
        <v>2385</v>
      </c>
    </row>
    <row r="117" spans="1:5" ht="15" x14ac:dyDescent="0.3">
      <c r="A117" s="1" t="s">
        <v>2386</v>
      </c>
      <c r="B117" s="2">
        <v>6.5100000000000001E-9</v>
      </c>
      <c r="C117" s="2">
        <v>3.7800000000000001E-11</v>
      </c>
      <c r="D117">
        <v>1.56441652</v>
      </c>
      <c r="E117" t="s">
        <v>2387</v>
      </c>
    </row>
    <row r="118" spans="1:5" ht="15" x14ac:dyDescent="0.3">
      <c r="A118" s="1" t="s">
        <v>2388</v>
      </c>
      <c r="B118" s="2">
        <v>6.5499999999999999E-9</v>
      </c>
      <c r="C118" s="2">
        <v>3.8600000000000001E-11</v>
      </c>
      <c r="D118">
        <v>1.19036907</v>
      </c>
      <c r="E118" t="s">
        <v>2389</v>
      </c>
    </row>
    <row r="119" spans="1:5" ht="15" x14ac:dyDescent="0.3">
      <c r="A119" s="1" t="s">
        <v>1748</v>
      </c>
      <c r="B119" s="2">
        <v>6.5899999999999998E-9</v>
      </c>
      <c r="C119" s="2">
        <v>3.9099999999999999E-11</v>
      </c>
      <c r="D119">
        <v>-1.71510925</v>
      </c>
      <c r="E119" t="s">
        <v>549</v>
      </c>
    </row>
    <row r="120" spans="1:5" ht="15" x14ac:dyDescent="0.3">
      <c r="A120" s="1" t="s">
        <v>1359</v>
      </c>
      <c r="B120" s="2">
        <v>7.3300000000000001E-9</v>
      </c>
      <c r="C120" s="2">
        <v>4.4900000000000001E-11</v>
      </c>
      <c r="D120">
        <v>1.4162981100000001</v>
      </c>
      <c r="E120" t="s">
        <v>1360</v>
      </c>
    </row>
    <row r="121" spans="1:5" ht="15" x14ac:dyDescent="0.3">
      <c r="A121" s="1" t="s">
        <v>1397</v>
      </c>
      <c r="B121" s="2">
        <v>7.8999999999999996E-9</v>
      </c>
      <c r="C121" s="2">
        <v>4.8699999999999997E-11</v>
      </c>
      <c r="D121">
        <v>1.15499211</v>
      </c>
      <c r="E121" t="s">
        <v>1398</v>
      </c>
    </row>
    <row r="122" spans="1:5" ht="15" x14ac:dyDescent="0.3">
      <c r="A122" s="1" t="s">
        <v>1365</v>
      </c>
      <c r="B122" s="2">
        <v>7.9799999999999993E-9</v>
      </c>
      <c r="C122" s="2">
        <v>5.0000000000000002E-11</v>
      </c>
      <c r="D122">
        <v>1.98475815</v>
      </c>
      <c r="E122" t="s">
        <v>613</v>
      </c>
    </row>
    <row r="123" spans="1:5" ht="15" x14ac:dyDescent="0.3">
      <c r="A123" s="1" t="s">
        <v>1790</v>
      </c>
      <c r="B123" s="2">
        <v>8.2700000000000006E-9</v>
      </c>
      <c r="C123" s="2">
        <v>5.2700000000000003E-11</v>
      </c>
      <c r="D123">
        <v>-1.3805873200000001</v>
      </c>
      <c r="E123" t="s">
        <v>1791</v>
      </c>
    </row>
    <row r="124" spans="1:5" ht="15" x14ac:dyDescent="0.3">
      <c r="A124" s="1" t="s">
        <v>1784</v>
      </c>
      <c r="B124" s="2">
        <v>8.5899999999999995E-9</v>
      </c>
      <c r="C124" s="2">
        <v>5.5299999999999999E-11</v>
      </c>
      <c r="D124">
        <v>-3.11817623</v>
      </c>
      <c r="E124" t="s">
        <v>1785</v>
      </c>
    </row>
    <row r="125" spans="1:5" ht="15" x14ac:dyDescent="0.3">
      <c r="A125" s="1" t="s">
        <v>2390</v>
      </c>
      <c r="B125" s="2">
        <v>8.8400000000000001E-9</v>
      </c>
      <c r="C125" s="2">
        <v>5.7500000000000002E-11</v>
      </c>
      <c r="D125">
        <v>1.0278103999999999</v>
      </c>
      <c r="E125" t="s">
        <v>601</v>
      </c>
    </row>
    <row r="126" spans="1:5" ht="15" x14ac:dyDescent="0.3">
      <c r="A126" s="1" t="s">
        <v>2619</v>
      </c>
      <c r="B126" s="2">
        <v>8.8499999999999998E-9</v>
      </c>
      <c r="C126" s="2">
        <v>5.7799999999999997E-11</v>
      </c>
      <c r="D126">
        <v>-1.0529137500000001</v>
      </c>
      <c r="E126" t="s">
        <v>2620</v>
      </c>
    </row>
    <row r="127" spans="1:5" ht="15" x14ac:dyDescent="0.3">
      <c r="A127" s="1" t="s">
        <v>1826</v>
      </c>
      <c r="B127" s="2">
        <v>8.8599999999999996E-9</v>
      </c>
      <c r="C127" s="2">
        <v>5.8200000000000003E-11</v>
      </c>
      <c r="D127">
        <v>-1.8937269299999999</v>
      </c>
      <c r="E127" t="s">
        <v>1827</v>
      </c>
    </row>
    <row r="128" spans="1:5" ht="15" x14ac:dyDescent="0.3">
      <c r="A128" s="1" t="s">
        <v>1794</v>
      </c>
      <c r="B128" s="2">
        <v>8.91E-9</v>
      </c>
      <c r="C128" s="2">
        <v>5.8899999999999998E-11</v>
      </c>
      <c r="D128">
        <v>-2.2529606100000001</v>
      </c>
      <c r="E128" t="s">
        <v>1795</v>
      </c>
    </row>
    <row r="129" spans="1:5" ht="15" x14ac:dyDescent="0.3">
      <c r="A129" s="1" t="s">
        <v>2621</v>
      </c>
      <c r="B129" s="2">
        <v>9.1000000000000004E-9</v>
      </c>
      <c r="C129" s="2">
        <v>6.0400000000000006E-11</v>
      </c>
      <c r="D129">
        <v>-1.11340935</v>
      </c>
      <c r="E129" t="s">
        <v>2622</v>
      </c>
    </row>
    <row r="130" spans="1:5" ht="15" x14ac:dyDescent="0.3">
      <c r="A130" s="1" t="s">
        <v>1844</v>
      </c>
      <c r="B130" s="2">
        <v>9.4099999999999996E-9</v>
      </c>
      <c r="C130" s="2">
        <v>6.2800000000000005E-11</v>
      </c>
      <c r="D130">
        <v>-1.83122194</v>
      </c>
      <c r="E130" t="s">
        <v>1845</v>
      </c>
    </row>
    <row r="131" spans="1:5" ht="15" x14ac:dyDescent="0.3">
      <c r="A131" s="1" t="s">
        <v>1958</v>
      </c>
      <c r="B131" s="2">
        <v>1.15E-8</v>
      </c>
      <c r="C131" s="2">
        <v>7.8699999999999997E-11</v>
      </c>
      <c r="D131">
        <v>-1.63218804</v>
      </c>
      <c r="E131" t="s">
        <v>55</v>
      </c>
    </row>
    <row r="132" spans="1:5" ht="15" x14ac:dyDescent="0.3">
      <c r="A132" s="1" t="s">
        <v>1805</v>
      </c>
      <c r="B132" s="2">
        <v>1.15E-8</v>
      </c>
      <c r="C132" s="2">
        <v>7.9400000000000005E-11</v>
      </c>
      <c r="D132">
        <v>-1.7548054900000001</v>
      </c>
      <c r="E132" t="s">
        <v>1806</v>
      </c>
    </row>
    <row r="133" spans="1:5" ht="15" x14ac:dyDescent="0.3">
      <c r="A133" s="1" t="s">
        <v>1890</v>
      </c>
      <c r="B133" s="2">
        <v>1.16E-8</v>
      </c>
      <c r="C133" s="2">
        <v>8.0799999999999995E-11</v>
      </c>
      <c r="D133">
        <v>-1.8539970400000001</v>
      </c>
      <c r="E133" t="s">
        <v>1891</v>
      </c>
    </row>
    <row r="134" spans="1:5" ht="15" x14ac:dyDescent="0.3">
      <c r="A134" s="1" t="s">
        <v>1828</v>
      </c>
      <c r="B134" s="2">
        <v>1.2100000000000001E-8</v>
      </c>
      <c r="C134" s="2">
        <v>8.6100000000000005E-11</v>
      </c>
      <c r="D134">
        <v>-1.2526025700000001</v>
      </c>
      <c r="E134" t="s">
        <v>1829</v>
      </c>
    </row>
    <row r="135" spans="1:5" ht="15" x14ac:dyDescent="0.3">
      <c r="A135" s="1" t="s">
        <v>1772</v>
      </c>
      <c r="B135" s="2">
        <v>1.2100000000000001E-8</v>
      </c>
      <c r="C135" s="2">
        <v>8.6499999999999999E-11</v>
      </c>
      <c r="D135">
        <v>-1.8626518599999999</v>
      </c>
      <c r="E135" t="s">
        <v>1773</v>
      </c>
    </row>
    <row r="136" spans="1:5" ht="15" x14ac:dyDescent="0.3">
      <c r="A136" s="1" t="s">
        <v>1357</v>
      </c>
      <c r="B136" s="2">
        <v>1.2299999999999999E-8</v>
      </c>
      <c r="C136" s="2">
        <v>8.8599999999999996E-11</v>
      </c>
      <c r="D136">
        <v>1.3246953699999999</v>
      </c>
      <c r="E136" t="s">
        <v>1358</v>
      </c>
    </row>
    <row r="137" spans="1:5" ht="15" x14ac:dyDescent="0.3">
      <c r="A137" s="1" t="s">
        <v>1792</v>
      </c>
      <c r="B137" s="2">
        <v>1.2499999999999999E-8</v>
      </c>
      <c r="C137" s="2">
        <v>9.0400000000000006E-11</v>
      </c>
      <c r="D137">
        <v>-1.19472198</v>
      </c>
      <c r="E137" t="s">
        <v>1793</v>
      </c>
    </row>
    <row r="138" spans="1:5" ht="15" x14ac:dyDescent="0.3">
      <c r="A138" s="1" t="s">
        <v>2391</v>
      </c>
      <c r="B138" s="2">
        <v>1.33E-8</v>
      </c>
      <c r="C138" s="2">
        <v>9.6800000000000004E-11</v>
      </c>
      <c r="D138">
        <v>1.0706861400000001</v>
      </c>
      <c r="E138" t="s">
        <v>2392</v>
      </c>
    </row>
    <row r="139" spans="1:5" ht="15" x14ac:dyDescent="0.3">
      <c r="A139" s="1" t="s">
        <v>1861</v>
      </c>
      <c r="B139" s="2">
        <v>1.4500000000000001E-8</v>
      </c>
      <c r="C139" s="2">
        <v>1.0700000000000001E-10</v>
      </c>
      <c r="D139">
        <v>-1.8021608099999999</v>
      </c>
      <c r="E139" t="s">
        <v>1862</v>
      </c>
    </row>
    <row r="140" spans="1:5" ht="15" x14ac:dyDescent="0.3">
      <c r="A140" s="1" t="s">
        <v>2393</v>
      </c>
      <c r="B140" s="2">
        <v>1.55E-8</v>
      </c>
      <c r="C140" s="2">
        <v>1.15E-10</v>
      </c>
      <c r="D140">
        <v>1.24588696</v>
      </c>
      <c r="E140" t="s">
        <v>2394</v>
      </c>
    </row>
    <row r="141" spans="1:5" ht="15" x14ac:dyDescent="0.3">
      <c r="A141" s="1" t="s">
        <v>2395</v>
      </c>
      <c r="B141" s="2">
        <v>1.63E-8</v>
      </c>
      <c r="C141" s="2">
        <v>1.2400000000000001E-10</v>
      </c>
      <c r="D141">
        <v>1.0891326699999999</v>
      </c>
      <c r="E141" t="s">
        <v>2396</v>
      </c>
    </row>
    <row r="142" spans="1:5" ht="15" x14ac:dyDescent="0.3">
      <c r="A142" s="1" t="s">
        <v>1965</v>
      </c>
      <c r="B142" s="2">
        <v>1.7199999999999999E-8</v>
      </c>
      <c r="C142" s="2">
        <v>1.3200000000000001E-10</v>
      </c>
      <c r="D142">
        <v>-1.4227306200000001</v>
      </c>
      <c r="E142" t="s">
        <v>1966</v>
      </c>
    </row>
    <row r="143" spans="1:5" ht="15" x14ac:dyDescent="0.3">
      <c r="A143" s="1" t="s">
        <v>1403</v>
      </c>
      <c r="B143" s="2">
        <v>1.7299999999999999E-8</v>
      </c>
      <c r="C143" s="2">
        <v>1.3300000000000001E-10</v>
      </c>
      <c r="D143">
        <v>1.2411635000000001</v>
      </c>
      <c r="E143" t="s">
        <v>1404</v>
      </c>
    </row>
    <row r="144" spans="1:5" ht="15" x14ac:dyDescent="0.3">
      <c r="A144" s="1" t="s">
        <v>2397</v>
      </c>
      <c r="B144" s="2">
        <v>1.7299999999999999E-8</v>
      </c>
      <c r="C144" s="2">
        <v>1.34E-10</v>
      </c>
      <c r="D144">
        <v>1.05730729</v>
      </c>
      <c r="E144" t="s">
        <v>2398</v>
      </c>
    </row>
    <row r="145" spans="1:5" ht="15" x14ac:dyDescent="0.3">
      <c r="A145" s="1" t="s">
        <v>1803</v>
      </c>
      <c r="B145" s="2">
        <v>2E-8</v>
      </c>
      <c r="C145" s="2">
        <v>1.56E-10</v>
      </c>
      <c r="D145">
        <v>-1.3508122199999999</v>
      </c>
      <c r="E145" t="s">
        <v>1804</v>
      </c>
    </row>
    <row r="146" spans="1:5" ht="15" x14ac:dyDescent="0.3">
      <c r="A146" s="1" t="s">
        <v>1311</v>
      </c>
      <c r="B146" s="2">
        <v>2.0999999999999999E-8</v>
      </c>
      <c r="C146" s="2">
        <v>1.6699999999999999E-10</v>
      </c>
      <c r="D146">
        <v>1.2167893400000001</v>
      </c>
      <c r="E146" t="s">
        <v>547</v>
      </c>
    </row>
    <row r="147" spans="1:5" ht="15" x14ac:dyDescent="0.3">
      <c r="A147" s="1" t="s">
        <v>2399</v>
      </c>
      <c r="B147" s="2">
        <v>2.14E-8</v>
      </c>
      <c r="C147" s="2">
        <v>1.71E-10</v>
      </c>
      <c r="D147">
        <v>1.5844521300000001</v>
      </c>
      <c r="E147" t="s">
        <v>2400</v>
      </c>
    </row>
    <row r="148" spans="1:5" ht="15" x14ac:dyDescent="0.3">
      <c r="A148" s="1" t="s">
        <v>1345</v>
      </c>
      <c r="B148" s="2">
        <v>2.14E-8</v>
      </c>
      <c r="C148" s="2">
        <v>1.71E-10</v>
      </c>
      <c r="D148">
        <v>1.0727278</v>
      </c>
      <c r="E148" t="s">
        <v>1346</v>
      </c>
    </row>
    <row r="149" spans="1:5" ht="15" x14ac:dyDescent="0.3">
      <c r="A149" s="1" t="s">
        <v>1824</v>
      </c>
      <c r="B149" s="2">
        <v>2.2600000000000001E-8</v>
      </c>
      <c r="C149" s="2">
        <v>1.8299999999999999E-10</v>
      </c>
      <c r="D149">
        <v>-1.2519336700000001</v>
      </c>
      <c r="E149" t="s">
        <v>1825</v>
      </c>
    </row>
    <row r="150" spans="1:5" ht="15" x14ac:dyDescent="0.3">
      <c r="A150" s="1" t="s">
        <v>2401</v>
      </c>
      <c r="B150" s="2">
        <v>2.3000000000000001E-8</v>
      </c>
      <c r="C150" s="2">
        <v>1.88E-10</v>
      </c>
      <c r="D150">
        <v>1.0413828700000001</v>
      </c>
      <c r="E150" t="s">
        <v>2402</v>
      </c>
    </row>
    <row r="151" spans="1:5" ht="15" x14ac:dyDescent="0.3">
      <c r="A151" s="1" t="s">
        <v>1935</v>
      </c>
      <c r="B151" s="2">
        <v>2.3800000000000001E-8</v>
      </c>
      <c r="C151" s="2">
        <v>1.95E-10</v>
      </c>
      <c r="D151">
        <v>-1.97648114</v>
      </c>
      <c r="E151" t="s">
        <v>101</v>
      </c>
    </row>
    <row r="152" spans="1:5" ht="15" x14ac:dyDescent="0.3">
      <c r="A152" s="1" t="s">
        <v>1813</v>
      </c>
      <c r="B152" s="2">
        <v>2.5799999999999999E-8</v>
      </c>
      <c r="C152" s="2">
        <v>2.1400000000000001E-10</v>
      </c>
      <c r="D152">
        <v>-1.8501770500000001</v>
      </c>
      <c r="E152" t="s">
        <v>1229</v>
      </c>
    </row>
    <row r="153" spans="1:5" ht="15" x14ac:dyDescent="0.3">
      <c r="A153" s="1" t="s">
        <v>1896</v>
      </c>
      <c r="B153" s="2">
        <v>2.5799999999999999E-8</v>
      </c>
      <c r="C153" s="2">
        <v>2.1400000000000001E-10</v>
      </c>
      <c r="D153">
        <v>-1.3869843900000001</v>
      </c>
      <c r="E153" t="s">
        <v>1897</v>
      </c>
    </row>
    <row r="154" spans="1:5" ht="15" x14ac:dyDescent="0.3">
      <c r="A154" s="1" t="s">
        <v>1851</v>
      </c>
      <c r="B154" s="2">
        <v>2.7100000000000001E-8</v>
      </c>
      <c r="C154" s="2">
        <v>2.26E-10</v>
      </c>
      <c r="D154">
        <v>-1.69021412</v>
      </c>
      <c r="E154" t="s">
        <v>1834</v>
      </c>
    </row>
    <row r="155" spans="1:5" ht="15" x14ac:dyDescent="0.3">
      <c r="A155" s="1" t="s">
        <v>1927</v>
      </c>
      <c r="B155" s="2">
        <v>2.88E-8</v>
      </c>
      <c r="C155" s="2">
        <v>2.4199999999999999E-10</v>
      </c>
      <c r="D155">
        <v>-1.6579934599999999</v>
      </c>
      <c r="E155" t="s">
        <v>1928</v>
      </c>
    </row>
    <row r="156" spans="1:5" ht="15" x14ac:dyDescent="0.3">
      <c r="A156" s="1" t="s">
        <v>1869</v>
      </c>
      <c r="B156" s="2">
        <v>2.8900000000000001E-8</v>
      </c>
      <c r="C156" s="2">
        <v>2.4399999999999998E-10</v>
      </c>
      <c r="D156">
        <v>-2.0552746100000001</v>
      </c>
      <c r="E156" t="s">
        <v>1870</v>
      </c>
    </row>
    <row r="157" spans="1:5" ht="15" x14ac:dyDescent="0.3">
      <c r="A157" s="1" t="s">
        <v>1372</v>
      </c>
      <c r="B157" s="2">
        <v>2.9300000000000001E-8</v>
      </c>
      <c r="C157" s="2">
        <v>2.4900000000000002E-10</v>
      </c>
      <c r="D157">
        <v>1.29471483</v>
      </c>
      <c r="E157" t="s">
        <v>1373</v>
      </c>
    </row>
    <row r="158" spans="1:5" ht="15" x14ac:dyDescent="0.3">
      <c r="A158" s="1" t="s">
        <v>1734</v>
      </c>
      <c r="B158" s="2">
        <v>3.0500000000000002E-8</v>
      </c>
      <c r="C158" s="2">
        <v>2.6099999999999998E-10</v>
      </c>
      <c r="D158">
        <v>-1.5785776600000001</v>
      </c>
      <c r="E158" t="s">
        <v>1735</v>
      </c>
    </row>
    <row r="159" spans="1:5" ht="15" x14ac:dyDescent="0.3">
      <c r="A159" s="1" t="s">
        <v>1887</v>
      </c>
      <c r="B159" s="2">
        <v>3.0500000000000002E-8</v>
      </c>
      <c r="C159" s="2">
        <v>2.6200000000000003E-10</v>
      </c>
      <c r="D159">
        <v>-1.3646776700000001</v>
      </c>
      <c r="E159" t="s">
        <v>498</v>
      </c>
    </row>
    <row r="160" spans="1:5" ht="15" x14ac:dyDescent="0.3">
      <c r="A160" s="1" t="s">
        <v>2623</v>
      </c>
      <c r="B160" s="2">
        <v>3.1300000000000002E-8</v>
      </c>
      <c r="C160" s="2">
        <v>2.7E-10</v>
      </c>
      <c r="D160">
        <v>-1.1577061799999999</v>
      </c>
      <c r="E160" t="s">
        <v>2624</v>
      </c>
    </row>
    <row r="161" spans="1:5" ht="15" x14ac:dyDescent="0.3">
      <c r="A161" s="1" t="s">
        <v>1368</v>
      </c>
      <c r="B161" s="2">
        <v>3.1599999999999998E-8</v>
      </c>
      <c r="C161" s="2">
        <v>2.7299999999999999E-10</v>
      </c>
      <c r="D161">
        <v>1.1168727300000001</v>
      </c>
      <c r="E161" t="s">
        <v>1369</v>
      </c>
    </row>
    <row r="162" spans="1:5" ht="15" x14ac:dyDescent="0.3">
      <c r="A162" s="1" t="s">
        <v>1969</v>
      </c>
      <c r="B162" s="2">
        <v>3.32E-8</v>
      </c>
      <c r="C162" s="2">
        <v>2.8899999999999998E-10</v>
      </c>
      <c r="D162">
        <v>-1.6449792599999999</v>
      </c>
      <c r="E162" t="s">
        <v>1970</v>
      </c>
    </row>
    <row r="163" spans="1:5" ht="15" x14ac:dyDescent="0.3">
      <c r="A163" s="1" t="s">
        <v>2403</v>
      </c>
      <c r="B163" s="2">
        <v>3.6300000000000001E-8</v>
      </c>
      <c r="C163" s="2">
        <v>3.1999999999999998E-10</v>
      </c>
      <c r="D163">
        <v>1.3176196099999999</v>
      </c>
      <c r="E163" t="s">
        <v>2404</v>
      </c>
    </row>
    <row r="164" spans="1:5" ht="15" x14ac:dyDescent="0.3">
      <c r="A164" s="1" t="s">
        <v>1883</v>
      </c>
      <c r="B164" s="2">
        <v>3.6699999999999998E-8</v>
      </c>
      <c r="C164" s="2">
        <v>3.2400000000000002E-10</v>
      </c>
      <c r="D164">
        <v>-1.3646384499999999</v>
      </c>
      <c r="E164" t="s">
        <v>1884</v>
      </c>
    </row>
    <row r="165" spans="1:5" ht="15" x14ac:dyDescent="0.3">
      <c r="A165" s="1" t="s">
        <v>2405</v>
      </c>
      <c r="B165" s="2">
        <v>3.9500000000000003E-8</v>
      </c>
      <c r="C165" s="2">
        <v>3.5500000000000001E-10</v>
      </c>
      <c r="D165">
        <v>1.15384047</v>
      </c>
      <c r="E165" t="s">
        <v>2406</v>
      </c>
    </row>
    <row r="166" spans="1:5" ht="15" x14ac:dyDescent="0.3">
      <c r="A166" s="1" t="s">
        <v>2407</v>
      </c>
      <c r="B166" s="2">
        <v>4.3499999999999999E-8</v>
      </c>
      <c r="C166" s="2">
        <v>4.03E-10</v>
      </c>
      <c r="D166">
        <v>1.0506776600000001</v>
      </c>
      <c r="E166" t="s">
        <v>2408</v>
      </c>
    </row>
    <row r="167" spans="1:5" ht="15" x14ac:dyDescent="0.3">
      <c r="A167" s="1" t="s">
        <v>1462</v>
      </c>
      <c r="B167" s="2">
        <v>4.43E-8</v>
      </c>
      <c r="C167" s="2">
        <v>4.1400000000000002E-10</v>
      </c>
      <c r="D167">
        <v>1.41371037</v>
      </c>
      <c r="E167" t="s">
        <v>1463</v>
      </c>
    </row>
    <row r="168" spans="1:5" ht="15" x14ac:dyDescent="0.3">
      <c r="A168" s="1" t="s">
        <v>1904</v>
      </c>
      <c r="B168" s="2">
        <v>4.6100000000000003E-8</v>
      </c>
      <c r="C168" s="2">
        <v>4.35E-10</v>
      </c>
      <c r="D168">
        <v>-1.8724704599999999</v>
      </c>
      <c r="E168" t="s">
        <v>1905</v>
      </c>
    </row>
    <row r="169" spans="1:5" ht="15" x14ac:dyDescent="0.3">
      <c r="A169" s="1" t="s">
        <v>1865</v>
      </c>
      <c r="B169" s="2">
        <v>4.6100000000000003E-8</v>
      </c>
      <c r="C169" s="2">
        <v>4.3799999999999999E-10</v>
      </c>
      <c r="D169">
        <v>-1.6633071100000001</v>
      </c>
      <c r="E169" t="s">
        <v>1866</v>
      </c>
    </row>
    <row r="170" spans="1:5" ht="15" x14ac:dyDescent="0.3">
      <c r="A170" s="1" t="s">
        <v>1337</v>
      </c>
      <c r="B170" s="2">
        <v>4.6800000000000002E-8</v>
      </c>
      <c r="C170" s="2">
        <v>4.4600000000000001E-10</v>
      </c>
      <c r="D170">
        <v>1.36102525</v>
      </c>
      <c r="E170" t="s">
        <v>1338</v>
      </c>
    </row>
    <row r="171" spans="1:5" ht="15" x14ac:dyDescent="0.3">
      <c r="A171" s="1" t="s">
        <v>2409</v>
      </c>
      <c r="B171" s="2">
        <v>4.6999999999999997E-8</v>
      </c>
      <c r="C171" s="2">
        <v>4.5E-10</v>
      </c>
      <c r="D171">
        <v>1.0366687000000001</v>
      </c>
      <c r="E171" t="s">
        <v>2410</v>
      </c>
    </row>
    <row r="172" spans="1:5" ht="15" x14ac:dyDescent="0.3">
      <c r="A172" s="1" t="s">
        <v>2141</v>
      </c>
      <c r="B172" s="2">
        <v>4.9000000000000002E-8</v>
      </c>
      <c r="C172" s="2">
        <v>4.7600000000000001E-10</v>
      </c>
      <c r="D172">
        <v>-1.73572104</v>
      </c>
      <c r="E172" t="s">
        <v>2142</v>
      </c>
    </row>
    <row r="173" spans="1:5" ht="15" x14ac:dyDescent="0.3">
      <c r="A173" s="1" t="s">
        <v>1495</v>
      </c>
      <c r="B173" s="2">
        <v>4.9700000000000002E-8</v>
      </c>
      <c r="C173" s="2">
        <v>4.8499999999999998E-10</v>
      </c>
      <c r="D173">
        <v>1.3719577700000001</v>
      </c>
      <c r="E173" t="s">
        <v>1496</v>
      </c>
    </row>
    <row r="174" spans="1:5" ht="15" x14ac:dyDescent="0.3">
      <c r="A174" s="1" t="s">
        <v>1731</v>
      </c>
      <c r="B174" s="2">
        <v>5.1300000000000003E-8</v>
      </c>
      <c r="C174" s="2">
        <v>5.0300000000000002E-10</v>
      </c>
      <c r="D174">
        <v>-1.2762891599999999</v>
      </c>
      <c r="E174" t="s">
        <v>410</v>
      </c>
    </row>
    <row r="175" spans="1:5" ht="15" x14ac:dyDescent="0.3">
      <c r="A175" s="1" t="s">
        <v>1420</v>
      </c>
      <c r="B175" s="2">
        <v>5.32E-8</v>
      </c>
      <c r="C175" s="2">
        <v>5.2600000000000004E-10</v>
      </c>
      <c r="D175">
        <v>1.3279817300000001</v>
      </c>
      <c r="E175" t="s">
        <v>1421</v>
      </c>
    </row>
    <row r="176" spans="1:5" ht="15" x14ac:dyDescent="0.3">
      <c r="A176" s="1" t="s">
        <v>1952</v>
      </c>
      <c r="B176" s="2">
        <v>5.32E-8</v>
      </c>
      <c r="C176" s="2">
        <v>5.2700000000000004E-10</v>
      </c>
      <c r="D176">
        <v>-1.5986618399999999</v>
      </c>
      <c r="E176" t="s">
        <v>238</v>
      </c>
    </row>
    <row r="177" spans="1:5" ht="15" x14ac:dyDescent="0.3">
      <c r="A177" s="1" t="s">
        <v>2411</v>
      </c>
      <c r="B177" s="2">
        <v>5.4399999999999997E-8</v>
      </c>
      <c r="C177" s="2">
        <v>5.4099999999999999E-10</v>
      </c>
      <c r="D177">
        <v>1.4417722900000001</v>
      </c>
      <c r="E177" t="s">
        <v>2412</v>
      </c>
    </row>
    <row r="178" spans="1:5" ht="15" x14ac:dyDescent="0.3">
      <c r="A178" s="1" t="s">
        <v>1830</v>
      </c>
      <c r="B178" s="2">
        <v>5.7000000000000001E-8</v>
      </c>
      <c r="C178" s="2">
        <v>5.68E-10</v>
      </c>
      <c r="D178">
        <v>-1.5244786699999999</v>
      </c>
      <c r="E178" t="s">
        <v>1831</v>
      </c>
    </row>
    <row r="179" spans="1:5" ht="15" x14ac:dyDescent="0.3">
      <c r="A179" s="1" t="s">
        <v>1774</v>
      </c>
      <c r="B179" s="2">
        <v>6.2400000000000003E-8</v>
      </c>
      <c r="C179" s="2">
        <v>6.3099999999999999E-10</v>
      </c>
      <c r="D179">
        <v>-1.02033083</v>
      </c>
      <c r="E179" t="s">
        <v>315</v>
      </c>
    </row>
    <row r="180" spans="1:5" ht="15" x14ac:dyDescent="0.3">
      <c r="A180" s="1" t="s">
        <v>1981</v>
      </c>
      <c r="B180" s="2">
        <v>6.5600000000000005E-8</v>
      </c>
      <c r="C180" s="2">
        <v>6.6999999999999996E-10</v>
      </c>
      <c r="D180">
        <v>-1.5134115800000001</v>
      </c>
      <c r="E180" t="s">
        <v>1286</v>
      </c>
    </row>
    <row r="181" spans="1:5" ht="15" x14ac:dyDescent="0.3">
      <c r="A181" s="1" t="s">
        <v>2625</v>
      </c>
      <c r="B181" s="2">
        <v>6.5900000000000001E-8</v>
      </c>
      <c r="C181" s="2">
        <v>6.8000000000000003E-10</v>
      </c>
      <c r="D181">
        <v>-1.0036933400000001</v>
      </c>
      <c r="E181" t="s">
        <v>2626</v>
      </c>
    </row>
    <row r="182" spans="1:5" ht="15" x14ac:dyDescent="0.3">
      <c r="A182" s="1" t="s">
        <v>2413</v>
      </c>
      <c r="B182" s="2">
        <v>6.8999999999999996E-8</v>
      </c>
      <c r="C182" s="2">
        <v>7.19E-10</v>
      </c>
      <c r="D182">
        <v>1.00166523</v>
      </c>
      <c r="E182" t="s">
        <v>2414</v>
      </c>
    </row>
    <row r="183" spans="1:5" ht="15" x14ac:dyDescent="0.3">
      <c r="A183" s="1" t="s">
        <v>2102</v>
      </c>
      <c r="B183" s="2">
        <v>7.1499999999999998E-8</v>
      </c>
      <c r="C183" s="2">
        <v>7.5499999999999998E-10</v>
      </c>
      <c r="D183">
        <v>-1.49725149</v>
      </c>
      <c r="E183" t="s">
        <v>2103</v>
      </c>
    </row>
    <row r="184" spans="1:5" ht="15" x14ac:dyDescent="0.3">
      <c r="A184" s="1" t="s">
        <v>1779</v>
      </c>
      <c r="B184" s="2">
        <v>7.3799999999999999E-8</v>
      </c>
      <c r="C184" s="2">
        <v>7.8699999999999997E-10</v>
      </c>
      <c r="D184">
        <v>-1.1774714799999999</v>
      </c>
      <c r="E184" t="s">
        <v>69</v>
      </c>
    </row>
    <row r="185" spans="1:5" ht="15" x14ac:dyDescent="0.3">
      <c r="A185" s="1" t="s">
        <v>2415</v>
      </c>
      <c r="B185" s="2">
        <v>7.4499999999999999E-8</v>
      </c>
      <c r="C185" s="2">
        <v>8.07E-10</v>
      </c>
      <c r="D185">
        <v>1.0577965499999999</v>
      </c>
      <c r="E185" t="s">
        <v>2416</v>
      </c>
    </row>
    <row r="186" spans="1:5" ht="15" x14ac:dyDescent="0.3">
      <c r="A186" s="1" t="s">
        <v>2627</v>
      </c>
      <c r="B186" s="2">
        <v>7.4499999999999999E-8</v>
      </c>
      <c r="C186" s="2">
        <v>8.09E-10</v>
      </c>
      <c r="D186">
        <v>-1.0570111200000001</v>
      </c>
      <c r="E186" t="s">
        <v>2628</v>
      </c>
    </row>
    <row r="187" spans="1:5" ht="15" x14ac:dyDescent="0.3">
      <c r="A187" s="1" t="s">
        <v>1366</v>
      </c>
      <c r="B187" s="2">
        <v>7.4499999999999999E-8</v>
      </c>
      <c r="C187" s="2">
        <v>8.1099999999999999E-10</v>
      </c>
      <c r="D187">
        <v>1.8085028999999999</v>
      </c>
      <c r="E187" t="s">
        <v>1367</v>
      </c>
    </row>
    <row r="188" spans="1:5" ht="15" x14ac:dyDescent="0.3">
      <c r="A188" s="1" t="s">
        <v>1848</v>
      </c>
      <c r="B188" s="2">
        <v>7.54E-8</v>
      </c>
      <c r="C188" s="2">
        <v>8.2600000000000004E-10</v>
      </c>
      <c r="D188">
        <v>-1.64256073</v>
      </c>
      <c r="E188" t="s">
        <v>866</v>
      </c>
    </row>
    <row r="189" spans="1:5" ht="15" x14ac:dyDescent="0.3">
      <c r="A189" s="1" t="s">
        <v>2054</v>
      </c>
      <c r="B189" s="2">
        <v>8.0099999999999996E-8</v>
      </c>
      <c r="C189" s="2">
        <v>8.97E-10</v>
      </c>
      <c r="D189">
        <v>-2.2232629099999999</v>
      </c>
      <c r="E189" t="s">
        <v>408</v>
      </c>
    </row>
    <row r="190" spans="1:5" ht="15" x14ac:dyDescent="0.3">
      <c r="A190" s="1" t="s">
        <v>2417</v>
      </c>
      <c r="B190" s="2">
        <v>8.2899999999999995E-8</v>
      </c>
      <c r="C190" s="2">
        <v>9.3299999999999998E-10</v>
      </c>
      <c r="D190">
        <v>1.0947614699999999</v>
      </c>
      <c r="E190" t="s">
        <v>2418</v>
      </c>
    </row>
    <row r="191" spans="1:5" ht="15" x14ac:dyDescent="0.3">
      <c r="A191" s="1" t="s">
        <v>1456</v>
      </c>
      <c r="B191" s="2">
        <v>8.2899999999999995E-8</v>
      </c>
      <c r="C191" s="2">
        <v>9.3400000000000008E-10</v>
      </c>
      <c r="D191">
        <v>1.42262281</v>
      </c>
      <c r="E191" t="s">
        <v>1457</v>
      </c>
    </row>
    <row r="192" spans="1:5" ht="15" x14ac:dyDescent="0.3">
      <c r="A192" s="1" t="s">
        <v>1745</v>
      </c>
      <c r="B192" s="2">
        <v>8.3400000000000006E-8</v>
      </c>
      <c r="C192" s="2">
        <v>9.4299999999999995E-10</v>
      </c>
      <c r="D192">
        <v>-2.0656331899999998</v>
      </c>
      <c r="E192" t="s">
        <v>1746</v>
      </c>
    </row>
    <row r="193" spans="1:5" ht="15" x14ac:dyDescent="0.3">
      <c r="A193" s="1" t="s">
        <v>1875</v>
      </c>
      <c r="B193" s="2">
        <v>8.8500000000000005E-8</v>
      </c>
      <c r="C193" s="2">
        <v>1.02E-9</v>
      </c>
      <c r="D193">
        <v>-1.43569298</v>
      </c>
      <c r="E193" t="s">
        <v>1876</v>
      </c>
    </row>
    <row r="194" spans="1:5" ht="15" x14ac:dyDescent="0.3">
      <c r="A194" s="1" t="s">
        <v>2419</v>
      </c>
      <c r="B194" s="2">
        <v>8.9200000000000005E-8</v>
      </c>
      <c r="C194" s="2">
        <v>1.03E-9</v>
      </c>
      <c r="D194">
        <v>1.1066889799999999</v>
      </c>
      <c r="E194" t="s">
        <v>2420</v>
      </c>
    </row>
    <row r="195" spans="1:5" ht="15" x14ac:dyDescent="0.3">
      <c r="A195" s="1" t="s">
        <v>2421</v>
      </c>
      <c r="B195" s="2">
        <v>9.2299999999999999E-8</v>
      </c>
      <c r="C195" s="2">
        <v>1.08E-9</v>
      </c>
      <c r="D195">
        <v>1.05600531</v>
      </c>
      <c r="E195" t="s">
        <v>2422</v>
      </c>
    </row>
    <row r="196" spans="1:5" ht="15" x14ac:dyDescent="0.3">
      <c r="A196" s="1" t="s">
        <v>2335</v>
      </c>
      <c r="B196" s="2">
        <v>9.2299999999999999E-8</v>
      </c>
      <c r="C196" s="2">
        <v>1.08E-9</v>
      </c>
      <c r="D196">
        <v>2.2877775499999999</v>
      </c>
      <c r="E196" t="s">
        <v>2336</v>
      </c>
    </row>
    <row r="197" spans="1:5" ht="15" x14ac:dyDescent="0.3">
      <c r="A197" s="1" t="s">
        <v>2423</v>
      </c>
      <c r="B197" s="2">
        <v>9.2500000000000001E-8</v>
      </c>
      <c r="C197" s="2">
        <v>1.09E-9</v>
      </c>
      <c r="D197">
        <v>1.01123147</v>
      </c>
      <c r="E197" t="s">
        <v>2424</v>
      </c>
    </row>
    <row r="198" spans="1:5" ht="15" x14ac:dyDescent="0.3">
      <c r="A198" s="1" t="s">
        <v>1837</v>
      </c>
      <c r="B198" s="2">
        <v>9.76E-8</v>
      </c>
      <c r="C198" s="2">
        <v>1.1599999999999999E-9</v>
      </c>
      <c r="D198">
        <v>-1.36574302</v>
      </c>
      <c r="E198" t="s">
        <v>1838</v>
      </c>
    </row>
    <row r="199" spans="1:5" ht="15" x14ac:dyDescent="0.3">
      <c r="A199" s="1" t="s">
        <v>2629</v>
      </c>
      <c r="B199" s="2">
        <v>1.09E-7</v>
      </c>
      <c r="C199" s="2">
        <v>1.3000000000000001E-9</v>
      </c>
      <c r="D199">
        <v>-1.0571888899999999</v>
      </c>
      <c r="E199" t="s">
        <v>2630</v>
      </c>
    </row>
    <row r="200" spans="1:5" ht="15" x14ac:dyDescent="0.3">
      <c r="A200" s="1" t="s">
        <v>2425</v>
      </c>
      <c r="B200" s="2">
        <v>1.09E-7</v>
      </c>
      <c r="C200" s="2">
        <v>1.31E-9</v>
      </c>
      <c r="D200">
        <v>1.0602896799999999</v>
      </c>
      <c r="E200" t="s">
        <v>2426</v>
      </c>
    </row>
    <row r="201" spans="1:5" ht="15" x14ac:dyDescent="0.3">
      <c r="A201" s="1" t="s">
        <v>2427</v>
      </c>
      <c r="B201" s="2">
        <v>1.42E-7</v>
      </c>
      <c r="C201" s="2">
        <v>1.73E-9</v>
      </c>
      <c r="D201">
        <v>1.03195612</v>
      </c>
      <c r="E201" t="s">
        <v>2428</v>
      </c>
    </row>
    <row r="202" spans="1:5" ht="15" x14ac:dyDescent="0.3">
      <c r="A202" s="1" t="s">
        <v>1484</v>
      </c>
      <c r="B202" s="2">
        <v>1.6E-7</v>
      </c>
      <c r="C202" s="2">
        <v>1.99E-9</v>
      </c>
      <c r="D202">
        <v>1.47031014</v>
      </c>
      <c r="E202" t="s">
        <v>1485</v>
      </c>
    </row>
    <row r="203" spans="1:5" ht="15" x14ac:dyDescent="0.3">
      <c r="A203" s="1" t="s">
        <v>2631</v>
      </c>
      <c r="B203" s="2">
        <v>1.6E-7</v>
      </c>
      <c r="C203" s="2">
        <v>2.0000000000000001E-9</v>
      </c>
      <c r="D203">
        <v>-1.3148752800000001</v>
      </c>
      <c r="E203" t="s">
        <v>85</v>
      </c>
    </row>
    <row r="204" spans="1:5" ht="15" x14ac:dyDescent="0.3">
      <c r="A204" s="1" t="s">
        <v>1480</v>
      </c>
      <c r="B204" s="2">
        <v>1.7599999999999999E-7</v>
      </c>
      <c r="C204" s="2">
        <v>2.2400000000000001E-9</v>
      </c>
      <c r="D204">
        <v>1.1097803500000001</v>
      </c>
      <c r="E204" t="s">
        <v>1481</v>
      </c>
    </row>
    <row r="205" spans="1:5" ht="15" x14ac:dyDescent="0.3">
      <c r="A205" s="1" t="s">
        <v>2429</v>
      </c>
      <c r="B205" s="2">
        <v>1.79E-7</v>
      </c>
      <c r="C205" s="2">
        <v>2.2999999999999999E-9</v>
      </c>
      <c r="D205">
        <v>1.22742694</v>
      </c>
      <c r="E205" t="s">
        <v>2430</v>
      </c>
    </row>
    <row r="206" spans="1:5" ht="15" x14ac:dyDescent="0.3">
      <c r="A206" s="1" t="s">
        <v>2431</v>
      </c>
      <c r="B206" s="2">
        <v>1.8400000000000001E-7</v>
      </c>
      <c r="C206" s="2">
        <v>2.3699999999999999E-9</v>
      </c>
      <c r="D206">
        <v>1.20956318</v>
      </c>
      <c r="E206" t="s">
        <v>2432</v>
      </c>
    </row>
    <row r="207" spans="1:5" ht="15" x14ac:dyDescent="0.3">
      <c r="A207" s="1" t="s">
        <v>1835</v>
      </c>
      <c r="B207" s="2">
        <v>1.85E-7</v>
      </c>
      <c r="C207" s="2">
        <v>2.3899999999999998E-9</v>
      </c>
      <c r="D207">
        <v>-2.1250865000000001</v>
      </c>
      <c r="E207" t="s">
        <v>1836</v>
      </c>
    </row>
    <row r="208" spans="1:5" ht="15" x14ac:dyDescent="0.3">
      <c r="A208" s="1" t="s">
        <v>1840</v>
      </c>
      <c r="B208" s="2">
        <v>1.9000000000000001E-7</v>
      </c>
      <c r="C208" s="2">
        <v>2.4899999999999999E-9</v>
      </c>
      <c r="D208">
        <v>-1.6742005200000001</v>
      </c>
      <c r="E208" t="s">
        <v>1181</v>
      </c>
    </row>
    <row r="209" spans="1:5" ht="15" x14ac:dyDescent="0.3">
      <c r="A209" s="1" t="s">
        <v>1807</v>
      </c>
      <c r="B209" s="2">
        <v>1.9000000000000001E-7</v>
      </c>
      <c r="C209" s="2">
        <v>2.5000000000000001E-9</v>
      </c>
      <c r="D209">
        <v>-1.51368032</v>
      </c>
      <c r="E209" t="s">
        <v>1808</v>
      </c>
    </row>
    <row r="210" spans="1:5" ht="15" x14ac:dyDescent="0.3">
      <c r="A210" s="1" t="s">
        <v>2433</v>
      </c>
      <c r="B210" s="2">
        <v>1.99E-7</v>
      </c>
      <c r="C210" s="2">
        <v>2.64E-9</v>
      </c>
      <c r="D210">
        <v>1.1668949799999999</v>
      </c>
      <c r="E210" t="s">
        <v>2434</v>
      </c>
    </row>
    <row r="211" spans="1:5" ht="15" x14ac:dyDescent="0.3">
      <c r="A211" s="1" t="s">
        <v>2168</v>
      </c>
      <c r="B211" s="2">
        <v>2.04E-7</v>
      </c>
      <c r="C211" s="2">
        <v>2.7000000000000002E-9</v>
      </c>
      <c r="D211">
        <v>-2.33920795</v>
      </c>
      <c r="E211" t="s">
        <v>2169</v>
      </c>
    </row>
    <row r="212" spans="1:5" ht="15" x14ac:dyDescent="0.3">
      <c r="A212" s="1" t="s">
        <v>1911</v>
      </c>
      <c r="B212" s="2">
        <v>2.1400000000000001E-7</v>
      </c>
      <c r="C212" s="2">
        <v>2.8699999999999998E-9</v>
      </c>
      <c r="D212">
        <v>-1.9749618600000001</v>
      </c>
      <c r="E212" t="s">
        <v>1912</v>
      </c>
    </row>
    <row r="213" spans="1:5" ht="15" x14ac:dyDescent="0.3">
      <c r="A213" s="1" t="s">
        <v>1355</v>
      </c>
      <c r="B213" s="2">
        <v>2.17E-7</v>
      </c>
      <c r="C213" s="2">
        <v>2.9100000000000001E-9</v>
      </c>
      <c r="D213">
        <v>1.1220254999999999</v>
      </c>
      <c r="E213" t="s">
        <v>1356</v>
      </c>
    </row>
    <row r="214" spans="1:5" ht="15" x14ac:dyDescent="0.3">
      <c r="A214" s="1" t="s">
        <v>2632</v>
      </c>
      <c r="B214" s="2">
        <v>2.1799999999999999E-7</v>
      </c>
      <c r="C214" s="2">
        <v>2.93E-9</v>
      </c>
      <c r="D214">
        <v>-1.0483102200000001</v>
      </c>
      <c r="E214" t="s">
        <v>2633</v>
      </c>
    </row>
    <row r="215" spans="1:5" ht="15" x14ac:dyDescent="0.3">
      <c r="A215" s="1" t="s">
        <v>1389</v>
      </c>
      <c r="B215" s="2">
        <v>2.2100000000000001E-7</v>
      </c>
      <c r="C215" s="2">
        <v>2.98E-9</v>
      </c>
      <c r="D215">
        <v>1.8792735700000001</v>
      </c>
      <c r="E215" t="s">
        <v>1390</v>
      </c>
    </row>
    <row r="216" spans="1:5" ht="15" x14ac:dyDescent="0.3">
      <c r="A216" s="1" t="s">
        <v>1871</v>
      </c>
      <c r="B216" s="2">
        <v>2.2499999999999999E-7</v>
      </c>
      <c r="C216" s="2">
        <v>3.0600000000000002E-9</v>
      </c>
      <c r="D216">
        <v>-1.2863225199999999</v>
      </c>
      <c r="E216" t="s">
        <v>1872</v>
      </c>
    </row>
    <row r="217" spans="1:5" ht="15" x14ac:dyDescent="0.3">
      <c r="A217" s="1" t="s">
        <v>1991</v>
      </c>
      <c r="B217" s="2">
        <v>2.2499999999999999E-7</v>
      </c>
      <c r="C217" s="2">
        <v>3.0699999999999999E-9</v>
      </c>
      <c r="D217">
        <v>-2.0872277700000001</v>
      </c>
      <c r="E217" t="s">
        <v>1992</v>
      </c>
    </row>
    <row r="218" spans="1:5" ht="15" x14ac:dyDescent="0.3">
      <c r="A218" s="1" t="s">
        <v>1327</v>
      </c>
      <c r="B218" s="2">
        <v>2.29E-7</v>
      </c>
      <c r="C218" s="2">
        <v>3.1399999999999999E-9</v>
      </c>
      <c r="D218">
        <v>1.53177568</v>
      </c>
      <c r="E218" t="s">
        <v>1328</v>
      </c>
    </row>
    <row r="219" spans="1:5" ht="15" x14ac:dyDescent="0.3">
      <c r="A219" s="1" t="s">
        <v>1478</v>
      </c>
      <c r="B219" s="2">
        <v>2.34E-7</v>
      </c>
      <c r="C219" s="2">
        <v>3.22E-9</v>
      </c>
      <c r="D219">
        <v>1.0938947000000001</v>
      </c>
      <c r="E219" t="s">
        <v>1479</v>
      </c>
    </row>
    <row r="220" spans="1:5" ht="15" x14ac:dyDescent="0.3">
      <c r="A220" s="1" t="s">
        <v>2038</v>
      </c>
      <c r="B220" s="2">
        <v>2.34E-7</v>
      </c>
      <c r="C220" s="2">
        <v>3.24E-9</v>
      </c>
      <c r="D220">
        <v>-2.13669749</v>
      </c>
      <c r="E220" t="s">
        <v>198</v>
      </c>
    </row>
    <row r="221" spans="1:5" ht="15" x14ac:dyDescent="0.3">
      <c r="A221" s="1" t="s">
        <v>1512</v>
      </c>
      <c r="B221" s="2">
        <v>2.4499999999999998E-7</v>
      </c>
      <c r="C221" s="2">
        <v>3.41E-9</v>
      </c>
      <c r="D221">
        <v>1.4607808600000001</v>
      </c>
      <c r="E221" t="s">
        <v>1513</v>
      </c>
    </row>
    <row r="222" spans="1:5" ht="15" x14ac:dyDescent="0.3">
      <c r="A222" s="1" t="s">
        <v>2007</v>
      </c>
      <c r="B222" s="2">
        <v>2.4900000000000002E-7</v>
      </c>
      <c r="C222" s="2">
        <v>3.4900000000000001E-9</v>
      </c>
      <c r="D222">
        <v>-1.5924072899999999</v>
      </c>
      <c r="E222" t="s">
        <v>2008</v>
      </c>
    </row>
    <row r="223" spans="1:5" ht="15" x14ac:dyDescent="0.3">
      <c r="A223" s="1" t="s">
        <v>1841</v>
      </c>
      <c r="B223" s="2">
        <v>2.5400000000000002E-7</v>
      </c>
      <c r="C223" s="2">
        <v>3.58E-9</v>
      </c>
      <c r="D223">
        <v>-1.7102912299999999</v>
      </c>
      <c r="E223" t="s">
        <v>302</v>
      </c>
    </row>
    <row r="224" spans="1:5" ht="15" x14ac:dyDescent="0.3">
      <c r="A224" s="1" t="s">
        <v>2435</v>
      </c>
      <c r="B224" s="2">
        <v>2.5400000000000002E-7</v>
      </c>
      <c r="C224" s="2">
        <v>3.5899999999999998E-9</v>
      </c>
      <c r="D224">
        <v>1.2798357199999999</v>
      </c>
      <c r="E224" t="s">
        <v>2436</v>
      </c>
    </row>
    <row r="225" spans="1:5" ht="15" x14ac:dyDescent="0.3">
      <c r="A225" s="1" t="s">
        <v>1383</v>
      </c>
      <c r="B225" s="2">
        <v>2.6199999999999999E-7</v>
      </c>
      <c r="C225" s="2">
        <v>3.7499999999999997E-9</v>
      </c>
      <c r="D225">
        <v>1.55830494</v>
      </c>
      <c r="E225" t="s">
        <v>1384</v>
      </c>
    </row>
    <row r="226" spans="1:5" ht="15" x14ac:dyDescent="0.3">
      <c r="A226" s="1" t="s">
        <v>2437</v>
      </c>
      <c r="B226" s="2">
        <v>2.6199999999999999E-7</v>
      </c>
      <c r="C226" s="2">
        <v>3.7600000000000003E-9</v>
      </c>
      <c r="D226">
        <v>1.2477943</v>
      </c>
      <c r="E226" t="s">
        <v>2438</v>
      </c>
    </row>
    <row r="227" spans="1:5" ht="15" x14ac:dyDescent="0.3">
      <c r="A227" s="1" t="s">
        <v>1393</v>
      </c>
      <c r="B227" s="2">
        <v>2.67E-7</v>
      </c>
      <c r="C227" s="2">
        <v>3.8300000000000002E-9</v>
      </c>
      <c r="D227">
        <v>1.2250570300000001</v>
      </c>
      <c r="E227" t="s">
        <v>1394</v>
      </c>
    </row>
    <row r="228" spans="1:5" ht="15" x14ac:dyDescent="0.3">
      <c r="A228" s="1" t="s">
        <v>2634</v>
      </c>
      <c r="B228" s="2">
        <v>2.7599999999999998E-7</v>
      </c>
      <c r="C228" s="2">
        <v>3.9700000000000001E-9</v>
      </c>
      <c r="D228">
        <v>-1.0373224999999999</v>
      </c>
      <c r="E228" t="s">
        <v>2635</v>
      </c>
    </row>
    <row r="229" spans="1:5" ht="15" x14ac:dyDescent="0.3">
      <c r="A229" s="1" t="s">
        <v>2351</v>
      </c>
      <c r="B229" s="2">
        <v>2.8799999999999998E-7</v>
      </c>
      <c r="C229" s="2">
        <v>4.1899999999999998E-9</v>
      </c>
      <c r="D229">
        <v>-1.7131460199999999</v>
      </c>
      <c r="E229" t="s">
        <v>2352</v>
      </c>
    </row>
    <row r="230" spans="1:5" ht="15" x14ac:dyDescent="0.3">
      <c r="A230" s="1" t="s">
        <v>1519</v>
      </c>
      <c r="B230" s="2">
        <v>3.0800000000000001E-7</v>
      </c>
      <c r="C230" s="2">
        <v>4.5299999999999999E-9</v>
      </c>
      <c r="D230">
        <v>1.6858515999999999</v>
      </c>
      <c r="E230" t="s">
        <v>1520</v>
      </c>
    </row>
    <row r="231" spans="1:5" ht="15" x14ac:dyDescent="0.3">
      <c r="A231" s="1" t="s">
        <v>1521</v>
      </c>
      <c r="B231" s="2">
        <v>3.1E-7</v>
      </c>
      <c r="C231" s="2">
        <v>4.5800000000000003E-9</v>
      </c>
      <c r="D231">
        <v>1.4785508199999999</v>
      </c>
      <c r="E231" t="s">
        <v>1522</v>
      </c>
    </row>
    <row r="232" spans="1:5" ht="15" x14ac:dyDescent="0.3">
      <c r="A232" s="1" t="s">
        <v>1382</v>
      </c>
      <c r="B232" s="2">
        <v>3.1E-7</v>
      </c>
      <c r="C232" s="2">
        <v>4.5900000000000001E-9</v>
      </c>
      <c r="D232">
        <v>1.7354279500000001</v>
      </c>
      <c r="E232" t="s">
        <v>1294</v>
      </c>
    </row>
    <row r="233" spans="1:5" ht="15" x14ac:dyDescent="0.3">
      <c r="A233" s="1" t="s">
        <v>1839</v>
      </c>
      <c r="B233" s="2">
        <v>3.1E-7</v>
      </c>
      <c r="C233" s="2">
        <v>4.5999999999999998E-9</v>
      </c>
      <c r="D233">
        <v>-1.5424465000000001</v>
      </c>
      <c r="E233" t="s">
        <v>1282</v>
      </c>
    </row>
    <row r="234" spans="1:5" ht="15" x14ac:dyDescent="0.3">
      <c r="A234" s="1" t="s">
        <v>1353</v>
      </c>
      <c r="B234" s="2">
        <v>3.1699999999999999E-7</v>
      </c>
      <c r="C234" s="2">
        <v>4.7799999999999996E-9</v>
      </c>
      <c r="D234">
        <v>1.11887899</v>
      </c>
      <c r="E234" t="s">
        <v>1354</v>
      </c>
    </row>
    <row r="235" spans="1:5" ht="15" x14ac:dyDescent="0.3">
      <c r="A235" s="1" t="s">
        <v>1985</v>
      </c>
      <c r="B235" s="2">
        <v>3.22E-7</v>
      </c>
      <c r="C235" s="2">
        <v>4.8799999999999997E-9</v>
      </c>
      <c r="D235">
        <v>-1.29036945</v>
      </c>
      <c r="E235" t="s">
        <v>1986</v>
      </c>
    </row>
    <row r="236" spans="1:5" ht="15" x14ac:dyDescent="0.3">
      <c r="A236" s="1" t="s">
        <v>2439</v>
      </c>
      <c r="B236" s="2">
        <v>3.2500000000000001E-7</v>
      </c>
      <c r="C236" s="2">
        <v>4.9499999999999997E-9</v>
      </c>
      <c r="D236">
        <v>1.1463025899999999</v>
      </c>
      <c r="E236" t="s">
        <v>2440</v>
      </c>
    </row>
    <row r="237" spans="1:5" ht="15" x14ac:dyDescent="0.3">
      <c r="A237" s="1" t="s">
        <v>1413</v>
      </c>
      <c r="B237" s="2">
        <v>3.2800000000000003E-7</v>
      </c>
      <c r="C237" s="2">
        <v>5.04E-9</v>
      </c>
      <c r="D237">
        <v>1.06471648</v>
      </c>
      <c r="E237" t="s">
        <v>1414</v>
      </c>
    </row>
    <row r="238" spans="1:5" ht="15" x14ac:dyDescent="0.3">
      <c r="A238" s="1" t="s">
        <v>2636</v>
      </c>
      <c r="B238" s="2">
        <v>3.2899999999999999E-7</v>
      </c>
      <c r="C238" s="2">
        <v>5.0600000000000003E-9</v>
      </c>
      <c r="D238">
        <v>-1.19325875</v>
      </c>
      <c r="E238" t="s">
        <v>2637</v>
      </c>
    </row>
    <row r="239" spans="1:5" ht="15" x14ac:dyDescent="0.3">
      <c r="A239" s="1" t="s">
        <v>1452</v>
      </c>
      <c r="B239" s="2">
        <v>3.4499999999999998E-7</v>
      </c>
      <c r="C239" s="2">
        <v>5.3599999999999997E-9</v>
      </c>
      <c r="D239">
        <v>1.2888722399999999</v>
      </c>
      <c r="E239" t="s">
        <v>1453</v>
      </c>
    </row>
    <row r="240" spans="1:5" ht="15" x14ac:dyDescent="0.3">
      <c r="A240" s="1" t="s">
        <v>1755</v>
      </c>
      <c r="B240" s="2">
        <v>3.8099999999999998E-7</v>
      </c>
      <c r="C240" s="2">
        <v>6E-9</v>
      </c>
      <c r="D240">
        <v>-1.1769485200000001</v>
      </c>
      <c r="E240" t="s">
        <v>1756</v>
      </c>
    </row>
    <row r="241" spans="1:5" ht="15" x14ac:dyDescent="0.3">
      <c r="A241" s="1" t="s">
        <v>2441</v>
      </c>
      <c r="B241" s="2">
        <v>4.0400000000000002E-7</v>
      </c>
      <c r="C241" s="2">
        <v>6.4499999999999999E-9</v>
      </c>
      <c r="D241">
        <v>1.16401344</v>
      </c>
      <c r="E241" t="s">
        <v>2442</v>
      </c>
    </row>
    <row r="242" spans="1:5" ht="15" x14ac:dyDescent="0.3">
      <c r="A242" s="1" t="s">
        <v>2638</v>
      </c>
      <c r="B242" s="2">
        <v>4.0900000000000002E-7</v>
      </c>
      <c r="C242" s="2">
        <v>6.5700000000000003E-9</v>
      </c>
      <c r="D242">
        <v>-1.0461164599999999</v>
      </c>
      <c r="E242" t="s">
        <v>2639</v>
      </c>
    </row>
    <row r="243" spans="1:5" ht="15" x14ac:dyDescent="0.3">
      <c r="A243" s="1" t="s">
        <v>1858</v>
      </c>
      <c r="B243" s="2">
        <v>4.4299999999999998E-7</v>
      </c>
      <c r="C243" s="2">
        <v>7.1699999999999998E-9</v>
      </c>
      <c r="D243">
        <v>-1.8408582099999999</v>
      </c>
      <c r="E243" t="s">
        <v>557</v>
      </c>
    </row>
    <row r="244" spans="1:5" ht="15" x14ac:dyDescent="0.3">
      <c r="A244" s="1" t="s">
        <v>1409</v>
      </c>
      <c r="B244" s="2">
        <v>4.5200000000000002E-7</v>
      </c>
      <c r="C244" s="2">
        <v>7.3499999999999996E-9</v>
      </c>
      <c r="D244">
        <v>1.0612089099999999</v>
      </c>
      <c r="E244" t="s">
        <v>1410</v>
      </c>
    </row>
    <row r="245" spans="1:5" ht="15" x14ac:dyDescent="0.3">
      <c r="A245" s="1" t="s">
        <v>1888</v>
      </c>
      <c r="B245" s="2">
        <v>4.6199999999999998E-7</v>
      </c>
      <c r="C245" s="2">
        <v>7.5200000000000005E-9</v>
      </c>
      <c r="D245">
        <v>-1.6181039399999999</v>
      </c>
      <c r="E245" t="s">
        <v>1889</v>
      </c>
    </row>
    <row r="246" spans="1:5" ht="15" x14ac:dyDescent="0.3">
      <c r="A246" s="1" t="s">
        <v>2640</v>
      </c>
      <c r="B246" s="2">
        <v>4.6400000000000003E-7</v>
      </c>
      <c r="C246" s="2">
        <v>7.5699999999999993E-9</v>
      </c>
      <c r="D246">
        <v>-1.2446298200000001</v>
      </c>
      <c r="E246" t="s">
        <v>2641</v>
      </c>
    </row>
    <row r="247" spans="1:5" ht="15" x14ac:dyDescent="0.3">
      <c r="A247" s="1" t="s">
        <v>2443</v>
      </c>
      <c r="B247" s="2">
        <v>4.6800000000000001E-7</v>
      </c>
      <c r="C247" s="2">
        <v>7.6500000000000007E-9</v>
      </c>
      <c r="D247">
        <v>1.07483737</v>
      </c>
      <c r="E247" t="s">
        <v>2444</v>
      </c>
    </row>
    <row r="248" spans="1:5" ht="15" x14ac:dyDescent="0.3">
      <c r="A248" s="1" t="s">
        <v>2642</v>
      </c>
      <c r="B248" s="2">
        <v>4.8999999999999997E-7</v>
      </c>
      <c r="C248" s="2">
        <v>8.0700000000000005E-9</v>
      </c>
      <c r="D248">
        <v>-1.01383439</v>
      </c>
      <c r="E248" t="s">
        <v>2643</v>
      </c>
    </row>
    <row r="249" spans="1:5" ht="15" x14ac:dyDescent="0.3">
      <c r="A249" s="1" t="s">
        <v>2445</v>
      </c>
      <c r="B249" s="2">
        <v>5.0100000000000005E-7</v>
      </c>
      <c r="C249" s="2">
        <v>8.2900000000000001E-9</v>
      </c>
      <c r="D249">
        <v>1.0883462800000001</v>
      </c>
      <c r="E249" t="s">
        <v>2446</v>
      </c>
    </row>
    <row r="250" spans="1:5" ht="15" x14ac:dyDescent="0.3">
      <c r="A250" s="1" t="s">
        <v>2447</v>
      </c>
      <c r="B250" s="2">
        <v>5.2099999999999997E-7</v>
      </c>
      <c r="C250" s="2">
        <v>8.7099999999999999E-9</v>
      </c>
      <c r="D250">
        <v>1.26396402</v>
      </c>
      <c r="E250" t="s">
        <v>2448</v>
      </c>
    </row>
    <row r="251" spans="1:5" ht="15" x14ac:dyDescent="0.3">
      <c r="A251" s="1" t="s">
        <v>1908</v>
      </c>
      <c r="B251" s="2">
        <v>5.2099999999999997E-7</v>
      </c>
      <c r="C251" s="2">
        <v>8.7299999999999994E-9</v>
      </c>
      <c r="D251">
        <v>-1.0413901999999999</v>
      </c>
      <c r="E251" t="s">
        <v>1259</v>
      </c>
    </row>
    <row r="252" spans="1:5" ht="15" x14ac:dyDescent="0.3">
      <c r="A252" s="1" t="s">
        <v>1877</v>
      </c>
      <c r="B252" s="2">
        <v>5.2099999999999997E-7</v>
      </c>
      <c r="C252" s="2">
        <v>8.7500000000000006E-9</v>
      </c>
      <c r="D252">
        <v>-1.2264225799999999</v>
      </c>
      <c r="E252" t="s">
        <v>1878</v>
      </c>
    </row>
    <row r="253" spans="1:5" ht="15" x14ac:dyDescent="0.3">
      <c r="A253" s="1" t="s">
        <v>2449</v>
      </c>
      <c r="B253" s="2">
        <v>5.2200000000000004E-7</v>
      </c>
      <c r="C253" s="2">
        <v>8.7799999999999999E-9</v>
      </c>
      <c r="D253">
        <v>1.0956856399999999</v>
      </c>
      <c r="E253" t="s">
        <v>2450</v>
      </c>
    </row>
    <row r="254" spans="1:5" ht="15" x14ac:dyDescent="0.3">
      <c r="A254" s="1" t="s">
        <v>1933</v>
      </c>
      <c r="B254" s="2">
        <v>5.2200000000000004E-7</v>
      </c>
      <c r="C254" s="2">
        <v>8.7999999999999994E-9</v>
      </c>
      <c r="D254">
        <v>-1.04045352</v>
      </c>
      <c r="E254" t="s">
        <v>1934</v>
      </c>
    </row>
    <row r="255" spans="1:5" ht="15" x14ac:dyDescent="0.3">
      <c r="A255" s="1" t="s">
        <v>2451</v>
      </c>
      <c r="B255" s="2">
        <v>5.2600000000000002E-7</v>
      </c>
      <c r="C255" s="2">
        <v>8.8800000000000008E-9</v>
      </c>
      <c r="D255">
        <v>1.0916617900000001</v>
      </c>
      <c r="E255" t="s">
        <v>2452</v>
      </c>
    </row>
    <row r="256" spans="1:5" ht="15" x14ac:dyDescent="0.3">
      <c r="A256" s="1" t="s">
        <v>1920</v>
      </c>
      <c r="B256" s="2">
        <v>5.2699999999999999E-7</v>
      </c>
      <c r="C256" s="2">
        <v>8.9500000000000007E-9</v>
      </c>
      <c r="D256">
        <v>-1.4409968900000001</v>
      </c>
      <c r="E256" t="s">
        <v>1921</v>
      </c>
    </row>
    <row r="257" spans="1:5" ht="15" x14ac:dyDescent="0.3">
      <c r="A257" s="1" t="s">
        <v>2644</v>
      </c>
      <c r="B257" s="2">
        <v>5.68E-7</v>
      </c>
      <c r="C257" s="2">
        <v>9.8400000000000008E-9</v>
      </c>
      <c r="D257">
        <v>-1.1086875199999999</v>
      </c>
      <c r="E257" t="s">
        <v>2645</v>
      </c>
    </row>
    <row r="258" spans="1:5" ht="15" x14ac:dyDescent="0.3">
      <c r="A258" s="1" t="s">
        <v>1900</v>
      </c>
      <c r="B258" s="2">
        <v>5.8599999999999998E-7</v>
      </c>
      <c r="C258" s="2">
        <v>1.02E-8</v>
      </c>
      <c r="D258">
        <v>-1.1805731800000001</v>
      </c>
      <c r="E258" t="s">
        <v>1901</v>
      </c>
    </row>
    <row r="259" spans="1:5" ht="15" x14ac:dyDescent="0.3">
      <c r="A259" s="1" t="s">
        <v>2453</v>
      </c>
      <c r="B259" s="2">
        <v>6.0399999999999996E-7</v>
      </c>
      <c r="C259" s="2">
        <v>1.05E-8</v>
      </c>
      <c r="D259">
        <v>1.09077059</v>
      </c>
      <c r="E259" t="s">
        <v>2454</v>
      </c>
    </row>
    <row r="260" spans="1:5" ht="15" x14ac:dyDescent="0.3">
      <c r="A260" s="1" t="s">
        <v>2455</v>
      </c>
      <c r="B260" s="2">
        <v>6.2699999999999999E-7</v>
      </c>
      <c r="C260" s="2">
        <v>1.0999999999999999E-8</v>
      </c>
      <c r="D260">
        <v>1.0884646499999999</v>
      </c>
      <c r="E260" t="s">
        <v>2456</v>
      </c>
    </row>
    <row r="261" spans="1:5" ht="15" x14ac:dyDescent="0.3">
      <c r="A261" s="1" t="s">
        <v>1914</v>
      </c>
      <c r="B261" s="2">
        <v>6.5700000000000002E-7</v>
      </c>
      <c r="C261" s="2">
        <v>1.1700000000000001E-8</v>
      </c>
      <c r="D261">
        <v>-1.91403273</v>
      </c>
      <c r="E261" t="s">
        <v>1915</v>
      </c>
    </row>
    <row r="262" spans="1:5" ht="15" x14ac:dyDescent="0.3">
      <c r="A262" s="1" t="s">
        <v>2646</v>
      </c>
      <c r="B262" s="2">
        <v>6.6400000000000002E-7</v>
      </c>
      <c r="C262" s="2">
        <v>1.18E-8</v>
      </c>
      <c r="D262">
        <v>-1.05822339</v>
      </c>
      <c r="E262" t="s">
        <v>2003</v>
      </c>
    </row>
    <row r="263" spans="1:5" ht="15" x14ac:dyDescent="0.3">
      <c r="A263" s="1" t="s">
        <v>1761</v>
      </c>
      <c r="B263" s="2">
        <v>7.0699999999999996E-7</v>
      </c>
      <c r="C263" s="2">
        <v>1.27E-8</v>
      </c>
      <c r="D263">
        <v>-1.6565560100000001</v>
      </c>
      <c r="E263" t="s">
        <v>265</v>
      </c>
    </row>
    <row r="264" spans="1:5" ht="15" x14ac:dyDescent="0.3">
      <c r="A264" s="1" t="s">
        <v>1955</v>
      </c>
      <c r="B264" s="2">
        <v>7.0699999999999996E-7</v>
      </c>
      <c r="C264" s="2">
        <v>1.28E-8</v>
      </c>
      <c r="D264">
        <v>-1.3625934200000001</v>
      </c>
      <c r="E264" t="s">
        <v>486</v>
      </c>
    </row>
    <row r="265" spans="1:5" ht="15" x14ac:dyDescent="0.3">
      <c r="A265" s="1" t="s">
        <v>2457</v>
      </c>
      <c r="B265" s="2">
        <v>7.7899999999999997E-7</v>
      </c>
      <c r="C265" s="2">
        <v>1.44E-8</v>
      </c>
      <c r="D265">
        <v>1.17790664</v>
      </c>
      <c r="E265" t="s">
        <v>2458</v>
      </c>
    </row>
    <row r="266" spans="1:5" ht="15" x14ac:dyDescent="0.3">
      <c r="A266" s="1" t="s">
        <v>2004</v>
      </c>
      <c r="B266" s="2">
        <v>8.16E-7</v>
      </c>
      <c r="C266" s="2">
        <v>1.5399999999999999E-8</v>
      </c>
      <c r="D266">
        <v>-1.2155913899999999</v>
      </c>
      <c r="E266" t="s">
        <v>77</v>
      </c>
    </row>
    <row r="267" spans="1:5" ht="15" x14ac:dyDescent="0.3">
      <c r="A267" s="1" t="s">
        <v>2647</v>
      </c>
      <c r="B267" s="2">
        <v>9.1100000000000004E-7</v>
      </c>
      <c r="C267" s="2">
        <v>1.7500000000000001E-8</v>
      </c>
      <c r="D267">
        <v>-1.0872828999999999</v>
      </c>
      <c r="E267" t="s">
        <v>2648</v>
      </c>
    </row>
    <row r="268" spans="1:5" ht="15" x14ac:dyDescent="0.3">
      <c r="A268" s="1" t="s">
        <v>1906</v>
      </c>
      <c r="B268" s="2">
        <v>9.95E-7</v>
      </c>
      <c r="C268" s="2">
        <v>1.96E-8</v>
      </c>
      <c r="D268">
        <v>-1.2995631000000001</v>
      </c>
      <c r="E268" t="s">
        <v>1907</v>
      </c>
    </row>
    <row r="269" spans="1:5" ht="15" x14ac:dyDescent="0.3">
      <c r="A269" s="1" t="s">
        <v>2459</v>
      </c>
      <c r="B269" s="2">
        <v>9.9999999999999995E-7</v>
      </c>
      <c r="C269" s="2">
        <v>1.9799999999999999E-8</v>
      </c>
      <c r="D269">
        <v>1.1708160999999999</v>
      </c>
      <c r="E269" t="s">
        <v>2460</v>
      </c>
    </row>
    <row r="270" spans="1:5" ht="15" x14ac:dyDescent="0.3">
      <c r="A270" s="1" t="s">
        <v>1399</v>
      </c>
      <c r="B270" s="2">
        <v>1.02E-6</v>
      </c>
      <c r="C270" s="2">
        <v>2.0199999999999999E-8</v>
      </c>
      <c r="D270">
        <v>1.45112273</v>
      </c>
      <c r="E270" t="s">
        <v>1400</v>
      </c>
    </row>
    <row r="271" spans="1:5" ht="15" x14ac:dyDescent="0.3">
      <c r="A271" s="1" t="s">
        <v>1411</v>
      </c>
      <c r="B271" s="2">
        <v>1.04E-6</v>
      </c>
      <c r="C271" s="2">
        <v>2.07E-8</v>
      </c>
      <c r="D271">
        <v>1.17027941</v>
      </c>
      <c r="E271" t="s">
        <v>1412</v>
      </c>
    </row>
    <row r="272" spans="1:5" ht="15" x14ac:dyDescent="0.3">
      <c r="A272" s="1" t="s">
        <v>2461</v>
      </c>
      <c r="B272" s="2">
        <v>1.0499999999999999E-6</v>
      </c>
      <c r="C272" s="2">
        <v>2.1200000000000001E-8</v>
      </c>
      <c r="D272">
        <v>1.27025649</v>
      </c>
      <c r="E272" t="s">
        <v>2462</v>
      </c>
    </row>
    <row r="273" spans="1:5" ht="15" x14ac:dyDescent="0.3">
      <c r="A273" s="1" t="s">
        <v>2463</v>
      </c>
      <c r="B273" s="2">
        <v>1.0499999999999999E-6</v>
      </c>
      <c r="C273" s="2">
        <v>2.1200000000000001E-8</v>
      </c>
      <c r="D273">
        <v>1.40012618</v>
      </c>
      <c r="E273" t="s">
        <v>298</v>
      </c>
    </row>
    <row r="274" spans="1:5" ht="15" x14ac:dyDescent="0.3">
      <c r="A274" s="1" t="s">
        <v>2464</v>
      </c>
      <c r="B274" s="2">
        <v>1.1000000000000001E-6</v>
      </c>
      <c r="C274" s="2">
        <v>2.2300000000000001E-8</v>
      </c>
      <c r="D274">
        <v>1.2860312199999999</v>
      </c>
      <c r="E274" t="s">
        <v>2465</v>
      </c>
    </row>
    <row r="275" spans="1:5" ht="15" x14ac:dyDescent="0.3">
      <c r="A275" s="1" t="s">
        <v>2466</v>
      </c>
      <c r="B275" s="2">
        <v>1.15E-6</v>
      </c>
      <c r="C275" s="2">
        <v>2.3400000000000001E-8</v>
      </c>
      <c r="D275">
        <v>1.00949529</v>
      </c>
      <c r="E275" t="s">
        <v>2467</v>
      </c>
    </row>
    <row r="276" spans="1:5" ht="15" x14ac:dyDescent="0.3">
      <c r="A276" s="1" t="s">
        <v>2024</v>
      </c>
      <c r="B276" s="2">
        <v>1.1599999999999999E-6</v>
      </c>
      <c r="C276" s="2">
        <v>2.37E-8</v>
      </c>
      <c r="D276">
        <v>-1.4790727800000001</v>
      </c>
      <c r="E276" t="s">
        <v>2025</v>
      </c>
    </row>
    <row r="277" spans="1:5" ht="15" x14ac:dyDescent="0.3">
      <c r="A277" s="1" t="s">
        <v>2649</v>
      </c>
      <c r="B277" s="2">
        <v>1.1599999999999999E-6</v>
      </c>
      <c r="C277" s="2">
        <v>2.3800000000000001E-8</v>
      </c>
      <c r="D277">
        <v>-1.00777582</v>
      </c>
      <c r="E277" t="s">
        <v>2650</v>
      </c>
    </row>
    <row r="278" spans="1:5" ht="15" x14ac:dyDescent="0.3">
      <c r="A278" s="1" t="s">
        <v>2468</v>
      </c>
      <c r="B278" s="2">
        <v>1.17E-6</v>
      </c>
      <c r="C278" s="2">
        <v>2.4100000000000001E-8</v>
      </c>
      <c r="D278">
        <v>1.2426332899999999</v>
      </c>
      <c r="E278" t="s">
        <v>2469</v>
      </c>
    </row>
    <row r="279" spans="1:5" ht="15" x14ac:dyDescent="0.3">
      <c r="A279" s="1" t="s">
        <v>1584</v>
      </c>
      <c r="B279" s="2">
        <v>1.1999999999999999E-6</v>
      </c>
      <c r="C279" s="2">
        <v>2.48E-8</v>
      </c>
      <c r="D279">
        <v>1.5091892</v>
      </c>
      <c r="E279" t="s">
        <v>1585</v>
      </c>
    </row>
    <row r="280" spans="1:5" ht="15" x14ac:dyDescent="0.3">
      <c r="A280" s="1" t="s">
        <v>2470</v>
      </c>
      <c r="B280" s="2">
        <v>1.2100000000000001E-6</v>
      </c>
      <c r="C280" s="2">
        <v>2.4999999999999999E-8</v>
      </c>
      <c r="D280">
        <v>1.1316984299999999</v>
      </c>
      <c r="E280" t="s">
        <v>2471</v>
      </c>
    </row>
    <row r="281" spans="1:5" ht="15" x14ac:dyDescent="0.3">
      <c r="A281" s="1" t="s">
        <v>1892</v>
      </c>
      <c r="B281" s="2">
        <v>1.22E-6</v>
      </c>
      <c r="C281" s="2">
        <v>2.5399999999999999E-8</v>
      </c>
      <c r="D281">
        <v>-1.47086367</v>
      </c>
      <c r="E281" t="s">
        <v>1893</v>
      </c>
    </row>
    <row r="282" spans="1:5" ht="15" x14ac:dyDescent="0.3">
      <c r="A282" s="1" t="s">
        <v>1964</v>
      </c>
      <c r="B282" s="2">
        <v>1.2300000000000001E-6</v>
      </c>
      <c r="C282" s="2">
        <v>2.5600000000000001E-8</v>
      </c>
      <c r="D282">
        <v>-1.55224546</v>
      </c>
      <c r="E282" t="s">
        <v>432</v>
      </c>
    </row>
    <row r="283" spans="1:5" ht="15" x14ac:dyDescent="0.3">
      <c r="A283" s="1" t="s">
        <v>1442</v>
      </c>
      <c r="B283" s="2">
        <v>1.2500000000000001E-6</v>
      </c>
      <c r="C283" s="2">
        <v>2.6099999999999999E-8</v>
      </c>
      <c r="D283">
        <v>1.29547794</v>
      </c>
      <c r="E283" t="s">
        <v>1443</v>
      </c>
    </row>
    <row r="284" spans="1:5" ht="15" x14ac:dyDescent="0.3">
      <c r="A284" s="1" t="s">
        <v>1380</v>
      </c>
      <c r="B284" s="2">
        <v>1.2500000000000001E-6</v>
      </c>
      <c r="C284" s="2">
        <v>2.6300000000000001E-8</v>
      </c>
      <c r="D284">
        <v>1.04678578</v>
      </c>
      <c r="E284" t="s">
        <v>1381</v>
      </c>
    </row>
    <row r="285" spans="1:5" ht="15" x14ac:dyDescent="0.3">
      <c r="A285" s="1" t="s">
        <v>1997</v>
      </c>
      <c r="B285" s="2">
        <v>1.3400000000000001E-6</v>
      </c>
      <c r="C285" s="2">
        <v>2.85E-8</v>
      </c>
      <c r="D285">
        <v>-1.26552836</v>
      </c>
      <c r="E285" t="s">
        <v>1998</v>
      </c>
    </row>
    <row r="286" spans="1:5" ht="15" x14ac:dyDescent="0.3">
      <c r="A286" s="1" t="s">
        <v>1376</v>
      </c>
      <c r="B286" s="2">
        <v>1.4100000000000001E-6</v>
      </c>
      <c r="C286" s="2">
        <v>2.9999999999999997E-8</v>
      </c>
      <c r="D286">
        <v>1.2196705699999999</v>
      </c>
      <c r="E286" t="s">
        <v>1377</v>
      </c>
    </row>
    <row r="287" spans="1:5" ht="15" x14ac:dyDescent="0.3">
      <c r="A287" s="1" t="s">
        <v>2472</v>
      </c>
      <c r="B287" s="2">
        <v>1.4699999999999999E-6</v>
      </c>
      <c r="C287" s="2">
        <v>3.1599999999999998E-8</v>
      </c>
      <c r="D287">
        <v>1.05702546</v>
      </c>
      <c r="E287" t="s">
        <v>2473</v>
      </c>
    </row>
    <row r="288" spans="1:5" ht="15" x14ac:dyDescent="0.3">
      <c r="A288" s="1" t="s">
        <v>1314</v>
      </c>
      <c r="B288" s="2">
        <v>1.48E-6</v>
      </c>
      <c r="C288" s="2">
        <v>3.18E-8</v>
      </c>
      <c r="D288">
        <v>1.3844332100000001</v>
      </c>
      <c r="E288" t="s">
        <v>1315</v>
      </c>
    </row>
    <row r="289" spans="1:5" ht="15" x14ac:dyDescent="0.3">
      <c r="A289" s="1" t="s">
        <v>1873</v>
      </c>
      <c r="B289" s="2">
        <v>1.5600000000000001E-6</v>
      </c>
      <c r="C289" s="2">
        <v>3.4E-8</v>
      </c>
      <c r="D289">
        <v>-1.1645213400000001</v>
      </c>
      <c r="E289" t="s">
        <v>1874</v>
      </c>
    </row>
    <row r="290" spans="1:5" ht="15" x14ac:dyDescent="0.3">
      <c r="A290" s="1" t="s">
        <v>2651</v>
      </c>
      <c r="B290" s="2">
        <v>1.59E-6</v>
      </c>
      <c r="C290" s="2">
        <v>3.47E-8</v>
      </c>
      <c r="D290">
        <v>-1.07748022</v>
      </c>
      <c r="E290" t="s">
        <v>2652</v>
      </c>
    </row>
    <row r="291" spans="1:5" ht="15" x14ac:dyDescent="0.3">
      <c r="A291" s="1" t="s">
        <v>2474</v>
      </c>
      <c r="B291" s="2">
        <v>1.6500000000000001E-6</v>
      </c>
      <c r="C291" s="2">
        <v>3.6300000000000001E-8</v>
      </c>
      <c r="D291">
        <v>1.0109117299999999</v>
      </c>
      <c r="E291" t="s">
        <v>2475</v>
      </c>
    </row>
    <row r="292" spans="1:5" ht="15" x14ac:dyDescent="0.3">
      <c r="A292" s="1" t="s">
        <v>1996</v>
      </c>
      <c r="B292" s="2">
        <v>1.6700000000000001E-6</v>
      </c>
      <c r="C292" s="2">
        <v>3.69E-8</v>
      </c>
      <c r="D292">
        <v>-1.2133346199999999</v>
      </c>
      <c r="E292" t="s">
        <v>573</v>
      </c>
    </row>
    <row r="293" spans="1:5" ht="15" x14ac:dyDescent="0.3">
      <c r="A293" s="1" t="s">
        <v>2653</v>
      </c>
      <c r="B293" s="2">
        <v>1.7799999999999999E-6</v>
      </c>
      <c r="C293" s="2">
        <v>4.0100000000000002E-8</v>
      </c>
      <c r="D293">
        <v>-1.01740583</v>
      </c>
      <c r="E293" t="s">
        <v>2654</v>
      </c>
    </row>
    <row r="294" spans="1:5" ht="15" x14ac:dyDescent="0.3">
      <c r="A294" s="1" t="s">
        <v>2655</v>
      </c>
      <c r="B294" s="2">
        <v>1.8700000000000001E-6</v>
      </c>
      <c r="C294" s="2">
        <v>4.2599999999999998E-8</v>
      </c>
      <c r="D294">
        <v>-1.25196328</v>
      </c>
      <c r="E294" t="s">
        <v>2656</v>
      </c>
    </row>
    <row r="295" spans="1:5" ht="15" x14ac:dyDescent="0.3">
      <c r="A295" s="1" t="s">
        <v>1885</v>
      </c>
      <c r="B295" s="2">
        <v>1.9E-6</v>
      </c>
      <c r="C295" s="2">
        <v>4.3299999999999997E-8</v>
      </c>
      <c r="D295">
        <v>-1.1558185999999999</v>
      </c>
      <c r="E295" t="s">
        <v>83</v>
      </c>
    </row>
    <row r="296" spans="1:5" ht="15" x14ac:dyDescent="0.3">
      <c r="A296" s="1" t="s">
        <v>2476</v>
      </c>
      <c r="B296" s="2">
        <v>1.95E-6</v>
      </c>
      <c r="C296" s="2">
        <v>4.4899999999999998E-8</v>
      </c>
      <c r="D296">
        <v>1.0751052800000001</v>
      </c>
      <c r="E296" t="s">
        <v>2477</v>
      </c>
    </row>
    <row r="297" spans="1:5" ht="15" x14ac:dyDescent="0.3">
      <c r="A297" s="1" t="s">
        <v>1902</v>
      </c>
      <c r="B297" s="2">
        <v>1.9999999999999999E-6</v>
      </c>
      <c r="C297" s="2">
        <v>4.6199999999999997E-8</v>
      </c>
      <c r="D297">
        <v>-1.7756047699999999</v>
      </c>
      <c r="E297" t="s">
        <v>1903</v>
      </c>
    </row>
    <row r="298" spans="1:5" ht="15" x14ac:dyDescent="0.3">
      <c r="A298" s="1" t="s">
        <v>1588</v>
      </c>
      <c r="B298" s="2">
        <v>2.03E-6</v>
      </c>
      <c r="C298" s="2">
        <v>4.73E-8</v>
      </c>
      <c r="D298">
        <v>1.4946383400000001</v>
      </c>
      <c r="E298" t="s">
        <v>1589</v>
      </c>
    </row>
    <row r="299" spans="1:5" ht="15" x14ac:dyDescent="0.3">
      <c r="A299" s="1" t="s">
        <v>1430</v>
      </c>
      <c r="B299" s="2">
        <v>2.0700000000000001E-6</v>
      </c>
      <c r="C299" s="2">
        <v>4.8699999999999999E-8</v>
      </c>
      <c r="D299">
        <v>1.13209195</v>
      </c>
      <c r="E299" t="s">
        <v>1431</v>
      </c>
    </row>
    <row r="300" spans="1:5" ht="15" x14ac:dyDescent="0.3">
      <c r="A300" s="1" t="s">
        <v>1523</v>
      </c>
      <c r="B300" s="2">
        <v>2.08E-6</v>
      </c>
      <c r="C300" s="2">
        <v>4.9000000000000002E-8</v>
      </c>
      <c r="D300">
        <v>1.8291539299999999</v>
      </c>
      <c r="E300" t="s">
        <v>1524</v>
      </c>
    </row>
    <row r="301" spans="1:5" ht="15" x14ac:dyDescent="0.3">
      <c r="A301" s="1" t="s">
        <v>1842</v>
      </c>
      <c r="B301" s="2">
        <v>2.1100000000000001E-6</v>
      </c>
      <c r="C301" s="2">
        <v>4.9700000000000002E-8</v>
      </c>
      <c r="D301">
        <v>-1.0758142900000001</v>
      </c>
      <c r="E301" t="s">
        <v>1843</v>
      </c>
    </row>
    <row r="302" spans="1:5" ht="15" x14ac:dyDescent="0.3">
      <c r="A302" s="1" t="s">
        <v>1945</v>
      </c>
      <c r="B302" s="2">
        <v>2.1100000000000001E-6</v>
      </c>
      <c r="C302" s="2">
        <v>4.9700000000000002E-8</v>
      </c>
      <c r="D302">
        <v>-1.47684364</v>
      </c>
      <c r="E302" t="s">
        <v>1946</v>
      </c>
    </row>
    <row r="303" spans="1:5" ht="15" x14ac:dyDescent="0.3">
      <c r="A303" s="1" t="s">
        <v>1428</v>
      </c>
      <c r="B303" s="2">
        <v>2.2299999999999998E-6</v>
      </c>
      <c r="C303" s="2">
        <v>5.2999999999999998E-8</v>
      </c>
      <c r="D303">
        <v>1.1884408200000001</v>
      </c>
      <c r="E303" t="s">
        <v>1429</v>
      </c>
    </row>
    <row r="304" spans="1:5" ht="15" x14ac:dyDescent="0.3">
      <c r="A304" s="1" t="s">
        <v>2172</v>
      </c>
      <c r="B304" s="2">
        <v>2.3599999999999999E-6</v>
      </c>
      <c r="C304" s="2">
        <v>5.6699999999999998E-8</v>
      </c>
      <c r="D304">
        <v>-1.54134763</v>
      </c>
      <c r="E304" t="s">
        <v>37</v>
      </c>
    </row>
    <row r="305" spans="1:5" ht="15" x14ac:dyDescent="0.3">
      <c r="A305" s="1" t="s">
        <v>1506</v>
      </c>
      <c r="B305" s="2">
        <v>2.4899999999999999E-6</v>
      </c>
      <c r="C305" s="2">
        <v>6.0300000000000004E-8</v>
      </c>
      <c r="D305">
        <v>1.3928048200000001</v>
      </c>
      <c r="E305" t="s">
        <v>1507</v>
      </c>
    </row>
    <row r="306" spans="1:5" ht="15" x14ac:dyDescent="0.3">
      <c r="A306" s="1" t="s">
        <v>2478</v>
      </c>
      <c r="B306" s="2">
        <v>2.5500000000000001E-6</v>
      </c>
      <c r="C306" s="2">
        <v>6.2299999999999995E-8</v>
      </c>
      <c r="D306">
        <v>1.00157852</v>
      </c>
      <c r="E306" t="s">
        <v>2479</v>
      </c>
    </row>
    <row r="307" spans="1:5" ht="15" x14ac:dyDescent="0.3">
      <c r="A307" s="1" t="s">
        <v>2480</v>
      </c>
      <c r="B307" s="2">
        <v>2.61E-6</v>
      </c>
      <c r="C307" s="2">
        <v>6.3800000000000002E-8</v>
      </c>
      <c r="D307">
        <v>1.0173436499999999</v>
      </c>
      <c r="E307" t="s">
        <v>2481</v>
      </c>
    </row>
    <row r="308" spans="1:5" ht="15" x14ac:dyDescent="0.3">
      <c r="A308" s="1" t="s">
        <v>2482</v>
      </c>
      <c r="B308" s="2">
        <v>2.65E-6</v>
      </c>
      <c r="C308" s="2">
        <v>6.5099999999999994E-8</v>
      </c>
      <c r="D308">
        <v>1.19172368</v>
      </c>
      <c r="E308" t="s">
        <v>2483</v>
      </c>
    </row>
    <row r="309" spans="1:5" ht="15" x14ac:dyDescent="0.3">
      <c r="A309" s="1" t="s">
        <v>2484</v>
      </c>
      <c r="B309" s="2">
        <v>2.7700000000000002E-6</v>
      </c>
      <c r="C309" s="2">
        <v>6.8299999999999996E-8</v>
      </c>
      <c r="D309">
        <v>1.08330953</v>
      </c>
      <c r="E309" t="s">
        <v>2485</v>
      </c>
    </row>
    <row r="310" spans="1:5" ht="15" x14ac:dyDescent="0.3">
      <c r="A310" s="1" t="s">
        <v>1516</v>
      </c>
      <c r="B310" s="2">
        <v>2.8200000000000001E-6</v>
      </c>
      <c r="C310" s="2">
        <v>6.9899999999999997E-8</v>
      </c>
      <c r="D310">
        <v>1.2096535799999999</v>
      </c>
      <c r="E310" t="s">
        <v>1272</v>
      </c>
    </row>
    <row r="311" spans="1:5" ht="15" x14ac:dyDescent="0.3">
      <c r="A311" s="1" t="s">
        <v>1559</v>
      </c>
      <c r="B311" s="2">
        <v>2.88E-6</v>
      </c>
      <c r="C311" s="2">
        <v>7.1600000000000006E-8</v>
      </c>
      <c r="D311">
        <v>1.08621755</v>
      </c>
      <c r="E311" t="s">
        <v>1560</v>
      </c>
    </row>
    <row r="312" spans="1:5" ht="15" x14ac:dyDescent="0.3">
      <c r="A312" s="1" t="s">
        <v>1942</v>
      </c>
      <c r="B312" s="2">
        <v>2.9500000000000001E-6</v>
      </c>
      <c r="C312" s="2">
        <v>7.4400000000000004E-8</v>
      </c>
      <c r="D312">
        <v>-1.3691315900000001</v>
      </c>
      <c r="E312" t="s">
        <v>512</v>
      </c>
    </row>
    <row r="313" spans="1:5" ht="15" x14ac:dyDescent="0.3">
      <c r="A313" s="1" t="s">
        <v>1497</v>
      </c>
      <c r="B313" s="2">
        <v>2.9900000000000002E-6</v>
      </c>
      <c r="C313" s="2">
        <v>7.54E-8</v>
      </c>
      <c r="D313">
        <v>1.0262825600000001</v>
      </c>
      <c r="E313" t="s">
        <v>1498</v>
      </c>
    </row>
    <row r="314" spans="1:5" ht="15" x14ac:dyDescent="0.3">
      <c r="A314" s="1" t="s">
        <v>1881</v>
      </c>
      <c r="B314" s="2">
        <v>3.1099999999999999E-6</v>
      </c>
      <c r="C314" s="2">
        <v>7.91E-8</v>
      </c>
      <c r="D314">
        <v>-1.02622898</v>
      </c>
      <c r="E314" t="s">
        <v>1882</v>
      </c>
    </row>
    <row r="315" spans="1:5" ht="15" x14ac:dyDescent="0.3">
      <c r="A315" s="1" t="s">
        <v>2486</v>
      </c>
      <c r="B315" s="2">
        <v>3.18E-6</v>
      </c>
      <c r="C315" s="2">
        <v>8.1400000000000001E-8</v>
      </c>
      <c r="D315">
        <v>1.17867056</v>
      </c>
      <c r="E315" t="s">
        <v>2487</v>
      </c>
    </row>
    <row r="316" spans="1:5" ht="15" x14ac:dyDescent="0.3">
      <c r="A316" s="1" t="s">
        <v>2488</v>
      </c>
      <c r="B316" s="2">
        <v>3.19E-6</v>
      </c>
      <c r="C316" s="2">
        <v>8.1899999999999999E-8</v>
      </c>
      <c r="D316">
        <v>1.04628454</v>
      </c>
      <c r="E316" t="s">
        <v>2489</v>
      </c>
    </row>
    <row r="317" spans="1:5" ht="15" x14ac:dyDescent="0.3">
      <c r="A317" s="1" t="s">
        <v>1341</v>
      </c>
      <c r="B317" s="2">
        <v>3.1999999999999999E-6</v>
      </c>
      <c r="C317" s="2">
        <v>8.2500000000000004E-8</v>
      </c>
      <c r="D317">
        <v>1.3806701800000001</v>
      </c>
      <c r="E317" t="s">
        <v>1342</v>
      </c>
    </row>
    <row r="318" spans="1:5" ht="15" x14ac:dyDescent="0.3">
      <c r="A318" s="1" t="s">
        <v>2044</v>
      </c>
      <c r="B318" s="2">
        <v>3.23E-6</v>
      </c>
      <c r="C318" s="2">
        <v>8.3700000000000002E-8</v>
      </c>
      <c r="D318">
        <v>-1.2967941199999999</v>
      </c>
      <c r="E318" t="s">
        <v>2045</v>
      </c>
    </row>
    <row r="319" spans="1:5" ht="15" x14ac:dyDescent="0.3">
      <c r="A319" s="1" t="s">
        <v>1987</v>
      </c>
      <c r="B319" s="2">
        <v>3.2499999999999998E-6</v>
      </c>
      <c r="C319" s="2">
        <v>8.4499999999999996E-8</v>
      </c>
      <c r="D319">
        <v>-1.0197655800000001</v>
      </c>
      <c r="E319" t="s">
        <v>1988</v>
      </c>
    </row>
    <row r="320" spans="1:5" ht="15" x14ac:dyDescent="0.3">
      <c r="A320" s="1" t="s">
        <v>1863</v>
      </c>
      <c r="B320" s="2">
        <v>3.3799999999999998E-6</v>
      </c>
      <c r="C320" s="2">
        <v>8.8300000000000003E-8</v>
      </c>
      <c r="D320">
        <v>-1.0645737</v>
      </c>
      <c r="E320" t="s">
        <v>1864</v>
      </c>
    </row>
    <row r="321" spans="1:5" ht="15" x14ac:dyDescent="0.3">
      <c r="A321" s="1" t="s">
        <v>2490</v>
      </c>
      <c r="B321" s="2">
        <v>3.3799999999999998E-6</v>
      </c>
      <c r="C321" s="2">
        <v>8.8599999999999999E-8</v>
      </c>
      <c r="D321">
        <v>1.0204574399999999</v>
      </c>
      <c r="E321" t="s">
        <v>2491</v>
      </c>
    </row>
    <row r="322" spans="1:5" ht="15" x14ac:dyDescent="0.3">
      <c r="A322" s="1" t="s">
        <v>1490</v>
      </c>
      <c r="B322" s="2">
        <v>3.4300000000000002E-6</v>
      </c>
      <c r="C322" s="2">
        <v>8.9999999999999999E-8</v>
      </c>
      <c r="D322">
        <v>1.09153525</v>
      </c>
      <c r="E322" t="s">
        <v>1491</v>
      </c>
    </row>
    <row r="323" spans="1:5" ht="15" x14ac:dyDescent="0.3">
      <c r="A323" s="1" t="s">
        <v>2492</v>
      </c>
      <c r="B323" s="2">
        <v>3.4400000000000001E-6</v>
      </c>
      <c r="C323" s="2">
        <v>9.0299999999999995E-8</v>
      </c>
      <c r="D323">
        <v>1.0932757399999999</v>
      </c>
      <c r="E323" t="s">
        <v>2493</v>
      </c>
    </row>
    <row r="324" spans="1:5" ht="15" x14ac:dyDescent="0.3">
      <c r="A324" s="1" t="s">
        <v>2000</v>
      </c>
      <c r="B324" s="2">
        <v>3.5999999999999998E-6</v>
      </c>
      <c r="C324" s="2">
        <v>9.5700000000000003E-8</v>
      </c>
      <c r="D324">
        <v>-1.04592869</v>
      </c>
      <c r="E324" t="s">
        <v>39</v>
      </c>
    </row>
    <row r="325" spans="1:5" ht="15" x14ac:dyDescent="0.3">
      <c r="A325" s="1" t="s">
        <v>1361</v>
      </c>
      <c r="B325" s="2">
        <v>3.6799999999999999E-6</v>
      </c>
      <c r="C325" s="2">
        <v>9.8700000000000004E-8</v>
      </c>
      <c r="D325">
        <v>1.0266808300000001</v>
      </c>
      <c r="E325" t="s">
        <v>1362</v>
      </c>
    </row>
    <row r="326" spans="1:5" ht="15" x14ac:dyDescent="0.3">
      <c r="A326" s="1" t="s">
        <v>2015</v>
      </c>
      <c r="B326" s="2">
        <v>3.7000000000000002E-6</v>
      </c>
      <c r="C326" s="2">
        <v>9.9299999999999996E-8</v>
      </c>
      <c r="D326">
        <v>-1.2642968800000001</v>
      </c>
      <c r="E326" t="s">
        <v>2016</v>
      </c>
    </row>
    <row r="327" spans="1:5" ht="15" x14ac:dyDescent="0.3">
      <c r="A327" s="1" t="s">
        <v>2029</v>
      </c>
      <c r="B327" s="2">
        <v>3.7699999999999999E-6</v>
      </c>
      <c r="C327" s="2">
        <v>1.01E-7</v>
      </c>
      <c r="D327">
        <v>-2.0707023699999998</v>
      </c>
      <c r="E327" t="s">
        <v>2030</v>
      </c>
    </row>
    <row r="328" spans="1:5" ht="15" x14ac:dyDescent="0.3">
      <c r="A328" s="1" t="s">
        <v>1536</v>
      </c>
      <c r="B328" s="2">
        <v>3.7699999999999999E-6</v>
      </c>
      <c r="C328" s="2">
        <v>1.02E-7</v>
      </c>
      <c r="D328">
        <v>1.4572904799999999</v>
      </c>
      <c r="E328" t="s">
        <v>1537</v>
      </c>
    </row>
    <row r="329" spans="1:5" ht="15" x14ac:dyDescent="0.3">
      <c r="A329" s="1" t="s">
        <v>1979</v>
      </c>
      <c r="B329" s="2">
        <v>4.1500000000000001E-6</v>
      </c>
      <c r="C329" s="2">
        <v>1.1300000000000001E-7</v>
      </c>
      <c r="D329">
        <v>-1.4275385599999999</v>
      </c>
      <c r="E329" t="s">
        <v>1980</v>
      </c>
    </row>
    <row r="330" spans="1:5" ht="15" x14ac:dyDescent="0.3">
      <c r="A330" s="1" t="s">
        <v>2050</v>
      </c>
      <c r="B330" s="2">
        <v>4.1699999999999999E-6</v>
      </c>
      <c r="C330" s="2">
        <v>1.14E-7</v>
      </c>
      <c r="D330">
        <v>-1.5265055700000001</v>
      </c>
      <c r="E330" t="s">
        <v>2051</v>
      </c>
    </row>
    <row r="331" spans="1:5" ht="15" x14ac:dyDescent="0.3">
      <c r="A331" s="1" t="s">
        <v>2657</v>
      </c>
      <c r="B331" s="2">
        <v>4.25E-6</v>
      </c>
      <c r="C331" s="2">
        <v>1.17E-7</v>
      </c>
      <c r="D331">
        <v>-1.1629679100000001</v>
      </c>
      <c r="E331" t="s">
        <v>2658</v>
      </c>
    </row>
    <row r="332" spans="1:5" ht="15" x14ac:dyDescent="0.3">
      <c r="A332" s="1" t="s">
        <v>2494</v>
      </c>
      <c r="B332" s="2">
        <v>4.2699999999999998E-6</v>
      </c>
      <c r="C332" s="2">
        <v>1.18E-7</v>
      </c>
      <c r="D332">
        <v>1.20586941</v>
      </c>
      <c r="E332" t="s">
        <v>2495</v>
      </c>
    </row>
    <row r="333" spans="1:5" ht="15" x14ac:dyDescent="0.3">
      <c r="A333" s="1" t="s">
        <v>1391</v>
      </c>
      <c r="B333" s="2">
        <v>4.3200000000000001E-6</v>
      </c>
      <c r="C333" s="2">
        <v>1.1999999999999999E-7</v>
      </c>
      <c r="D333">
        <v>1.06680361</v>
      </c>
      <c r="E333" t="s">
        <v>1392</v>
      </c>
    </row>
    <row r="334" spans="1:5" ht="15" x14ac:dyDescent="0.3">
      <c r="A334" s="1" t="s">
        <v>1962</v>
      </c>
      <c r="B334" s="2">
        <v>4.8300000000000003E-6</v>
      </c>
      <c r="C334" s="2">
        <v>1.37E-7</v>
      </c>
      <c r="D334">
        <v>-1.64433746</v>
      </c>
      <c r="E334" t="s">
        <v>1963</v>
      </c>
    </row>
    <row r="335" spans="1:5" ht="15" x14ac:dyDescent="0.3">
      <c r="A335" s="1" t="s">
        <v>2033</v>
      </c>
      <c r="B335" s="2">
        <v>5.0699999999999997E-6</v>
      </c>
      <c r="C335" s="2">
        <v>1.4499999999999999E-7</v>
      </c>
      <c r="D335">
        <v>-1.3196427500000001</v>
      </c>
      <c r="E335" t="s">
        <v>2034</v>
      </c>
    </row>
    <row r="336" spans="1:5" ht="15" x14ac:dyDescent="0.3">
      <c r="A336" s="1" t="s">
        <v>1752</v>
      </c>
      <c r="B336" s="2">
        <v>5.2000000000000002E-6</v>
      </c>
      <c r="C336" s="2">
        <v>1.4999999999999999E-7</v>
      </c>
      <c r="D336">
        <v>-1.82906547</v>
      </c>
      <c r="E336" t="s">
        <v>1753</v>
      </c>
    </row>
    <row r="337" spans="1:5" ht="15" x14ac:dyDescent="0.3">
      <c r="A337" s="1" t="s">
        <v>1458</v>
      </c>
      <c r="B337" s="2">
        <v>5.3399999999999997E-6</v>
      </c>
      <c r="C337" s="2">
        <v>1.55E-7</v>
      </c>
      <c r="D337">
        <v>1.0419645900000001</v>
      </c>
      <c r="E337" t="s">
        <v>1459</v>
      </c>
    </row>
    <row r="338" spans="1:5" ht="15" x14ac:dyDescent="0.3">
      <c r="A338" s="1" t="s">
        <v>2076</v>
      </c>
      <c r="B338" s="2">
        <v>5.6200000000000004E-6</v>
      </c>
      <c r="C338" s="2">
        <v>1.6500000000000001E-7</v>
      </c>
      <c r="D338">
        <v>-1.1275003699999999</v>
      </c>
      <c r="E338" t="s">
        <v>2077</v>
      </c>
    </row>
    <row r="339" spans="1:5" ht="15" x14ac:dyDescent="0.3">
      <c r="A339" s="1" t="s">
        <v>1879</v>
      </c>
      <c r="B339" s="2">
        <v>5.6500000000000001E-6</v>
      </c>
      <c r="C339" s="2">
        <v>1.66E-7</v>
      </c>
      <c r="D339">
        <v>-1.4726953</v>
      </c>
      <c r="E339" t="s">
        <v>1880</v>
      </c>
    </row>
    <row r="340" spans="1:5" ht="15" x14ac:dyDescent="0.3">
      <c r="A340" s="1" t="s">
        <v>2496</v>
      </c>
      <c r="B340" s="2">
        <v>5.8300000000000001E-6</v>
      </c>
      <c r="C340" s="2">
        <v>1.73E-7</v>
      </c>
      <c r="D340">
        <v>1.30828096</v>
      </c>
      <c r="E340" t="s">
        <v>2497</v>
      </c>
    </row>
    <row r="341" spans="1:5" ht="15" x14ac:dyDescent="0.3">
      <c r="A341" s="1" t="s">
        <v>2659</v>
      </c>
      <c r="B341" s="2">
        <v>6.1500000000000004E-6</v>
      </c>
      <c r="C341" s="2">
        <v>1.85E-7</v>
      </c>
      <c r="D341">
        <v>-1.30927438</v>
      </c>
      <c r="E341" t="s">
        <v>1125</v>
      </c>
    </row>
    <row r="342" spans="1:5" ht="15" x14ac:dyDescent="0.3">
      <c r="A342" s="1" t="s">
        <v>2498</v>
      </c>
      <c r="B342" s="2">
        <v>6.19E-6</v>
      </c>
      <c r="C342" s="2">
        <v>1.8699999999999999E-7</v>
      </c>
      <c r="D342">
        <v>1.2258845899999999</v>
      </c>
      <c r="E342" t="s">
        <v>2499</v>
      </c>
    </row>
    <row r="343" spans="1:5" ht="15" x14ac:dyDescent="0.3">
      <c r="A343" s="1" t="s">
        <v>2072</v>
      </c>
      <c r="B343" s="2">
        <v>6.4799999999999998E-6</v>
      </c>
      <c r="C343" s="2">
        <v>1.97E-7</v>
      </c>
      <c r="D343">
        <v>-1.37925265</v>
      </c>
      <c r="E343" t="s">
        <v>2073</v>
      </c>
    </row>
    <row r="344" spans="1:5" ht="15" x14ac:dyDescent="0.3">
      <c r="A344" s="1" t="s">
        <v>1415</v>
      </c>
      <c r="B344" s="2">
        <v>6.7800000000000003E-6</v>
      </c>
      <c r="C344" s="2">
        <v>2.0800000000000001E-7</v>
      </c>
      <c r="D344">
        <v>1.0364623399999999</v>
      </c>
      <c r="E344" t="s">
        <v>663</v>
      </c>
    </row>
    <row r="345" spans="1:5" ht="15" x14ac:dyDescent="0.3">
      <c r="A345" s="1" t="s">
        <v>1460</v>
      </c>
      <c r="B345" s="2">
        <v>6.8199999999999999E-6</v>
      </c>
      <c r="C345" s="2">
        <v>2.1E-7</v>
      </c>
      <c r="D345">
        <v>1.2604940600000001</v>
      </c>
      <c r="E345" t="s">
        <v>1461</v>
      </c>
    </row>
    <row r="346" spans="1:5" ht="15" x14ac:dyDescent="0.3">
      <c r="A346" s="1" t="s">
        <v>2660</v>
      </c>
      <c r="B346" s="2">
        <v>6.8199999999999999E-6</v>
      </c>
      <c r="C346" s="2">
        <v>2.1E-7</v>
      </c>
      <c r="D346">
        <v>-1.14838397</v>
      </c>
      <c r="E346" t="s">
        <v>2661</v>
      </c>
    </row>
    <row r="347" spans="1:5" ht="15" x14ac:dyDescent="0.3">
      <c r="A347" s="1" t="s">
        <v>1984</v>
      </c>
      <c r="B347" s="2">
        <v>6.8299999999999998E-6</v>
      </c>
      <c r="C347" s="2">
        <v>2.1E-7</v>
      </c>
      <c r="D347">
        <v>-1.1501285400000001</v>
      </c>
      <c r="E347" t="s">
        <v>271</v>
      </c>
    </row>
    <row r="348" spans="1:5" ht="15" x14ac:dyDescent="0.3">
      <c r="A348" s="1" t="s">
        <v>1989</v>
      </c>
      <c r="B348" s="2">
        <v>6.8800000000000002E-6</v>
      </c>
      <c r="C348" s="2">
        <v>2.1299999999999999E-7</v>
      </c>
      <c r="D348">
        <v>-2.0792142199999999</v>
      </c>
      <c r="E348" t="s">
        <v>1990</v>
      </c>
    </row>
    <row r="349" spans="1:5" ht="15" x14ac:dyDescent="0.3">
      <c r="A349" s="1" t="s">
        <v>1476</v>
      </c>
      <c r="B349" s="2">
        <v>6.9099999999999999E-6</v>
      </c>
      <c r="C349" s="2">
        <v>2.1500000000000001E-7</v>
      </c>
      <c r="D349">
        <v>1.07581807</v>
      </c>
      <c r="E349" t="s">
        <v>1477</v>
      </c>
    </row>
    <row r="350" spans="1:5" ht="15" x14ac:dyDescent="0.3">
      <c r="A350" s="1" t="s">
        <v>2036</v>
      </c>
      <c r="B350" s="2">
        <v>6.9500000000000004E-6</v>
      </c>
      <c r="C350" s="2">
        <v>2.16E-7</v>
      </c>
      <c r="D350">
        <v>-1.53836207</v>
      </c>
      <c r="E350" t="s">
        <v>2037</v>
      </c>
    </row>
    <row r="351" spans="1:5" ht="15" x14ac:dyDescent="0.3">
      <c r="A351" s="1" t="s">
        <v>1995</v>
      </c>
      <c r="B351" s="2">
        <v>7.0299999999999996E-6</v>
      </c>
      <c r="C351" s="2">
        <v>2.2000000000000001E-7</v>
      </c>
      <c r="D351">
        <v>-1.6281081500000001</v>
      </c>
      <c r="E351" t="s">
        <v>388</v>
      </c>
    </row>
    <row r="352" spans="1:5" ht="15" x14ac:dyDescent="0.3">
      <c r="A352" s="1" t="s">
        <v>2500</v>
      </c>
      <c r="B352" s="2">
        <v>7.1099999999999997E-6</v>
      </c>
      <c r="C352" s="2">
        <v>2.23E-7</v>
      </c>
      <c r="D352">
        <v>1.0048623400000001</v>
      </c>
      <c r="E352" t="s">
        <v>2501</v>
      </c>
    </row>
    <row r="353" spans="1:5" ht="15" x14ac:dyDescent="0.3">
      <c r="A353" s="1" t="s">
        <v>1545</v>
      </c>
      <c r="B353" s="2">
        <v>7.1099999999999997E-6</v>
      </c>
      <c r="C353" s="2">
        <v>2.2399999999999999E-7</v>
      </c>
      <c r="D353">
        <v>1.09082239</v>
      </c>
      <c r="E353" t="s">
        <v>1546</v>
      </c>
    </row>
    <row r="354" spans="1:5" ht="15" x14ac:dyDescent="0.3">
      <c r="A354" s="1" t="s">
        <v>2502</v>
      </c>
      <c r="B354" s="2">
        <v>7.1300000000000003E-6</v>
      </c>
      <c r="C354" s="2">
        <v>2.2499999999999999E-7</v>
      </c>
      <c r="D354">
        <v>1.0665103899999999</v>
      </c>
      <c r="E354" t="s">
        <v>2503</v>
      </c>
    </row>
    <row r="355" spans="1:5" ht="15" x14ac:dyDescent="0.3">
      <c r="A355" s="1" t="s">
        <v>2056</v>
      </c>
      <c r="B355" s="2">
        <v>7.1300000000000003E-6</v>
      </c>
      <c r="C355" s="2">
        <v>2.2499999999999999E-7</v>
      </c>
      <c r="D355">
        <v>-1.13207272</v>
      </c>
      <c r="E355" t="s">
        <v>2057</v>
      </c>
    </row>
    <row r="356" spans="1:5" ht="15" x14ac:dyDescent="0.3">
      <c r="A356" s="1" t="s">
        <v>2662</v>
      </c>
      <c r="B356" s="2">
        <v>7.3499999999999999E-6</v>
      </c>
      <c r="C356" s="2">
        <v>2.34E-7</v>
      </c>
      <c r="D356">
        <v>-1.50429251</v>
      </c>
      <c r="E356" t="s">
        <v>2663</v>
      </c>
    </row>
    <row r="357" spans="1:5" ht="15" x14ac:dyDescent="0.3">
      <c r="A357" s="1" t="s">
        <v>2664</v>
      </c>
      <c r="B357" s="2">
        <v>7.3799999999999996E-6</v>
      </c>
      <c r="C357" s="2">
        <v>2.35E-7</v>
      </c>
      <c r="D357">
        <v>-1.1353739599999999</v>
      </c>
      <c r="E357" t="s">
        <v>334</v>
      </c>
    </row>
    <row r="358" spans="1:5" ht="15" x14ac:dyDescent="0.3">
      <c r="A358" s="1" t="s">
        <v>1586</v>
      </c>
      <c r="B358" s="2">
        <v>7.4100000000000002E-6</v>
      </c>
      <c r="C358" s="2">
        <v>2.36E-7</v>
      </c>
      <c r="D358">
        <v>1.42017039</v>
      </c>
      <c r="E358" t="s">
        <v>1587</v>
      </c>
    </row>
    <row r="359" spans="1:5" ht="15" x14ac:dyDescent="0.3">
      <c r="A359" s="1" t="s">
        <v>2504</v>
      </c>
      <c r="B359" s="2">
        <v>7.5399999999999998E-6</v>
      </c>
      <c r="C359" s="2">
        <v>2.4200000000000002E-7</v>
      </c>
      <c r="D359">
        <v>1.25014066</v>
      </c>
      <c r="E359" t="s">
        <v>2505</v>
      </c>
    </row>
    <row r="360" spans="1:5" ht="15" x14ac:dyDescent="0.3">
      <c r="A360" s="1" t="s">
        <v>2506</v>
      </c>
      <c r="B360" s="2">
        <v>7.6000000000000001E-6</v>
      </c>
      <c r="C360" s="2">
        <v>2.4400000000000001E-7</v>
      </c>
      <c r="D360">
        <v>1.0366407</v>
      </c>
      <c r="E360" t="s">
        <v>2507</v>
      </c>
    </row>
    <row r="361" spans="1:5" ht="15" x14ac:dyDescent="0.3">
      <c r="A361" s="1" t="s">
        <v>1466</v>
      </c>
      <c r="B361" s="2">
        <v>8.3399999999999998E-6</v>
      </c>
      <c r="C361" s="2">
        <v>2.7300000000000002E-7</v>
      </c>
      <c r="D361">
        <v>1.6001231899999999</v>
      </c>
      <c r="E361" t="s">
        <v>1467</v>
      </c>
    </row>
    <row r="362" spans="1:5" ht="15" x14ac:dyDescent="0.3">
      <c r="A362" s="1" t="s">
        <v>2155</v>
      </c>
      <c r="B362" s="2">
        <v>8.3899999999999993E-6</v>
      </c>
      <c r="C362" s="2">
        <v>2.7500000000000001E-7</v>
      </c>
      <c r="D362">
        <v>-1.47770164</v>
      </c>
      <c r="E362" t="s">
        <v>2156</v>
      </c>
    </row>
    <row r="363" spans="1:5" ht="15" x14ac:dyDescent="0.3">
      <c r="A363" s="1" t="s">
        <v>1606</v>
      </c>
      <c r="B363" s="2">
        <v>8.5499999999999995E-6</v>
      </c>
      <c r="C363" s="2">
        <v>2.8299999999999998E-7</v>
      </c>
      <c r="D363">
        <v>1.31632083</v>
      </c>
      <c r="E363" t="s">
        <v>1607</v>
      </c>
    </row>
    <row r="364" spans="1:5" ht="15" x14ac:dyDescent="0.3">
      <c r="A364" s="1" t="s">
        <v>2139</v>
      </c>
      <c r="B364" s="2">
        <v>8.6000000000000007E-6</v>
      </c>
      <c r="C364" s="2">
        <v>2.8500000000000002E-7</v>
      </c>
      <c r="D364">
        <v>-1.3581113300000001</v>
      </c>
      <c r="E364" t="s">
        <v>2140</v>
      </c>
    </row>
    <row r="365" spans="1:5" ht="15" x14ac:dyDescent="0.3">
      <c r="A365" s="1" t="s">
        <v>1951</v>
      </c>
      <c r="B365" s="2">
        <v>8.6200000000000005E-6</v>
      </c>
      <c r="C365" s="2">
        <v>2.8599999999999999E-7</v>
      </c>
      <c r="D365">
        <v>-1.12549309</v>
      </c>
      <c r="E365" t="s">
        <v>1231</v>
      </c>
    </row>
    <row r="366" spans="1:5" ht="15" x14ac:dyDescent="0.3">
      <c r="A366" s="1" t="s">
        <v>2508</v>
      </c>
      <c r="B366" s="2">
        <v>8.9700000000000005E-6</v>
      </c>
      <c r="C366" s="2">
        <v>3.0199999999999998E-7</v>
      </c>
      <c r="D366">
        <v>1.09006826</v>
      </c>
      <c r="E366" t="s">
        <v>2509</v>
      </c>
    </row>
    <row r="367" spans="1:5" ht="15" x14ac:dyDescent="0.3">
      <c r="A367" s="1" t="s">
        <v>2082</v>
      </c>
      <c r="B367" s="2">
        <v>9.1300000000000007E-6</v>
      </c>
      <c r="C367" s="2">
        <v>3.0899999999999997E-7</v>
      </c>
      <c r="D367">
        <v>-1.4334846400000001</v>
      </c>
      <c r="E367" t="s">
        <v>2083</v>
      </c>
    </row>
    <row r="368" spans="1:5" ht="15" x14ac:dyDescent="0.3">
      <c r="A368" s="1" t="s">
        <v>2510</v>
      </c>
      <c r="B368" s="2">
        <v>9.5599999999999999E-6</v>
      </c>
      <c r="C368" s="2">
        <v>3.2800000000000003E-7</v>
      </c>
      <c r="D368">
        <v>1.0632697099999999</v>
      </c>
      <c r="E368" t="s">
        <v>676</v>
      </c>
    </row>
    <row r="369" spans="1:5" ht="15" x14ac:dyDescent="0.3">
      <c r="A369" s="1" t="s">
        <v>2511</v>
      </c>
      <c r="B369" s="2">
        <v>9.5699999999999999E-6</v>
      </c>
      <c r="C369" s="2">
        <v>3.2899999999999999E-7</v>
      </c>
      <c r="D369">
        <v>1.13232384</v>
      </c>
      <c r="E369" t="s">
        <v>2512</v>
      </c>
    </row>
    <row r="370" spans="1:5" ht="15" x14ac:dyDescent="0.3">
      <c r="A370" s="1" t="s">
        <v>1916</v>
      </c>
      <c r="B370" s="2">
        <v>9.9699999999999994E-6</v>
      </c>
      <c r="C370" s="2">
        <v>3.4499999999999998E-7</v>
      </c>
      <c r="D370">
        <v>-1.9754626099999999</v>
      </c>
      <c r="E370" t="s">
        <v>370</v>
      </c>
    </row>
    <row r="371" spans="1:5" ht="15" x14ac:dyDescent="0.3">
      <c r="A371" s="1" t="s">
        <v>2665</v>
      </c>
      <c r="B371" s="2">
        <v>1.03E-5</v>
      </c>
      <c r="C371" s="2">
        <v>3.58E-7</v>
      </c>
      <c r="D371">
        <v>-1.00300535</v>
      </c>
      <c r="E371" t="s">
        <v>378</v>
      </c>
    </row>
    <row r="372" spans="1:5" ht="15" x14ac:dyDescent="0.3">
      <c r="A372" s="1" t="s">
        <v>1592</v>
      </c>
      <c r="B372" s="2">
        <v>1.04E-5</v>
      </c>
      <c r="C372" s="2">
        <v>3.6199999999999999E-7</v>
      </c>
      <c r="D372">
        <v>1.1761527000000001</v>
      </c>
      <c r="E372" t="s">
        <v>1593</v>
      </c>
    </row>
    <row r="373" spans="1:5" ht="15" x14ac:dyDescent="0.3">
      <c r="A373" s="1" t="s">
        <v>1640</v>
      </c>
      <c r="B373" s="2">
        <v>1.04E-5</v>
      </c>
      <c r="C373" s="2">
        <v>3.6300000000000001E-7</v>
      </c>
      <c r="D373">
        <v>1.2883944700000001</v>
      </c>
      <c r="E373" t="s">
        <v>1641</v>
      </c>
    </row>
    <row r="374" spans="1:5" ht="15" x14ac:dyDescent="0.3">
      <c r="A374" s="1" t="s">
        <v>2666</v>
      </c>
      <c r="B374" s="2">
        <v>1.11E-5</v>
      </c>
      <c r="C374" s="2">
        <v>3.89E-7</v>
      </c>
      <c r="D374">
        <v>-1.04196544</v>
      </c>
      <c r="E374" t="s">
        <v>33</v>
      </c>
    </row>
    <row r="375" spans="1:5" ht="15" x14ac:dyDescent="0.3">
      <c r="A375" s="1" t="s">
        <v>1470</v>
      </c>
      <c r="B375" s="2">
        <v>1.1199999999999999E-5</v>
      </c>
      <c r="C375" s="2">
        <v>3.9299999999999999E-7</v>
      </c>
      <c r="D375">
        <v>1.1207588100000001</v>
      </c>
      <c r="E375" t="s">
        <v>1471</v>
      </c>
    </row>
    <row r="376" spans="1:5" ht="15" x14ac:dyDescent="0.3">
      <c r="A376" s="1" t="s">
        <v>2667</v>
      </c>
      <c r="B376" s="2">
        <v>1.1199999999999999E-5</v>
      </c>
      <c r="C376" s="2">
        <v>3.9299999999999999E-7</v>
      </c>
      <c r="D376">
        <v>-1.17517183</v>
      </c>
      <c r="E376" t="s">
        <v>2668</v>
      </c>
    </row>
    <row r="377" spans="1:5" ht="15" x14ac:dyDescent="0.3">
      <c r="A377" s="1" t="s">
        <v>2669</v>
      </c>
      <c r="B377" s="2">
        <v>1.1399999999999999E-5</v>
      </c>
      <c r="C377" s="2">
        <v>4.0699999999999998E-7</v>
      </c>
      <c r="D377">
        <v>-1.2985455400000001</v>
      </c>
      <c r="E377" t="s">
        <v>2670</v>
      </c>
    </row>
    <row r="378" spans="1:5" ht="15" x14ac:dyDescent="0.3">
      <c r="A378" s="1" t="s">
        <v>1454</v>
      </c>
      <c r="B378" s="2">
        <v>1.22E-5</v>
      </c>
      <c r="C378" s="2">
        <v>4.4200000000000001E-7</v>
      </c>
      <c r="D378">
        <v>1.57299743</v>
      </c>
      <c r="E378" t="s">
        <v>1455</v>
      </c>
    </row>
    <row r="379" spans="1:5" ht="15" x14ac:dyDescent="0.3">
      <c r="A379" s="1" t="s">
        <v>2513</v>
      </c>
      <c r="B379" s="2">
        <v>1.2300000000000001E-5</v>
      </c>
      <c r="C379" s="2">
        <v>4.4499999999999997E-7</v>
      </c>
      <c r="D379">
        <v>1.1773095499999999</v>
      </c>
      <c r="E379" t="s">
        <v>2514</v>
      </c>
    </row>
    <row r="380" spans="1:5" ht="15" x14ac:dyDescent="0.3">
      <c r="A380" s="1" t="s">
        <v>1775</v>
      </c>
      <c r="B380" s="2">
        <v>1.26E-5</v>
      </c>
      <c r="C380" s="2">
        <v>4.6199999999999998E-7</v>
      </c>
      <c r="D380">
        <v>-1.1596536500000001</v>
      </c>
      <c r="E380" t="s">
        <v>1776</v>
      </c>
    </row>
    <row r="381" spans="1:5" ht="15" x14ac:dyDescent="0.3">
      <c r="A381" s="1" t="s">
        <v>2515</v>
      </c>
      <c r="B381" s="2">
        <v>1.2799999999999999E-5</v>
      </c>
      <c r="C381" s="2">
        <v>4.7100000000000002E-7</v>
      </c>
      <c r="D381">
        <v>1.12929412</v>
      </c>
      <c r="E381" t="s">
        <v>2516</v>
      </c>
    </row>
    <row r="382" spans="1:5" ht="15" x14ac:dyDescent="0.3">
      <c r="A382" s="1" t="s">
        <v>2517</v>
      </c>
      <c r="B382" s="2">
        <v>1.2999999999999999E-5</v>
      </c>
      <c r="C382" s="2">
        <v>4.7700000000000005E-7</v>
      </c>
      <c r="D382">
        <v>1.09884154</v>
      </c>
      <c r="E382" t="s">
        <v>1249</v>
      </c>
    </row>
    <row r="383" spans="1:5" ht="15" x14ac:dyDescent="0.3">
      <c r="A383" s="1" t="s">
        <v>2671</v>
      </c>
      <c r="B383" s="2">
        <v>1.2999999999999999E-5</v>
      </c>
      <c r="C383" s="2">
        <v>4.7800000000000002E-7</v>
      </c>
      <c r="D383">
        <v>-1.01153431</v>
      </c>
      <c r="E383" t="s">
        <v>2672</v>
      </c>
    </row>
    <row r="384" spans="1:5" ht="15" x14ac:dyDescent="0.3">
      <c r="A384" s="1" t="s">
        <v>2153</v>
      </c>
      <c r="B384" s="2">
        <v>1.34E-5</v>
      </c>
      <c r="C384" s="2">
        <v>4.9500000000000003E-7</v>
      </c>
      <c r="D384">
        <v>-1.3412993099999999</v>
      </c>
      <c r="E384" t="s">
        <v>2154</v>
      </c>
    </row>
    <row r="385" spans="1:5" ht="15" x14ac:dyDescent="0.3">
      <c r="A385" s="1" t="s">
        <v>1422</v>
      </c>
      <c r="B385" s="2">
        <v>1.43E-5</v>
      </c>
      <c r="C385" s="2">
        <v>5.37E-7</v>
      </c>
      <c r="D385">
        <v>1.25546782</v>
      </c>
      <c r="E385" t="s">
        <v>1423</v>
      </c>
    </row>
    <row r="386" spans="1:5" ht="15" x14ac:dyDescent="0.3">
      <c r="A386" s="1" t="s">
        <v>1971</v>
      </c>
      <c r="B386" s="2">
        <v>1.43E-5</v>
      </c>
      <c r="C386" s="2">
        <v>5.4000000000000002E-7</v>
      </c>
      <c r="D386">
        <v>-1.4385815399999999</v>
      </c>
      <c r="E386" t="s">
        <v>1972</v>
      </c>
    </row>
    <row r="387" spans="1:5" ht="15" x14ac:dyDescent="0.3">
      <c r="A387" s="1" t="s">
        <v>1510</v>
      </c>
      <c r="B387" s="2">
        <v>1.45E-5</v>
      </c>
      <c r="C387" s="2">
        <v>5.51E-7</v>
      </c>
      <c r="D387">
        <v>1.0732275600000001</v>
      </c>
      <c r="E387" t="s">
        <v>1511</v>
      </c>
    </row>
    <row r="388" spans="1:5" ht="15" x14ac:dyDescent="0.3">
      <c r="A388" s="1" t="s">
        <v>2064</v>
      </c>
      <c r="B388" s="2">
        <v>1.5E-5</v>
      </c>
      <c r="C388" s="2">
        <v>5.7199999999999999E-7</v>
      </c>
      <c r="D388">
        <v>-1.2077961699999999</v>
      </c>
      <c r="E388" t="s">
        <v>2065</v>
      </c>
    </row>
    <row r="389" spans="1:5" ht="15" x14ac:dyDescent="0.3">
      <c r="A389" s="1" t="s">
        <v>2673</v>
      </c>
      <c r="B389" s="2">
        <v>1.5400000000000002E-5</v>
      </c>
      <c r="C389" s="2">
        <v>5.8999999999999996E-7</v>
      </c>
      <c r="D389">
        <v>-1.0338594400000001</v>
      </c>
      <c r="E389" t="s">
        <v>2674</v>
      </c>
    </row>
    <row r="390" spans="1:5" ht="15" x14ac:dyDescent="0.3">
      <c r="A390" s="1" t="s">
        <v>2518</v>
      </c>
      <c r="B390" s="2">
        <v>1.56E-5</v>
      </c>
      <c r="C390" s="2">
        <v>5.9699999999999996E-7</v>
      </c>
      <c r="D390">
        <v>1.3658595</v>
      </c>
      <c r="E390" t="s">
        <v>2519</v>
      </c>
    </row>
    <row r="391" spans="1:5" ht="15" x14ac:dyDescent="0.3">
      <c r="A391" s="1" t="s">
        <v>2520</v>
      </c>
      <c r="B391" s="2">
        <v>1.5699999999999999E-5</v>
      </c>
      <c r="C391" s="2">
        <v>6.0399999999999996E-7</v>
      </c>
      <c r="D391">
        <v>1.018972</v>
      </c>
      <c r="E391" t="s">
        <v>168</v>
      </c>
    </row>
    <row r="392" spans="1:5" ht="15" x14ac:dyDescent="0.3">
      <c r="A392" s="1" t="s">
        <v>2165</v>
      </c>
      <c r="B392" s="2">
        <v>1.6099999999999998E-5</v>
      </c>
      <c r="C392" s="2">
        <v>6.2099999999999996E-7</v>
      </c>
      <c r="D392">
        <v>-1.57480329</v>
      </c>
      <c r="E392" t="s">
        <v>228</v>
      </c>
    </row>
    <row r="393" spans="1:5" ht="15" x14ac:dyDescent="0.3">
      <c r="A393" s="1" t="s">
        <v>2521</v>
      </c>
      <c r="B393" s="2">
        <v>1.6200000000000001E-5</v>
      </c>
      <c r="C393" s="2">
        <v>6.2799999999999996E-7</v>
      </c>
      <c r="D393">
        <v>1.0384008</v>
      </c>
      <c r="E393" t="s">
        <v>1583</v>
      </c>
    </row>
    <row r="394" spans="1:5" ht="15" x14ac:dyDescent="0.3">
      <c r="A394" s="1" t="s">
        <v>2522</v>
      </c>
      <c r="B394" s="2">
        <v>1.6799999999999998E-5</v>
      </c>
      <c r="C394" s="2">
        <v>6.5600000000000005E-7</v>
      </c>
      <c r="D394">
        <v>1.1733242699999999</v>
      </c>
      <c r="E394" t="s">
        <v>702</v>
      </c>
    </row>
    <row r="395" spans="1:5" ht="15" x14ac:dyDescent="0.3">
      <c r="A395" s="1" t="s">
        <v>1468</v>
      </c>
      <c r="B395" s="2">
        <v>1.73E-5</v>
      </c>
      <c r="C395" s="2">
        <v>6.7999999999999995E-7</v>
      </c>
      <c r="D395">
        <v>1.3229216500000001</v>
      </c>
      <c r="E395" t="s">
        <v>1469</v>
      </c>
    </row>
    <row r="396" spans="1:5" ht="15" x14ac:dyDescent="0.3">
      <c r="A396" s="1" t="s">
        <v>2523</v>
      </c>
      <c r="B396" s="2">
        <v>1.8E-5</v>
      </c>
      <c r="C396" s="2">
        <v>7.1800000000000005E-7</v>
      </c>
      <c r="D396">
        <v>1.0184808999999999</v>
      </c>
      <c r="E396" t="s">
        <v>2524</v>
      </c>
    </row>
    <row r="397" spans="1:5" ht="15" x14ac:dyDescent="0.3">
      <c r="A397" s="1" t="s">
        <v>2675</v>
      </c>
      <c r="B397" s="2">
        <v>1.8600000000000001E-5</v>
      </c>
      <c r="C397" s="2">
        <v>7.4799999999999997E-7</v>
      </c>
      <c r="D397">
        <v>-1.06270917</v>
      </c>
      <c r="E397" t="s">
        <v>924</v>
      </c>
    </row>
    <row r="398" spans="1:5" ht="15" x14ac:dyDescent="0.3">
      <c r="A398" s="1" t="s">
        <v>2018</v>
      </c>
      <c r="B398" s="2">
        <v>1.8600000000000001E-5</v>
      </c>
      <c r="C398" s="2">
        <v>7.5099999999999999E-7</v>
      </c>
      <c r="D398">
        <v>-1.1182726599999999</v>
      </c>
      <c r="E398" t="s">
        <v>2019</v>
      </c>
    </row>
    <row r="399" spans="1:5" ht="15" x14ac:dyDescent="0.3">
      <c r="A399" s="1" t="s">
        <v>2026</v>
      </c>
      <c r="B399" s="2">
        <v>2.05E-5</v>
      </c>
      <c r="C399" s="2">
        <v>8.3799999999999996E-7</v>
      </c>
      <c r="D399">
        <v>-1.3779211200000001</v>
      </c>
      <c r="E399" t="s">
        <v>2027</v>
      </c>
    </row>
    <row r="400" spans="1:5" ht="15" x14ac:dyDescent="0.3">
      <c r="A400" s="1" t="s">
        <v>1541</v>
      </c>
      <c r="B400" s="2">
        <v>2.0800000000000001E-5</v>
      </c>
      <c r="C400" s="2">
        <v>8.5799999999999998E-7</v>
      </c>
      <c r="D400">
        <v>1.1783732</v>
      </c>
      <c r="E400" t="s">
        <v>1542</v>
      </c>
    </row>
    <row r="401" spans="1:5" ht="15" x14ac:dyDescent="0.3">
      <c r="A401" s="1" t="s">
        <v>2525</v>
      </c>
      <c r="B401" s="2">
        <v>2.0800000000000001E-5</v>
      </c>
      <c r="C401" s="2">
        <v>8.5899999999999995E-7</v>
      </c>
      <c r="D401">
        <v>1.0522434899999999</v>
      </c>
      <c r="E401" t="s">
        <v>2526</v>
      </c>
    </row>
    <row r="402" spans="1:5" ht="15" x14ac:dyDescent="0.3">
      <c r="A402" s="1" t="s">
        <v>2527</v>
      </c>
      <c r="B402" s="2">
        <v>2.1299999999999999E-5</v>
      </c>
      <c r="C402" s="2">
        <v>8.8000000000000004E-7</v>
      </c>
      <c r="D402">
        <v>1.0148664000000001</v>
      </c>
      <c r="E402" t="s">
        <v>2528</v>
      </c>
    </row>
    <row r="403" spans="1:5" ht="15" x14ac:dyDescent="0.3">
      <c r="A403" s="1" t="s">
        <v>2529</v>
      </c>
      <c r="B403" s="2">
        <v>2.1699999999999999E-5</v>
      </c>
      <c r="C403" s="2">
        <v>9.0299999999999997E-7</v>
      </c>
      <c r="D403">
        <v>1.2238316</v>
      </c>
      <c r="E403" t="s">
        <v>2530</v>
      </c>
    </row>
    <row r="404" spans="1:5" ht="15" x14ac:dyDescent="0.3">
      <c r="A404" s="1" t="s">
        <v>2676</v>
      </c>
      <c r="B404" s="2">
        <v>2.3099999999999999E-5</v>
      </c>
      <c r="C404" s="2">
        <v>9.7399999999999991E-7</v>
      </c>
      <c r="D404">
        <v>-1.04139084</v>
      </c>
      <c r="E404" t="s">
        <v>2677</v>
      </c>
    </row>
    <row r="405" spans="1:5" ht="15" x14ac:dyDescent="0.3">
      <c r="A405" s="1" t="s">
        <v>2048</v>
      </c>
      <c r="B405" s="2">
        <v>2.3499999999999999E-5</v>
      </c>
      <c r="C405" s="2">
        <v>9.9999999999999995E-7</v>
      </c>
      <c r="D405">
        <v>-1.24476443</v>
      </c>
      <c r="E405" t="s">
        <v>2049</v>
      </c>
    </row>
    <row r="406" spans="1:5" ht="15" x14ac:dyDescent="0.3">
      <c r="A406" s="1" t="s">
        <v>2531</v>
      </c>
      <c r="B406" s="2">
        <v>2.41E-5</v>
      </c>
      <c r="C406" s="2">
        <v>1.0300000000000001E-6</v>
      </c>
      <c r="D406">
        <v>1.0300680099999999</v>
      </c>
      <c r="E406" t="s">
        <v>2532</v>
      </c>
    </row>
    <row r="407" spans="1:5" ht="15" x14ac:dyDescent="0.3">
      <c r="A407" s="1" t="s">
        <v>2533</v>
      </c>
      <c r="B407" s="2">
        <v>2.41E-5</v>
      </c>
      <c r="C407" s="2">
        <v>1.04E-6</v>
      </c>
      <c r="D407">
        <v>1.1081000299999999</v>
      </c>
      <c r="E407" t="s">
        <v>2534</v>
      </c>
    </row>
    <row r="408" spans="1:5" ht="15" x14ac:dyDescent="0.3">
      <c r="A408" s="1" t="s">
        <v>2535</v>
      </c>
      <c r="B408" s="2">
        <v>2.4600000000000002E-5</v>
      </c>
      <c r="C408" s="2">
        <v>1.06E-6</v>
      </c>
      <c r="D408">
        <v>1.3578955399999999</v>
      </c>
      <c r="E408" t="s">
        <v>2536</v>
      </c>
    </row>
    <row r="409" spans="1:5" ht="15" x14ac:dyDescent="0.3">
      <c r="A409" s="1" t="s">
        <v>1407</v>
      </c>
      <c r="B409" s="2">
        <v>2.58E-5</v>
      </c>
      <c r="C409" s="2">
        <v>1.1200000000000001E-6</v>
      </c>
      <c r="D409">
        <v>1.1819493599999999</v>
      </c>
      <c r="E409" t="s">
        <v>1408</v>
      </c>
    </row>
    <row r="410" spans="1:5" ht="15" x14ac:dyDescent="0.3">
      <c r="A410" s="1" t="s">
        <v>2009</v>
      </c>
      <c r="B410" s="2">
        <v>2.6800000000000001E-5</v>
      </c>
      <c r="C410" s="2">
        <v>1.17E-6</v>
      </c>
      <c r="D410">
        <v>-1.1107072099999999</v>
      </c>
      <c r="E410" t="s">
        <v>2010</v>
      </c>
    </row>
    <row r="411" spans="1:5" ht="15" x14ac:dyDescent="0.3">
      <c r="A411" s="1" t="s">
        <v>2537</v>
      </c>
      <c r="B411" s="2">
        <v>2.72E-5</v>
      </c>
      <c r="C411" s="2">
        <v>1.19E-6</v>
      </c>
      <c r="D411">
        <v>1.0121906599999999</v>
      </c>
      <c r="E411" t="s">
        <v>2538</v>
      </c>
    </row>
    <row r="412" spans="1:5" ht="15" x14ac:dyDescent="0.3">
      <c r="A412" s="1" t="s">
        <v>2539</v>
      </c>
      <c r="B412" s="2">
        <v>2.7699999999999999E-5</v>
      </c>
      <c r="C412" s="2">
        <v>1.22E-6</v>
      </c>
      <c r="D412">
        <v>1.0506761600000001</v>
      </c>
      <c r="E412" t="s">
        <v>2540</v>
      </c>
    </row>
    <row r="413" spans="1:5" ht="15" x14ac:dyDescent="0.3">
      <c r="A413" s="1" t="s">
        <v>2541</v>
      </c>
      <c r="B413" s="2">
        <v>2.8200000000000001E-5</v>
      </c>
      <c r="C413" s="2">
        <v>1.2500000000000001E-6</v>
      </c>
      <c r="D413">
        <v>1.04774977</v>
      </c>
      <c r="E413" t="s">
        <v>2542</v>
      </c>
    </row>
    <row r="414" spans="1:5" ht="15" x14ac:dyDescent="0.3">
      <c r="A414" s="1" t="s">
        <v>1800</v>
      </c>
      <c r="B414" s="2">
        <v>2.8600000000000001E-5</v>
      </c>
      <c r="C414" s="2">
        <v>1.2699999999999999E-6</v>
      </c>
      <c r="D414">
        <v>-1.0623035300000001</v>
      </c>
      <c r="E414" t="s">
        <v>1801</v>
      </c>
    </row>
    <row r="415" spans="1:5" ht="15" x14ac:dyDescent="0.3">
      <c r="A415" s="1" t="s">
        <v>2543</v>
      </c>
      <c r="B415" s="2">
        <v>2.8799999999999999E-5</v>
      </c>
      <c r="C415" s="2">
        <v>1.28E-6</v>
      </c>
      <c r="D415">
        <v>1.0071230200000001</v>
      </c>
      <c r="E415" t="s">
        <v>2544</v>
      </c>
    </row>
    <row r="416" spans="1:5" ht="15" x14ac:dyDescent="0.3">
      <c r="A416" s="1" t="s">
        <v>1993</v>
      </c>
      <c r="B416" s="2">
        <v>3.0199999999999999E-5</v>
      </c>
      <c r="C416" s="2">
        <v>1.3599999999999999E-6</v>
      </c>
      <c r="D416">
        <v>-1.7634502000000001</v>
      </c>
      <c r="E416" t="s">
        <v>1994</v>
      </c>
    </row>
    <row r="417" spans="1:5" ht="15" x14ac:dyDescent="0.3">
      <c r="A417" s="1" t="s">
        <v>1579</v>
      </c>
      <c r="B417" s="2">
        <v>3.0499999999999999E-5</v>
      </c>
      <c r="C417" s="2">
        <v>1.37E-6</v>
      </c>
      <c r="D417">
        <v>1.0177467899999999</v>
      </c>
      <c r="E417" t="s">
        <v>1350</v>
      </c>
    </row>
    <row r="418" spans="1:5" ht="15" x14ac:dyDescent="0.3">
      <c r="A418" s="1" t="s">
        <v>2545</v>
      </c>
      <c r="B418" s="2">
        <v>3.1300000000000002E-5</v>
      </c>
      <c r="C418" s="2">
        <v>1.42E-6</v>
      </c>
      <c r="D418">
        <v>1.2796910100000001</v>
      </c>
      <c r="E418" t="s">
        <v>2546</v>
      </c>
    </row>
    <row r="419" spans="1:5" ht="15" x14ac:dyDescent="0.3">
      <c r="A419" s="1" t="s">
        <v>1960</v>
      </c>
      <c r="B419" s="2">
        <v>3.1300000000000002E-5</v>
      </c>
      <c r="C419" s="2">
        <v>1.42E-6</v>
      </c>
      <c r="D419">
        <v>-1.0368932500000001</v>
      </c>
      <c r="E419" t="s">
        <v>1961</v>
      </c>
    </row>
    <row r="420" spans="1:5" ht="15" x14ac:dyDescent="0.3">
      <c r="A420" s="1" t="s">
        <v>2086</v>
      </c>
      <c r="B420" s="2">
        <v>3.18E-5</v>
      </c>
      <c r="C420" s="2">
        <v>1.4500000000000001E-6</v>
      </c>
      <c r="D420">
        <v>-1.2537107999999999</v>
      </c>
      <c r="E420" t="s">
        <v>2087</v>
      </c>
    </row>
    <row r="421" spans="1:5" ht="15" x14ac:dyDescent="0.3">
      <c r="A421" s="1" t="s">
        <v>2547</v>
      </c>
      <c r="B421" s="2">
        <v>3.3800000000000002E-5</v>
      </c>
      <c r="C421" s="2">
        <v>1.57E-6</v>
      </c>
      <c r="D421">
        <v>1.40775235</v>
      </c>
      <c r="E421" t="s">
        <v>2548</v>
      </c>
    </row>
    <row r="422" spans="1:5" ht="15" x14ac:dyDescent="0.3">
      <c r="A422" s="1" t="s">
        <v>1339</v>
      </c>
      <c r="B422" s="2">
        <v>3.4E-5</v>
      </c>
      <c r="C422" s="2">
        <v>1.5799999999999999E-6</v>
      </c>
      <c r="D422">
        <v>1.1509691</v>
      </c>
      <c r="E422" t="s">
        <v>1340</v>
      </c>
    </row>
    <row r="423" spans="1:5" ht="15" x14ac:dyDescent="0.3">
      <c r="A423" s="1" t="s">
        <v>2678</v>
      </c>
      <c r="B423" s="2">
        <v>3.43E-5</v>
      </c>
      <c r="C423" s="2">
        <v>1.59E-6</v>
      </c>
      <c r="D423">
        <v>-1.03885443</v>
      </c>
      <c r="E423" t="s">
        <v>2679</v>
      </c>
    </row>
    <row r="424" spans="1:5" ht="15" x14ac:dyDescent="0.3">
      <c r="A424" s="1" t="s">
        <v>2549</v>
      </c>
      <c r="B424" s="2">
        <v>3.43E-5</v>
      </c>
      <c r="C424" s="2">
        <v>1.5999999999999999E-6</v>
      </c>
      <c r="D424">
        <v>1.27491592</v>
      </c>
      <c r="E424" t="s">
        <v>2550</v>
      </c>
    </row>
    <row r="425" spans="1:5" ht="15" x14ac:dyDescent="0.3">
      <c r="A425" s="1" t="s">
        <v>1975</v>
      </c>
      <c r="B425" s="2">
        <v>3.4499999999999998E-5</v>
      </c>
      <c r="C425" s="2">
        <v>1.61E-6</v>
      </c>
      <c r="D425">
        <v>-1.16214811</v>
      </c>
      <c r="E425" t="s">
        <v>1976</v>
      </c>
    </row>
    <row r="426" spans="1:5" ht="15" x14ac:dyDescent="0.3">
      <c r="A426" s="1" t="s">
        <v>1343</v>
      </c>
      <c r="B426" s="2">
        <v>3.5500000000000002E-5</v>
      </c>
      <c r="C426" s="2">
        <v>1.66E-6</v>
      </c>
      <c r="D426">
        <v>2.1203254399999998</v>
      </c>
      <c r="E426" t="s">
        <v>1344</v>
      </c>
    </row>
    <row r="427" spans="1:5" ht="15" x14ac:dyDescent="0.3">
      <c r="A427" s="1" t="s">
        <v>2551</v>
      </c>
      <c r="B427" s="2">
        <v>3.7499999999999997E-5</v>
      </c>
      <c r="C427" s="2">
        <v>1.77E-6</v>
      </c>
      <c r="D427">
        <v>1.0161333299999999</v>
      </c>
      <c r="E427" t="s">
        <v>2552</v>
      </c>
    </row>
    <row r="428" spans="1:5" ht="15" x14ac:dyDescent="0.3">
      <c r="A428" s="1" t="s">
        <v>1514</v>
      </c>
      <c r="B428" s="2">
        <v>3.7599999999999999E-5</v>
      </c>
      <c r="C428" s="2">
        <v>1.7799999999999999E-6</v>
      </c>
      <c r="D428">
        <v>1.0479644100000001</v>
      </c>
      <c r="E428" t="s">
        <v>1515</v>
      </c>
    </row>
    <row r="429" spans="1:5" ht="15" x14ac:dyDescent="0.3">
      <c r="A429" s="1" t="s">
        <v>2553</v>
      </c>
      <c r="B429" s="2">
        <v>3.9799999999999998E-5</v>
      </c>
      <c r="C429" s="2">
        <v>1.9099999999999999E-6</v>
      </c>
      <c r="D429">
        <v>1.1291289099999999</v>
      </c>
      <c r="E429" t="s">
        <v>2554</v>
      </c>
    </row>
    <row r="430" spans="1:5" ht="15" x14ac:dyDescent="0.3">
      <c r="A430" s="1" t="s">
        <v>1999</v>
      </c>
      <c r="B430" s="2">
        <v>4.0000000000000003E-5</v>
      </c>
      <c r="C430" s="2">
        <v>1.9199999999999998E-6</v>
      </c>
      <c r="D430">
        <v>-1.1112351199999999</v>
      </c>
      <c r="E430" t="s">
        <v>59</v>
      </c>
    </row>
    <row r="431" spans="1:5" ht="15" x14ac:dyDescent="0.3">
      <c r="A431" s="1" t="s">
        <v>1628</v>
      </c>
      <c r="B431" s="2">
        <v>4.1699999999999997E-5</v>
      </c>
      <c r="C431" s="2">
        <v>2.0099999999999998E-6</v>
      </c>
      <c r="D431">
        <v>1.3009428700000001</v>
      </c>
      <c r="E431" t="s">
        <v>1629</v>
      </c>
    </row>
    <row r="432" spans="1:5" ht="15" x14ac:dyDescent="0.3">
      <c r="A432" s="1" t="s">
        <v>2137</v>
      </c>
      <c r="B432" s="2">
        <v>4.21E-5</v>
      </c>
      <c r="C432" s="2">
        <v>2.03E-6</v>
      </c>
      <c r="D432">
        <v>-1.48253627</v>
      </c>
      <c r="E432" t="s">
        <v>2138</v>
      </c>
    </row>
    <row r="433" spans="1:5" ht="15" x14ac:dyDescent="0.3">
      <c r="A433" s="1" t="s">
        <v>2680</v>
      </c>
      <c r="B433" s="2">
        <v>4.4100000000000001E-5</v>
      </c>
      <c r="C433" s="2">
        <v>2.1500000000000002E-6</v>
      </c>
      <c r="D433">
        <v>-1.3967867300000001</v>
      </c>
      <c r="E433" t="s">
        <v>2681</v>
      </c>
    </row>
    <row r="434" spans="1:5" ht="15" x14ac:dyDescent="0.3">
      <c r="A434" s="1" t="s">
        <v>2555</v>
      </c>
      <c r="B434" s="2">
        <v>4.5599999999999997E-5</v>
      </c>
      <c r="C434" s="2">
        <v>2.2299999999999998E-6</v>
      </c>
      <c r="D434">
        <v>1.04082962</v>
      </c>
      <c r="E434" t="s">
        <v>2556</v>
      </c>
    </row>
    <row r="435" spans="1:5" ht="15" x14ac:dyDescent="0.3">
      <c r="A435" s="1" t="s">
        <v>2557</v>
      </c>
      <c r="B435" s="2">
        <v>4.7500000000000003E-5</v>
      </c>
      <c r="C435" s="2">
        <v>2.34E-6</v>
      </c>
      <c r="D435">
        <v>1.07047399</v>
      </c>
      <c r="E435" t="s">
        <v>2558</v>
      </c>
    </row>
    <row r="436" spans="1:5" ht="15" x14ac:dyDescent="0.3">
      <c r="A436" s="1" t="s">
        <v>2013</v>
      </c>
      <c r="B436" s="2">
        <v>4.88E-5</v>
      </c>
      <c r="C436" s="2">
        <v>2.4099999999999998E-6</v>
      </c>
      <c r="D436">
        <v>-1.12914968</v>
      </c>
      <c r="E436" t="s">
        <v>2014</v>
      </c>
    </row>
    <row r="437" spans="1:5" ht="15" x14ac:dyDescent="0.3">
      <c r="A437" s="1" t="s">
        <v>1856</v>
      </c>
      <c r="B437" s="2">
        <v>5.24E-5</v>
      </c>
      <c r="C437" s="2">
        <v>2.6400000000000001E-6</v>
      </c>
      <c r="D437">
        <v>-1.19724717</v>
      </c>
      <c r="E437" t="s">
        <v>525</v>
      </c>
    </row>
    <row r="438" spans="1:5" ht="15" x14ac:dyDescent="0.3">
      <c r="A438" s="1" t="s">
        <v>1426</v>
      </c>
      <c r="B438" s="2">
        <v>5.5300000000000002E-5</v>
      </c>
      <c r="C438" s="2">
        <v>2.8100000000000002E-6</v>
      </c>
      <c r="D438">
        <v>1.08994919</v>
      </c>
      <c r="E438" t="s">
        <v>1427</v>
      </c>
    </row>
    <row r="439" spans="1:5" ht="15" x14ac:dyDescent="0.3">
      <c r="A439" s="1" t="s">
        <v>2133</v>
      </c>
      <c r="B439" s="2">
        <v>5.8E-5</v>
      </c>
      <c r="C439" s="2">
        <v>2.9799999999999998E-6</v>
      </c>
      <c r="D439">
        <v>-1.01167637</v>
      </c>
      <c r="E439" t="s">
        <v>2134</v>
      </c>
    </row>
    <row r="440" spans="1:5" ht="15" x14ac:dyDescent="0.3">
      <c r="A440" s="1" t="s">
        <v>2092</v>
      </c>
      <c r="B440" s="2">
        <v>5.8400000000000003E-5</v>
      </c>
      <c r="C440" s="2">
        <v>3.0000000000000001E-6</v>
      </c>
      <c r="D440">
        <v>-1.18604756</v>
      </c>
      <c r="E440" t="s">
        <v>2093</v>
      </c>
    </row>
    <row r="441" spans="1:5" ht="15" x14ac:dyDescent="0.3">
      <c r="A441" s="1" t="s">
        <v>1561</v>
      </c>
      <c r="B441" s="2">
        <v>7.0699999999999997E-5</v>
      </c>
      <c r="C441" s="2">
        <v>3.7500000000000001E-6</v>
      </c>
      <c r="D441">
        <v>1.0796804600000001</v>
      </c>
      <c r="E441" t="s">
        <v>1562</v>
      </c>
    </row>
    <row r="442" spans="1:5" ht="15" x14ac:dyDescent="0.3">
      <c r="A442" s="1" t="s">
        <v>2161</v>
      </c>
      <c r="B442" s="2">
        <v>7.1899999999999999E-5</v>
      </c>
      <c r="C442" s="2">
        <v>3.8399999999999997E-6</v>
      </c>
      <c r="D442">
        <v>-1.6061391899999999</v>
      </c>
      <c r="E442" t="s">
        <v>2162</v>
      </c>
    </row>
    <row r="443" spans="1:5" ht="15" x14ac:dyDescent="0.3">
      <c r="A443" s="1" t="s">
        <v>1499</v>
      </c>
      <c r="B443" s="2">
        <v>7.4599999999999997E-5</v>
      </c>
      <c r="C443" s="2">
        <v>4.0099999999999997E-6</v>
      </c>
      <c r="D443">
        <v>1.21779075</v>
      </c>
      <c r="E443" t="s">
        <v>1500</v>
      </c>
    </row>
    <row r="444" spans="1:5" ht="15" x14ac:dyDescent="0.3">
      <c r="A444" s="1" t="s">
        <v>2682</v>
      </c>
      <c r="B444" s="2">
        <v>7.6699999999999994E-5</v>
      </c>
      <c r="C444" s="2">
        <v>4.16E-6</v>
      </c>
      <c r="D444">
        <v>-1.25207975</v>
      </c>
      <c r="E444" t="s">
        <v>1203</v>
      </c>
    </row>
    <row r="445" spans="1:5" ht="15" x14ac:dyDescent="0.3">
      <c r="A445" s="1" t="s">
        <v>2683</v>
      </c>
      <c r="B445" s="2">
        <v>7.7200000000000006E-5</v>
      </c>
      <c r="C445" s="2">
        <v>4.2100000000000003E-6</v>
      </c>
      <c r="D445">
        <v>-1.03373045</v>
      </c>
      <c r="E445" t="s">
        <v>2684</v>
      </c>
    </row>
    <row r="446" spans="1:5" ht="15" x14ac:dyDescent="0.3">
      <c r="A446" s="1" t="s">
        <v>2559</v>
      </c>
      <c r="B446" s="2">
        <v>7.9099999999999998E-5</v>
      </c>
      <c r="C446" s="2">
        <v>4.3599999999999998E-6</v>
      </c>
      <c r="D446">
        <v>1.2093137199999999</v>
      </c>
      <c r="E446" t="s">
        <v>870</v>
      </c>
    </row>
    <row r="447" spans="1:5" ht="15" x14ac:dyDescent="0.3">
      <c r="A447" s="1" t="s">
        <v>2560</v>
      </c>
      <c r="B447" s="2">
        <v>8.1600000000000005E-5</v>
      </c>
      <c r="C447" s="2">
        <v>4.5499999999999996E-6</v>
      </c>
      <c r="D447">
        <v>1.05561145</v>
      </c>
      <c r="E447" t="s">
        <v>2561</v>
      </c>
    </row>
    <row r="448" spans="1:5" ht="15" x14ac:dyDescent="0.3">
      <c r="A448" s="1" t="s">
        <v>2328</v>
      </c>
      <c r="B448" s="2">
        <v>8.3900000000000006E-5</v>
      </c>
      <c r="C448" s="2">
        <v>4.6999999999999999E-6</v>
      </c>
      <c r="D448">
        <v>1.15437799</v>
      </c>
      <c r="E448" t="s">
        <v>2329</v>
      </c>
    </row>
    <row r="449" spans="1:5" ht="15" x14ac:dyDescent="0.3">
      <c r="A449" s="1" t="s">
        <v>2562</v>
      </c>
      <c r="B449" s="2">
        <v>9.2600000000000001E-5</v>
      </c>
      <c r="C449" s="2">
        <v>5.3000000000000001E-6</v>
      </c>
      <c r="D449">
        <v>1.58051962</v>
      </c>
      <c r="E449" t="s">
        <v>2563</v>
      </c>
    </row>
    <row r="450" spans="1:5" ht="15" x14ac:dyDescent="0.3">
      <c r="A450" s="1" t="s">
        <v>2043</v>
      </c>
      <c r="B450" s="2">
        <v>9.3599999999999998E-5</v>
      </c>
      <c r="C450" s="2">
        <v>5.3700000000000003E-6</v>
      </c>
      <c r="D450">
        <v>-1.3278471700000001</v>
      </c>
      <c r="E450" t="s">
        <v>1191</v>
      </c>
    </row>
    <row r="451" spans="1:5" ht="15" x14ac:dyDescent="0.3">
      <c r="A451" s="1" t="s">
        <v>2046</v>
      </c>
      <c r="B451" s="2">
        <v>9.7600000000000001E-5</v>
      </c>
      <c r="C451" s="2">
        <v>5.6300000000000003E-6</v>
      </c>
      <c r="D451">
        <v>-1.00457028</v>
      </c>
      <c r="E451" t="s">
        <v>27</v>
      </c>
    </row>
    <row r="452" spans="1:5" ht="15" x14ac:dyDescent="0.3">
      <c r="A452" s="1" t="s">
        <v>2564</v>
      </c>
      <c r="B452" s="2">
        <v>9.87E-5</v>
      </c>
      <c r="C452" s="2">
        <v>5.7100000000000004E-6</v>
      </c>
      <c r="D452">
        <v>1.1377651200000001</v>
      </c>
      <c r="E452" t="s">
        <v>2565</v>
      </c>
    </row>
    <row r="453" spans="1:5" ht="15" x14ac:dyDescent="0.3">
      <c r="A453" s="1" t="s">
        <v>2566</v>
      </c>
      <c r="B453" s="2">
        <v>1.01E-4</v>
      </c>
      <c r="C453" s="2">
        <v>5.8699999999999997E-6</v>
      </c>
      <c r="D453">
        <v>1.0143742099999999</v>
      </c>
      <c r="E453" t="s">
        <v>2567</v>
      </c>
    </row>
    <row r="454" spans="1:5" ht="15" x14ac:dyDescent="0.3">
      <c r="A454" s="1" t="s">
        <v>2568</v>
      </c>
      <c r="B454" s="2">
        <v>1.01E-4</v>
      </c>
      <c r="C454" s="2">
        <v>5.8900000000000004E-6</v>
      </c>
      <c r="D454">
        <v>1.09290417</v>
      </c>
      <c r="E454" t="s">
        <v>2569</v>
      </c>
    </row>
    <row r="455" spans="1:5" ht="15" x14ac:dyDescent="0.3">
      <c r="A455" s="1" t="s">
        <v>2001</v>
      </c>
      <c r="B455" s="2">
        <v>1.01E-4</v>
      </c>
      <c r="C455" s="2">
        <v>5.8900000000000004E-6</v>
      </c>
      <c r="D455">
        <v>-1.1739246699999999</v>
      </c>
      <c r="E455" t="s">
        <v>1001</v>
      </c>
    </row>
    <row r="456" spans="1:5" ht="15" x14ac:dyDescent="0.3">
      <c r="A456" s="1" t="s">
        <v>1571</v>
      </c>
      <c r="B456" s="2">
        <v>1.01E-4</v>
      </c>
      <c r="C456" s="2">
        <v>5.9200000000000001E-6</v>
      </c>
      <c r="D456">
        <v>1.1779233099999999</v>
      </c>
      <c r="E456" t="s">
        <v>1572</v>
      </c>
    </row>
    <row r="457" spans="1:5" ht="15" x14ac:dyDescent="0.3">
      <c r="A457" s="1" t="s">
        <v>2570</v>
      </c>
      <c r="B457" s="2">
        <v>1.0399999999999999E-4</v>
      </c>
      <c r="C457" s="2">
        <v>6.0800000000000002E-6</v>
      </c>
      <c r="D457">
        <v>1.4922194600000001</v>
      </c>
      <c r="E457" t="s">
        <v>384</v>
      </c>
    </row>
    <row r="458" spans="1:5" ht="15" x14ac:dyDescent="0.3">
      <c r="A458" s="1" t="s">
        <v>2685</v>
      </c>
      <c r="B458" s="2">
        <v>1.06E-4</v>
      </c>
      <c r="C458" s="2">
        <v>6.2500000000000003E-6</v>
      </c>
      <c r="D458">
        <v>-1.0960399999999999</v>
      </c>
      <c r="E458" t="s">
        <v>2686</v>
      </c>
    </row>
    <row r="459" spans="1:5" ht="15" x14ac:dyDescent="0.3">
      <c r="A459" s="1" t="s">
        <v>2571</v>
      </c>
      <c r="B459" s="2">
        <v>1.16E-4</v>
      </c>
      <c r="C459" s="2">
        <v>6.9800000000000001E-6</v>
      </c>
      <c r="D459">
        <v>1.1498606099999999</v>
      </c>
      <c r="E459" t="s">
        <v>2572</v>
      </c>
    </row>
    <row r="460" spans="1:5" ht="15" x14ac:dyDescent="0.3">
      <c r="A460" s="1" t="s">
        <v>1936</v>
      </c>
      <c r="B460" s="2">
        <v>1.2400000000000001E-4</v>
      </c>
      <c r="C460" s="2">
        <v>7.5700000000000004E-6</v>
      </c>
      <c r="D460">
        <v>-1.54294753</v>
      </c>
      <c r="E460" t="s">
        <v>1937</v>
      </c>
    </row>
    <row r="461" spans="1:5" ht="15" x14ac:dyDescent="0.3">
      <c r="A461" s="1" t="s">
        <v>2100</v>
      </c>
      <c r="B461" s="2">
        <v>1.26E-4</v>
      </c>
      <c r="C461" s="2">
        <v>7.7400000000000004E-6</v>
      </c>
      <c r="D461">
        <v>-1.0864141300000001</v>
      </c>
      <c r="E461" t="s">
        <v>2101</v>
      </c>
    </row>
    <row r="462" spans="1:5" ht="15" x14ac:dyDescent="0.3">
      <c r="A462" s="1" t="s">
        <v>2135</v>
      </c>
      <c r="B462" s="2">
        <v>1.2799999999999999E-4</v>
      </c>
      <c r="C462" s="2">
        <v>7.9200000000000004E-6</v>
      </c>
      <c r="D462">
        <v>-1.13120555</v>
      </c>
      <c r="E462" t="s">
        <v>2136</v>
      </c>
    </row>
    <row r="463" spans="1:5" ht="15" x14ac:dyDescent="0.3">
      <c r="A463" s="1" t="s">
        <v>2143</v>
      </c>
      <c r="B463" s="2">
        <v>1.4200000000000001E-4</v>
      </c>
      <c r="C463" s="2">
        <v>8.9800000000000004E-6</v>
      </c>
      <c r="D463">
        <v>-1.01968759</v>
      </c>
      <c r="E463" t="s">
        <v>2144</v>
      </c>
    </row>
    <row r="464" spans="1:5" ht="15" x14ac:dyDescent="0.3">
      <c r="A464" s="1" t="s">
        <v>2123</v>
      </c>
      <c r="B464" s="2">
        <v>1.45E-4</v>
      </c>
      <c r="C464" s="2">
        <v>9.1500000000000005E-6</v>
      </c>
      <c r="D464">
        <v>-1.40204543</v>
      </c>
      <c r="E464" t="s">
        <v>2124</v>
      </c>
    </row>
    <row r="465" spans="1:5" ht="15" x14ac:dyDescent="0.3">
      <c r="A465" s="1" t="s">
        <v>2573</v>
      </c>
      <c r="B465" s="2">
        <v>1.5100000000000001E-4</v>
      </c>
      <c r="C465" s="2">
        <v>9.5899999999999997E-6</v>
      </c>
      <c r="D465">
        <v>1.04747798</v>
      </c>
      <c r="E465" t="s">
        <v>2574</v>
      </c>
    </row>
    <row r="466" spans="1:5" ht="15" x14ac:dyDescent="0.3">
      <c r="A466" s="1" t="s">
        <v>1488</v>
      </c>
      <c r="B466" s="2">
        <v>1.5799999999999999E-4</v>
      </c>
      <c r="C466" s="2">
        <v>1.0200000000000001E-5</v>
      </c>
      <c r="D466">
        <v>1.0354713799999999</v>
      </c>
      <c r="E466" t="s">
        <v>1489</v>
      </c>
    </row>
    <row r="467" spans="1:5" ht="15" x14ac:dyDescent="0.3">
      <c r="A467" s="1" t="s">
        <v>1620</v>
      </c>
      <c r="B467" s="2">
        <v>1.6899999999999999E-4</v>
      </c>
      <c r="C467" s="2">
        <v>1.1E-5</v>
      </c>
      <c r="D467">
        <v>1.11348442</v>
      </c>
      <c r="E467" t="s">
        <v>1621</v>
      </c>
    </row>
    <row r="468" spans="1:5" ht="15" x14ac:dyDescent="0.3">
      <c r="A468" s="1" t="s">
        <v>1505</v>
      </c>
      <c r="B468" s="2">
        <v>1.75E-4</v>
      </c>
      <c r="C468" s="2">
        <v>1.15E-5</v>
      </c>
      <c r="D468">
        <v>1.0596407800000001</v>
      </c>
      <c r="E468" t="s">
        <v>1493</v>
      </c>
    </row>
    <row r="469" spans="1:5" ht="15" x14ac:dyDescent="0.3">
      <c r="A469" s="1" t="s">
        <v>1943</v>
      </c>
      <c r="B469" s="2">
        <v>1.75E-4</v>
      </c>
      <c r="C469" s="2">
        <v>1.15E-5</v>
      </c>
      <c r="D469">
        <v>-1.09785661</v>
      </c>
      <c r="E469" t="s">
        <v>1944</v>
      </c>
    </row>
    <row r="470" spans="1:5" ht="15" x14ac:dyDescent="0.3">
      <c r="A470" s="1" t="s">
        <v>2687</v>
      </c>
      <c r="B470" s="2">
        <v>1.8100000000000001E-4</v>
      </c>
      <c r="C470" s="2">
        <v>1.2099999999999999E-5</v>
      </c>
      <c r="D470">
        <v>-1.0247749100000001</v>
      </c>
      <c r="E470" t="s">
        <v>2688</v>
      </c>
    </row>
    <row r="471" spans="1:5" ht="15" x14ac:dyDescent="0.3">
      <c r="A471" s="1" t="s">
        <v>2575</v>
      </c>
      <c r="B471" s="2">
        <v>1.8799999999999999E-4</v>
      </c>
      <c r="C471" s="2">
        <v>1.26E-5</v>
      </c>
      <c r="D471">
        <v>1.10116262</v>
      </c>
      <c r="E471" t="s">
        <v>2576</v>
      </c>
    </row>
    <row r="472" spans="1:5" ht="15" x14ac:dyDescent="0.3">
      <c r="A472" s="1" t="s">
        <v>2080</v>
      </c>
      <c r="B472" s="2">
        <v>1.8699999999999999E-4</v>
      </c>
      <c r="C472" s="2">
        <v>1.26E-5</v>
      </c>
      <c r="D472">
        <v>-1.0626458700000001</v>
      </c>
      <c r="E472" t="s">
        <v>2081</v>
      </c>
    </row>
    <row r="473" spans="1:5" ht="15" x14ac:dyDescent="0.3">
      <c r="A473" s="1" t="s">
        <v>2689</v>
      </c>
      <c r="B473" s="2">
        <v>1.8799999999999999E-4</v>
      </c>
      <c r="C473" s="2">
        <v>1.27E-5</v>
      </c>
      <c r="D473">
        <v>-1.02887916</v>
      </c>
      <c r="E473" t="s">
        <v>2690</v>
      </c>
    </row>
    <row r="474" spans="1:5" ht="15" x14ac:dyDescent="0.3">
      <c r="A474" s="1" t="s">
        <v>2186</v>
      </c>
      <c r="B474" s="2">
        <v>1.9100000000000001E-4</v>
      </c>
      <c r="C474" s="2">
        <v>1.2799999999999999E-5</v>
      </c>
      <c r="D474">
        <v>-1.17424529</v>
      </c>
      <c r="E474" t="s">
        <v>2187</v>
      </c>
    </row>
    <row r="475" spans="1:5" ht="15" x14ac:dyDescent="0.3">
      <c r="A475" s="1" t="s">
        <v>2577</v>
      </c>
      <c r="B475" s="2">
        <v>1.92E-4</v>
      </c>
      <c r="C475" s="2">
        <v>1.2999999999999999E-5</v>
      </c>
      <c r="D475">
        <v>1.1525068199999999</v>
      </c>
      <c r="E475" t="s">
        <v>2578</v>
      </c>
    </row>
    <row r="476" spans="1:5" ht="15" x14ac:dyDescent="0.3">
      <c r="A476" s="1" t="s">
        <v>2579</v>
      </c>
      <c r="B476" s="2">
        <v>1.95E-4</v>
      </c>
      <c r="C476" s="2">
        <v>1.3200000000000001E-5</v>
      </c>
      <c r="D476">
        <v>1.0226647900000001</v>
      </c>
      <c r="E476" t="s">
        <v>2580</v>
      </c>
    </row>
    <row r="477" spans="1:5" ht="15" x14ac:dyDescent="0.3">
      <c r="A477" s="1" t="s">
        <v>1474</v>
      </c>
      <c r="B477" s="2">
        <v>2.0699999999999999E-4</v>
      </c>
      <c r="C477" s="2">
        <v>1.42E-5</v>
      </c>
      <c r="D477">
        <v>1.0192915499999999</v>
      </c>
      <c r="E477" t="s">
        <v>1475</v>
      </c>
    </row>
    <row r="478" spans="1:5" ht="15" x14ac:dyDescent="0.3">
      <c r="A478" s="1" t="s">
        <v>2691</v>
      </c>
      <c r="B478" s="2">
        <v>2.2100000000000001E-4</v>
      </c>
      <c r="C478" s="2">
        <v>1.5299999999999999E-5</v>
      </c>
      <c r="D478">
        <v>-1.15026396</v>
      </c>
      <c r="E478" t="s">
        <v>2692</v>
      </c>
    </row>
    <row r="479" spans="1:5" ht="15" x14ac:dyDescent="0.3">
      <c r="A479" s="1" t="s">
        <v>2096</v>
      </c>
      <c r="B479" s="2">
        <v>2.23E-4</v>
      </c>
      <c r="C479" s="2">
        <v>1.56E-5</v>
      </c>
      <c r="D479">
        <v>-1.4375986700000001</v>
      </c>
      <c r="E479" t="s">
        <v>2097</v>
      </c>
    </row>
    <row r="480" spans="1:5" ht="15" x14ac:dyDescent="0.3">
      <c r="A480" s="1" t="s">
        <v>1632</v>
      </c>
      <c r="B480" s="2">
        <v>2.32E-4</v>
      </c>
      <c r="C480" s="2">
        <v>1.63E-5</v>
      </c>
      <c r="D480">
        <v>1.2747462700000001</v>
      </c>
      <c r="E480" t="s">
        <v>1633</v>
      </c>
    </row>
    <row r="481" spans="1:5" ht="15" x14ac:dyDescent="0.3">
      <c r="A481" s="1" t="s">
        <v>1967</v>
      </c>
      <c r="B481" s="2">
        <v>2.42E-4</v>
      </c>
      <c r="C481" s="2">
        <v>1.7200000000000001E-5</v>
      </c>
      <c r="D481">
        <v>-1.2855386799999999</v>
      </c>
      <c r="E481" t="s">
        <v>1968</v>
      </c>
    </row>
    <row r="482" spans="1:5" ht="15" x14ac:dyDescent="0.3">
      <c r="A482" s="1" t="s">
        <v>2581</v>
      </c>
      <c r="B482" s="2">
        <v>2.7099999999999997E-4</v>
      </c>
      <c r="C482" s="2">
        <v>1.9700000000000001E-5</v>
      </c>
      <c r="D482">
        <v>1.0749032000000001</v>
      </c>
      <c r="E482" t="s">
        <v>2582</v>
      </c>
    </row>
    <row r="483" spans="1:5" ht="15" x14ac:dyDescent="0.3">
      <c r="A483" s="1" t="s">
        <v>2583</v>
      </c>
      <c r="B483" s="2">
        <v>2.7799999999999998E-4</v>
      </c>
      <c r="C483" s="2">
        <v>2.0299999999999999E-5</v>
      </c>
      <c r="D483">
        <v>1.0789628200000001</v>
      </c>
      <c r="E483" t="s">
        <v>2584</v>
      </c>
    </row>
    <row r="484" spans="1:5" ht="15" x14ac:dyDescent="0.3">
      <c r="A484" s="1" t="s">
        <v>2693</v>
      </c>
      <c r="B484" s="2">
        <v>2.81E-4</v>
      </c>
      <c r="C484" s="2">
        <v>2.0599999999999999E-5</v>
      </c>
      <c r="D484">
        <v>-1.06470738</v>
      </c>
      <c r="E484" t="s">
        <v>2694</v>
      </c>
    </row>
    <row r="485" spans="1:5" ht="15" x14ac:dyDescent="0.3">
      <c r="A485" s="1" t="s">
        <v>2695</v>
      </c>
      <c r="B485" s="2">
        <v>2.9100000000000003E-4</v>
      </c>
      <c r="C485" s="2">
        <v>2.1399999999999998E-5</v>
      </c>
      <c r="D485">
        <v>-1.02611107</v>
      </c>
      <c r="E485" t="s">
        <v>2696</v>
      </c>
    </row>
    <row r="486" spans="1:5" ht="15" x14ac:dyDescent="0.3">
      <c r="A486" s="1" t="s">
        <v>1555</v>
      </c>
      <c r="B486" s="2">
        <v>2.9799999999999998E-4</v>
      </c>
      <c r="C486" s="2">
        <v>2.2099999999999998E-5</v>
      </c>
      <c r="D486">
        <v>1.01539837</v>
      </c>
      <c r="E486" t="s">
        <v>1556</v>
      </c>
    </row>
    <row r="487" spans="1:5" ht="15" x14ac:dyDescent="0.3">
      <c r="A487" s="1" t="s">
        <v>1540</v>
      </c>
      <c r="B487" s="2">
        <v>3.4099999999999999E-4</v>
      </c>
      <c r="C487" s="2">
        <v>2.5899999999999999E-5</v>
      </c>
      <c r="D487">
        <v>1.3394493300000001</v>
      </c>
      <c r="E487" t="s">
        <v>1139</v>
      </c>
    </row>
    <row r="488" spans="1:5" ht="15" x14ac:dyDescent="0.3">
      <c r="A488" s="1" t="s">
        <v>1501</v>
      </c>
      <c r="B488" s="2">
        <v>3.4699999999999998E-4</v>
      </c>
      <c r="C488" s="2">
        <v>2.6599999999999999E-5</v>
      </c>
      <c r="D488">
        <v>1.0641426599999999</v>
      </c>
      <c r="E488" t="s">
        <v>1502</v>
      </c>
    </row>
    <row r="489" spans="1:5" ht="15" x14ac:dyDescent="0.3">
      <c r="A489" s="1" t="s">
        <v>1923</v>
      </c>
      <c r="B489" s="2">
        <v>3.4699999999999998E-4</v>
      </c>
      <c r="C489" s="2">
        <v>2.6599999999999999E-5</v>
      </c>
      <c r="D489">
        <v>-1.02514434</v>
      </c>
      <c r="E489" t="s">
        <v>1924</v>
      </c>
    </row>
    <row r="490" spans="1:5" ht="15" x14ac:dyDescent="0.3">
      <c r="A490" s="1" t="s">
        <v>1948</v>
      </c>
      <c r="B490" s="2">
        <v>3.6600000000000001E-4</v>
      </c>
      <c r="C490" s="2">
        <v>2.8399999999999999E-5</v>
      </c>
      <c r="D490">
        <v>-1.00084609</v>
      </c>
      <c r="E490" t="s">
        <v>1210</v>
      </c>
    </row>
    <row r="491" spans="1:5" ht="15" x14ac:dyDescent="0.3">
      <c r="A491" s="1" t="s">
        <v>2585</v>
      </c>
      <c r="B491" s="2">
        <v>3.7199999999999999E-4</v>
      </c>
      <c r="C491" s="2">
        <v>2.8900000000000001E-5</v>
      </c>
      <c r="D491">
        <v>1.2263409199999999</v>
      </c>
      <c r="E491" t="s">
        <v>2586</v>
      </c>
    </row>
    <row r="492" spans="1:5" ht="15" x14ac:dyDescent="0.3">
      <c r="A492" s="1" t="s">
        <v>2119</v>
      </c>
      <c r="B492" s="2">
        <v>3.8000000000000002E-4</v>
      </c>
      <c r="C492" s="2">
        <v>2.9600000000000001E-5</v>
      </c>
      <c r="D492">
        <v>-1.09839036</v>
      </c>
      <c r="E492" t="s">
        <v>2120</v>
      </c>
    </row>
    <row r="493" spans="1:5" ht="15" x14ac:dyDescent="0.3">
      <c r="A493" s="1" t="s">
        <v>2587</v>
      </c>
      <c r="B493" s="2">
        <v>3.8299999999999999E-4</v>
      </c>
      <c r="C493" s="2">
        <v>3.0000000000000001E-5</v>
      </c>
      <c r="D493">
        <v>1.02632273</v>
      </c>
      <c r="E493" t="s">
        <v>2588</v>
      </c>
    </row>
    <row r="494" spans="1:5" ht="15" x14ac:dyDescent="0.3">
      <c r="A494" s="1" t="s">
        <v>2147</v>
      </c>
      <c r="B494" s="2">
        <v>3.8699999999999997E-4</v>
      </c>
      <c r="C494" s="2">
        <v>3.04E-5</v>
      </c>
      <c r="D494">
        <v>-1.1009245700000001</v>
      </c>
      <c r="E494" t="s">
        <v>2148</v>
      </c>
    </row>
    <row r="495" spans="1:5" ht="15" x14ac:dyDescent="0.3">
      <c r="A495" s="1" t="s">
        <v>2589</v>
      </c>
      <c r="B495" s="2">
        <v>3.9399999999999998E-4</v>
      </c>
      <c r="C495" s="2">
        <v>3.1099999999999997E-5</v>
      </c>
      <c r="D495">
        <v>1.00588823</v>
      </c>
      <c r="E495" t="s">
        <v>2590</v>
      </c>
    </row>
    <row r="496" spans="1:5" ht="15" x14ac:dyDescent="0.3">
      <c r="A496" s="1" t="s">
        <v>2697</v>
      </c>
      <c r="B496" s="2">
        <v>4.2700000000000002E-4</v>
      </c>
      <c r="C496" s="2">
        <v>3.4199999999999998E-5</v>
      </c>
      <c r="D496">
        <v>-1.2219966600000001</v>
      </c>
      <c r="E496" t="s">
        <v>2698</v>
      </c>
    </row>
    <row r="497" spans="1:5" ht="15" x14ac:dyDescent="0.3">
      <c r="A497" s="1" t="s">
        <v>2591</v>
      </c>
      <c r="B497" s="2">
        <v>4.4799999999999999E-4</v>
      </c>
      <c r="C497" s="2">
        <v>3.65E-5</v>
      </c>
      <c r="D497">
        <v>1.1134039600000001</v>
      </c>
      <c r="E497" t="s">
        <v>2592</v>
      </c>
    </row>
    <row r="498" spans="1:5" ht="15" x14ac:dyDescent="0.3">
      <c r="A498" s="1" t="s">
        <v>1909</v>
      </c>
      <c r="B498" s="2">
        <v>4.6799999999999999E-4</v>
      </c>
      <c r="C498" s="2">
        <v>3.8500000000000001E-5</v>
      </c>
      <c r="D498">
        <v>-1.1978560199999999</v>
      </c>
      <c r="E498" t="s">
        <v>1910</v>
      </c>
    </row>
    <row r="499" spans="1:5" ht="15" x14ac:dyDescent="0.3">
      <c r="A499" s="1" t="s">
        <v>2699</v>
      </c>
      <c r="B499" s="2">
        <v>4.7899999999999999E-4</v>
      </c>
      <c r="C499" s="2">
        <v>3.96E-5</v>
      </c>
      <c r="D499">
        <v>-1.02900718</v>
      </c>
      <c r="E499" t="s">
        <v>502</v>
      </c>
    </row>
    <row r="500" spans="1:5" ht="15" x14ac:dyDescent="0.3">
      <c r="A500" s="1" t="s">
        <v>2109</v>
      </c>
      <c r="B500" s="2">
        <v>4.8500000000000003E-4</v>
      </c>
      <c r="C500" s="2">
        <v>4.0200000000000001E-5</v>
      </c>
      <c r="D500">
        <v>-1.08940587</v>
      </c>
      <c r="E500" t="s">
        <v>2110</v>
      </c>
    </row>
    <row r="501" spans="1:5" ht="15" x14ac:dyDescent="0.3">
      <c r="A501" s="1" t="s">
        <v>2700</v>
      </c>
      <c r="B501" s="2">
        <v>4.8500000000000003E-4</v>
      </c>
      <c r="C501" s="2">
        <v>4.0200000000000001E-5</v>
      </c>
      <c r="D501">
        <v>-1.0226188300000001</v>
      </c>
      <c r="E501" t="s">
        <v>2701</v>
      </c>
    </row>
    <row r="502" spans="1:5" ht="15" x14ac:dyDescent="0.3">
      <c r="A502" s="1" t="s">
        <v>1638</v>
      </c>
      <c r="B502" s="2">
        <v>4.8700000000000002E-4</v>
      </c>
      <c r="C502" s="2">
        <v>4.0299999999999997E-5</v>
      </c>
      <c r="D502">
        <v>1.10105119</v>
      </c>
      <c r="E502" t="s">
        <v>1639</v>
      </c>
    </row>
    <row r="503" spans="1:5" ht="15" x14ac:dyDescent="0.3">
      <c r="A503" s="1" t="s">
        <v>1938</v>
      </c>
      <c r="B503" s="2">
        <v>5.2499999999999997E-4</v>
      </c>
      <c r="C503" s="2">
        <v>4.4199999999999997E-5</v>
      </c>
      <c r="D503">
        <v>-1.0642683500000001</v>
      </c>
      <c r="E503" t="s">
        <v>1939</v>
      </c>
    </row>
    <row r="504" spans="1:5" ht="15" x14ac:dyDescent="0.3">
      <c r="A504" s="1" t="s">
        <v>2593</v>
      </c>
      <c r="B504" s="2">
        <v>5.3799999999999996E-4</v>
      </c>
      <c r="C504" s="2">
        <v>4.57E-5</v>
      </c>
      <c r="D504">
        <v>1.0509132800000001</v>
      </c>
      <c r="E504" t="s">
        <v>2594</v>
      </c>
    </row>
    <row r="505" spans="1:5" ht="15" x14ac:dyDescent="0.3">
      <c r="A505" s="1" t="s">
        <v>2702</v>
      </c>
      <c r="B505" s="2">
        <v>6.5600000000000001E-4</v>
      </c>
      <c r="C505" s="2">
        <v>5.8499999999999999E-5</v>
      </c>
      <c r="D505">
        <v>-1.0491858999999999</v>
      </c>
      <c r="E505" t="s">
        <v>7</v>
      </c>
    </row>
    <row r="506" spans="1:5" ht="15" x14ac:dyDescent="0.3">
      <c r="A506" s="1" t="s">
        <v>2703</v>
      </c>
      <c r="B506" s="2">
        <v>6.7400000000000001E-4</v>
      </c>
      <c r="C506" s="2">
        <v>6.0399999999999998E-5</v>
      </c>
      <c r="D506">
        <v>-1.0208816199999999</v>
      </c>
      <c r="E506" t="s">
        <v>2704</v>
      </c>
    </row>
    <row r="507" spans="1:5" ht="15" x14ac:dyDescent="0.3">
      <c r="A507" s="1" t="s">
        <v>2705</v>
      </c>
      <c r="B507" s="2">
        <v>6.8199999999999999E-4</v>
      </c>
      <c r="C507" s="2">
        <v>6.1299999999999999E-5</v>
      </c>
      <c r="D507">
        <v>-1.1777448699999999</v>
      </c>
      <c r="E507" t="s">
        <v>2706</v>
      </c>
    </row>
    <row r="508" spans="1:5" ht="15" x14ac:dyDescent="0.3">
      <c r="A508" s="1" t="s">
        <v>2595</v>
      </c>
      <c r="B508" s="2">
        <v>6.96E-4</v>
      </c>
      <c r="C508" s="2">
        <v>6.2799999999999995E-5</v>
      </c>
      <c r="D508">
        <v>1.10603775</v>
      </c>
      <c r="E508" t="s">
        <v>2596</v>
      </c>
    </row>
    <row r="509" spans="1:5" ht="15" x14ac:dyDescent="0.3">
      <c r="A509" s="1" t="s">
        <v>2163</v>
      </c>
      <c r="B509" s="2">
        <v>7.0799999999999997E-4</v>
      </c>
      <c r="C509" s="2">
        <v>6.4300000000000004E-5</v>
      </c>
      <c r="D509">
        <v>-1.2522462599999999</v>
      </c>
      <c r="E509" t="s">
        <v>2164</v>
      </c>
    </row>
    <row r="510" spans="1:5" ht="15" x14ac:dyDescent="0.3">
      <c r="A510" s="1" t="s">
        <v>2597</v>
      </c>
      <c r="B510" s="2">
        <v>7.6900000000000004E-4</v>
      </c>
      <c r="C510" s="2">
        <v>7.1699999999999995E-5</v>
      </c>
      <c r="D510">
        <v>1.02397899</v>
      </c>
      <c r="E510" t="s">
        <v>2598</v>
      </c>
    </row>
    <row r="511" spans="1:5" ht="15" x14ac:dyDescent="0.3">
      <c r="A511" s="1" t="s">
        <v>2353</v>
      </c>
      <c r="B511" s="2">
        <v>7.8399999999999997E-4</v>
      </c>
      <c r="C511" s="2">
        <v>7.36E-5</v>
      </c>
      <c r="D511">
        <v>-1.7052518000000001</v>
      </c>
      <c r="E511" t="s">
        <v>2354</v>
      </c>
    </row>
    <row r="512" spans="1:5" ht="15" x14ac:dyDescent="0.3">
      <c r="A512" s="1" t="s">
        <v>2707</v>
      </c>
      <c r="B512" s="2">
        <v>9.3599999999999998E-4</v>
      </c>
      <c r="C512" s="2">
        <v>9.1000000000000003E-5</v>
      </c>
      <c r="D512">
        <v>-1.0117843399999999</v>
      </c>
      <c r="E512" t="s">
        <v>2708</v>
      </c>
    </row>
    <row r="513" spans="1:5" ht="15" x14ac:dyDescent="0.3">
      <c r="A513" s="1" t="s">
        <v>2709</v>
      </c>
      <c r="B513" s="2">
        <v>9.859999999999999E-4</v>
      </c>
      <c r="C513" s="2">
        <v>9.7200000000000004E-5</v>
      </c>
      <c r="D513">
        <v>-1.12633059</v>
      </c>
      <c r="E513" t="s">
        <v>2207</v>
      </c>
    </row>
    <row r="514" spans="1:5" ht="15" x14ac:dyDescent="0.3">
      <c r="A514" s="1" t="s">
        <v>2710</v>
      </c>
      <c r="B514" s="2">
        <v>1.1199999999999999E-3</v>
      </c>
      <c r="C514" s="2">
        <v>1.13E-4</v>
      </c>
      <c r="D514">
        <v>-1.02233565</v>
      </c>
      <c r="E514" t="s">
        <v>2711</v>
      </c>
    </row>
    <row r="515" spans="1:5" ht="15" x14ac:dyDescent="0.3">
      <c r="A515" s="1" t="s">
        <v>2599</v>
      </c>
      <c r="B515" s="2">
        <v>1.15E-3</v>
      </c>
      <c r="C515" s="2">
        <v>1.17E-4</v>
      </c>
      <c r="D515">
        <v>1.18167625</v>
      </c>
      <c r="E515" t="s">
        <v>2600</v>
      </c>
    </row>
    <row r="516" spans="1:5" ht="15" x14ac:dyDescent="0.3">
      <c r="A516" s="1" t="s">
        <v>2149</v>
      </c>
      <c r="B516" s="2">
        <v>1.17E-3</v>
      </c>
      <c r="C516" s="2">
        <v>1.2E-4</v>
      </c>
      <c r="D516">
        <v>-1.2317762800000001</v>
      </c>
      <c r="E516" t="s">
        <v>2150</v>
      </c>
    </row>
    <row r="517" spans="1:5" ht="15" x14ac:dyDescent="0.3">
      <c r="A517" s="1" t="s">
        <v>2173</v>
      </c>
      <c r="B517" s="2">
        <v>1.33E-3</v>
      </c>
      <c r="C517" s="2">
        <v>1.3999999999999999E-4</v>
      </c>
      <c r="D517">
        <v>-1.2347789300000001</v>
      </c>
      <c r="E517" t="s">
        <v>304</v>
      </c>
    </row>
    <row r="518" spans="1:5" ht="15" x14ac:dyDescent="0.3">
      <c r="A518" s="1" t="s">
        <v>1634</v>
      </c>
      <c r="B518" s="2">
        <v>1.3600000000000001E-3</v>
      </c>
      <c r="C518" s="2">
        <v>1.4300000000000001E-4</v>
      </c>
      <c r="D518">
        <v>1.3904553399999999</v>
      </c>
      <c r="E518" t="s">
        <v>1635</v>
      </c>
    </row>
    <row r="519" spans="1:5" ht="15" x14ac:dyDescent="0.3">
      <c r="A519" s="1" t="s">
        <v>2712</v>
      </c>
      <c r="B519" s="2">
        <v>1.4499999999999999E-3</v>
      </c>
      <c r="C519" s="2">
        <v>1.56E-4</v>
      </c>
      <c r="D519">
        <v>-1.24574205</v>
      </c>
      <c r="E519" t="s">
        <v>2713</v>
      </c>
    </row>
    <row r="520" spans="1:5" ht="15" x14ac:dyDescent="0.3">
      <c r="A520" s="1" t="s">
        <v>2145</v>
      </c>
      <c r="B520" s="2">
        <v>1.6800000000000001E-3</v>
      </c>
      <c r="C520" s="2">
        <v>1.8900000000000001E-4</v>
      </c>
      <c r="D520">
        <v>-1.0273074600000001</v>
      </c>
      <c r="E520" t="s">
        <v>2146</v>
      </c>
    </row>
    <row r="521" spans="1:5" ht="15" x14ac:dyDescent="0.3">
      <c r="A521" s="1" t="s">
        <v>2005</v>
      </c>
      <c r="B521" s="2">
        <v>1.75E-3</v>
      </c>
      <c r="C521" s="2">
        <v>1.9799999999999999E-4</v>
      </c>
      <c r="D521">
        <v>-1.04655096</v>
      </c>
      <c r="E521" t="s">
        <v>2006</v>
      </c>
    </row>
    <row r="522" spans="1:5" ht="15" x14ac:dyDescent="0.3">
      <c r="A522" s="1" t="s">
        <v>2170</v>
      </c>
      <c r="B522" s="2">
        <v>1.8699999999999999E-3</v>
      </c>
      <c r="C522" s="2">
        <v>2.1699999999999999E-4</v>
      </c>
      <c r="D522">
        <v>-1.0526312900000001</v>
      </c>
      <c r="E522" t="s">
        <v>2171</v>
      </c>
    </row>
    <row r="523" spans="1:5" ht="15" x14ac:dyDescent="0.3">
      <c r="A523" s="1" t="s">
        <v>2601</v>
      </c>
      <c r="B523" s="2">
        <v>1.89E-3</v>
      </c>
      <c r="C523" s="2">
        <v>2.2000000000000001E-4</v>
      </c>
      <c r="D523">
        <v>1.02292487</v>
      </c>
      <c r="E523" t="s">
        <v>2602</v>
      </c>
    </row>
    <row r="524" spans="1:5" ht="15" x14ac:dyDescent="0.3">
      <c r="A524" s="1" t="s">
        <v>2714</v>
      </c>
      <c r="B524" s="2">
        <v>1.97E-3</v>
      </c>
      <c r="C524" s="2">
        <v>2.31E-4</v>
      </c>
      <c r="D524">
        <v>-1.01572781</v>
      </c>
      <c r="E524" t="s">
        <v>2715</v>
      </c>
    </row>
    <row r="525" spans="1:5" ht="15" x14ac:dyDescent="0.3">
      <c r="A525" s="1" t="s">
        <v>2716</v>
      </c>
      <c r="B525" s="2">
        <v>2.0300000000000001E-3</v>
      </c>
      <c r="C525" s="2">
        <v>2.3900000000000001E-4</v>
      </c>
      <c r="D525">
        <v>-1.2928534</v>
      </c>
      <c r="E525" t="s">
        <v>2717</v>
      </c>
    </row>
    <row r="526" spans="1:5" ht="15" x14ac:dyDescent="0.3">
      <c r="A526" s="1" t="s">
        <v>1543</v>
      </c>
      <c r="B526" s="2">
        <v>2.16E-3</v>
      </c>
      <c r="C526" s="2">
        <v>2.5999999999999998E-4</v>
      </c>
      <c r="D526">
        <v>1.01850273</v>
      </c>
      <c r="E526" t="s">
        <v>1544</v>
      </c>
    </row>
    <row r="527" spans="1:5" ht="15" x14ac:dyDescent="0.3">
      <c r="A527" s="1" t="s">
        <v>2603</v>
      </c>
      <c r="B527" s="2">
        <v>2.5000000000000001E-3</v>
      </c>
      <c r="C527" s="2">
        <v>3.1100000000000002E-4</v>
      </c>
      <c r="D527">
        <v>1.3977297099999999</v>
      </c>
      <c r="E527" t="s">
        <v>2604</v>
      </c>
    </row>
    <row r="528" spans="1:5" ht="15" x14ac:dyDescent="0.3">
      <c r="A528" s="1" t="s">
        <v>2178</v>
      </c>
      <c r="B528" s="2">
        <v>2.6800000000000001E-3</v>
      </c>
      <c r="C528" s="2">
        <v>3.4099999999999999E-4</v>
      </c>
      <c r="D528">
        <v>-1.3038320800000001</v>
      </c>
      <c r="E528" t="s">
        <v>2179</v>
      </c>
    </row>
    <row r="529" spans="1:5" ht="15" x14ac:dyDescent="0.3">
      <c r="A529" s="1" t="s">
        <v>2345</v>
      </c>
      <c r="B529" s="2">
        <v>2.82E-3</v>
      </c>
      <c r="C529" s="2">
        <v>3.6200000000000002E-4</v>
      </c>
      <c r="D529">
        <v>1.0564190099999999</v>
      </c>
      <c r="E529" t="s">
        <v>2346</v>
      </c>
    </row>
    <row r="530" spans="1:5" ht="15" x14ac:dyDescent="0.3">
      <c r="A530" s="1" t="s">
        <v>2176</v>
      </c>
      <c r="B530" s="2">
        <v>2.8700000000000002E-3</v>
      </c>
      <c r="C530" s="2">
        <v>3.6999999999999999E-4</v>
      </c>
      <c r="D530">
        <v>-1.4741130899999999</v>
      </c>
      <c r="E530" t="s">
        <v>2177</v>
      </c>
    </row>
    <row r="531" spans="1:5" ht="15" x14ac:dyDescent="0.3">
      <c r="A531" s="1" t="s">
        <v>2718</v>
      </c>
      <c r="B531" s="2">
        <v>3.0100000000000001E-3</v>
      </c>
      <c r="C531" s="2">
        <v>3.9300000000000001E-4</v>
      </c>
      <c r="D531">
        <v>-1.00963132</v>
      </c>
      <c r="E531" t="s">
        <v>2719</v>
      </c>
    </row>
    <row r="532" spans="1:5" ht="15" x14ac:dyDescent="0.3">
      <c r="A532" s="1" t="s">
        <v>1818</v>
      </c>
      <c r="B532" s="2">
        <v>3.0799999999999998E-3</v>
      </c>
      <c r="C532" s="2">
        <v>4.0499999999999998E-4</v>
      </c>
      <c r="D532">
        <v>-1.13270088</v>
      </c>
      <c r="E532" t="s">
        <v>1171</v>
      </c>
    </row>
    <row r="533" spans="1:5" ht="15" x14ac:dyDescent="0.3">
      <c r="A533" s="1" t="s">
        <v>2159</v>
      </c>
      <c r="B533" s="2">
        <v>3.16E-3</v>
      </c>
      <c r="C533" s="2">
        <v>4.17E-4</v>
      </c>
      <c r="D533">
        <v>-1.03566874</v>
      </c>
      <c r="E533" t="s">
        <v>2160</v>
      </c>
    </row>
    <row r="534" spans="1:5" ht="15" x14ac:dyDescent="0.3">
      <c r="A534" s="1" t="s">
        <v>2605</v>
      </c>
      <c r="B534" s="2">
        <v>3.5599999999999998E-3</v>
      </c>
      <c r="C534" s="2">
        <v>4.8700000000000002E-4</v>
      </c>
      <c r="D534">
        <v>1.1780347099999999</v>
      </c>
      <c r="E534" t="s">
        <v>1173</v>
      </c>
    </row>
    <row r="535" spans="1:5" ht="15" x14ac:dyDescent="0.3">
      <c r="A535" s="1" t="s">
        <v>1590</v>
      </c>
      <c r="B535" s="2">
        <v>3.9399999999999999E-3</v>
      </c>
      <c r="C535" s="2">
        <v>5.5099999999999995E-4</v>
      </c>
      <c r="D535">
        <v>1.03032641</v>
      </c>
      <c r="E535" t="s">
        <v>1591</v>
      </c>
    </row>
    <row r="536" spans="1:5" ht="15" x14ac:dyDescent="0.3">
      <c r="A536" s="1" t="s">
        <v>1636</v>
      </c>
      <c r="B536" s="2">
        <v>4.6499999999999996E-3</v>
      </c>
      <c r="C536" s="2">
        <v>6.8599999999999998E-4</v>
      </c>
      <c r="D536">
        <v>1.1038646599999999</v>
      </c>
      <c r="E536" t="s">
        <v>1637</v>
      </c>
    </row>
    <row r="537" spans="1:5" ht="15" x14ac:dyDescent="0.3">
      <c r="A537" s="1" t="s">
        <v>2214</v>
      </c>
      <c r="B537" s="2">
        <v>5.64E-3</v>
      </c>
      <c r="C537" s="2">
        <v>8.7900000000000001E-4</v>
      </c>
      <c r="D537">
        <v>-1.1958114099999999</v>
      </c>
      <c r="E537" t="s">
        <v>2215</v>
      </c>
    </row>
    <row r="538" spans="1:5" ht="15" x14ac:dyDescent="0.3">
      <c r="A538" s="1" t="s">
        <v>2720</v>
      </c>
      <c r="B538" s="2">
        <v>6.0499999999999998E-3</v>
      </c>
      <c r="C538" s="2">
        <v>9.6199999999999996E-4</v>
      </c>
      <c r="D538">
        <v>-1.0067056400000001</v>
      </c>
      <c r="E538" t="s">
        <v>975</v>
      </c>
    </row>
    <row r="539" spans="1:5" ht="15" x14ac:dyDescent="0.3">
      <c r="A539" s="1" t="s">
        <v>2182</v>
      </c>
      <c r="B539" s="2">
        <v>6.28E-3</v>
      </c>
      <c r="C539" s="2">
        <v>1E-3</v>
      </c>
      <c r="D539">
        <v>-1.0078214599999999</v>
      </c>
      <c r="E539" t="s">
        <v>2183</v>
      </c>
    </row>
    <row r="540" spans="1:5" ht="15" x14ac:dyDescent="0.3">
      <c r="A540" s="1" t="s">
        <v>2198</v>
      </c>
      <c r="B540" s="2">
        <v>6.7799999999999996E-3</v>
      </c>
      <c r="C540" s="2">
        <v>1.1100000000000001E-3</v>
      </c>
      <c r="D540">
        <v>-1.2515189200000001</v>
      </c>
      <c r="E540" t="s">
        <v>2199</v>
      </c>
    </row>
    <row r="541" spans="1:5" ht="15" x14ac:dyDescent="0.3">
      <c r="A541" s="1" t="s">
        <v>1646</v>
      </c>
      <c r="B541" s="2">
        <v>6.9199999999999999E-3</v>
      </c>
      <c r="C541" s="2">
        <v>1.14E-3</v>
      </c>
      <c r="D541">
        <v>1.14304889</v>
      </c>
      <c r="E541" t="s">
        <v>1647</v>
      </c>
    </row>
    <row r="542" spans="1:5" ht="15" x14ac:dyDescent="0.3">
      <c r="A542" s="1" t="s">
        <v>2131</v>
      </c>
      <c r="B542" s="2">
        <v>6.9800000000000001E-3</v>
      </c>
      <c r="C542" s="2">
        <v>1.15E-3</v>
      </c>
      <c r="D542">
        <v>-1.1192223699999999</v>
      </c>
      <c r="E542" t="s">
        <v>2132</v>
      </c>
    </row>
    <row r="543" spans="1:5" ht="15" x14ac:dyDescent="0.3">
      <c r="A543" s="1" t="s">
        <v>2721</v>
      </c>
      <c r="B543" s="2">
        <v>8.6700000000000006E-3</v>
      </c>
      <c r="C543" s="2">
        <v>1.5200000000000001E-3</v>
      </c>
      <c r="D543">
        <v>-1.0488608800000001</v>
      </c>
      <c r="E543" t="s">
        <v>2722</v>
      </c>
    </row>
    <row r="544" spans="1:5" ht="15" x14ac:dyDescent="0.3">
      <c r="A544" s="1" t="s">
        <v>2359</v>
      </c>
      <c r="B544" s="2">
        <v>1.0200000000000001E-2</v>
      </c>
      <c r="C544" s="2">
        <v>1.8600000000000001E-3</v>
      </c>
      <c r="D544">
        <v>-1.15209669</v>
      </c>
      <c r="E544" t="s">
        <v>2360</v>
      </c>
    </row>
    <row r="545" spans="1:5" ht="15" x14ac:dyDescent="0.3">
      <c r="A545" s="1" t="s">
        <v>2339</v>
      </c>
      <c r="B545" s="2">
        <v>1.15E-2</v>
      </c>
      <c r="C545" s="2">
        <v>2.1800000000000001E-3</v>
      </c>
      <c r="D545">
        <v>1.03257165</v>
      </c>
      <c r="E545" t="s">
        <v>2340</v>
      </c>
    </row>
    <row r="546" spans="1:5" ht="15" x14ac:dyDescent="0.3">
      <c r="A546" s="1" t="s">
        <v>2723</v>
      </c>
      <c r="B546" s="2">
        <v>1.2E-2</v>
      </c>
      <c r="C546" s="2">
        <v>2.31E-3</v>
      </c>
      <c r="D546">
        <v>-1.0181409400000001</v>
      </c>
      <c r="E546" t="s">
        <v>2724</v>
      </c>
    </row>
    <row r="547" spans="1:5" ht="15" x14ac:dyDescent="0.3">
      <c r="A547" s="1" t="s">
        <v>2218</v>
      </c>
      <c r="B547" s="2">
        <v>1.6E-2</v>
      </c>
      <c r="C547" s="2">
        <v>3.3500000000000001E-3</v>
      </c>
      <c r="D547">
        <v>-1.18666071</v>
      </c>
      <c r="E547" t="s">
        <v>2219</v>
      </c>
    </row>
    <row r="548" spans="1:5" ht="15" x14ac:dyDescent="0.3">
      <c r="A548" s="1" t="s">
        <v>2250</v>
      </c>
      <c r="B548" s="2">
        <v>1.6199999999999999E-2</v>
      </c>
      <c r="C548" s="2">
        <v>3.3999999999999998E-3</v>
      </c>
      <c r="D548">
        <v>-1.06074118</v>
      </c>
      <c r="E548" t="s">
        <v>2251</v>
      </c>
    </row>
    <row r="549" spans="1:5" ht="15" x14ac:dyDescent="0.3">
      <c r="A549" s="1" t="s">
        <v>2248</v>
      </c>
      <c r="B549" s="2">
        <v>1.7500000000000002E-2</v>
      </c>
      <c r="C549" s="2">
        <v>3.7799999999999999E-3</v>
      </c>
      <c r="D549">
        <v>-1.00996446</v>
      </c>
      <c r="E549" t="s">
        <v>2249</v>
      </c>
    </row>
    <row r="550" spans="1:5" ht="15" x14ac:dyDescent="0.3">
      <c r="A550" s="1" t="s">
        <v>1648</v>
      </c>
      <c r="B550" s="2">
        <v>1.9E-2</v>
      </c>
      <c r="C550" s="2">
        <v>4.2100000000000002E-3</v>
      </c>
      <c r="D550">
        <v>1.0733588300000001</v>
      </c>
      <c r="E550" t="s">
        <v>1649</v>
      </c>
    </row>
    <row r="551" spans="1:5" ht="15" x14ac:dyDescent="0.3">
      <c r="A551" s="1" t="s">
        <v>2244</v>
      </c>
      <c r="B551" s="2">
        <v>2.1999999999999999E-2</v>
      </c>
      <c r="C551" s="2">
        <v>5.1000000000000004E-3</v>
      </c>
      <c r="D551">
        <v>-1.00707368</v>
      </c>
      <c r="E551" t="s">
        <v>2245</v>
      </c>
    </row>
    <row r="552" spans="1:5" ht="15" x14ac:dyDescent="0.3">
      <c r="A552" s="1" t="s">
        <v>2238</v>
      </c>
      <c r="B552" s="2">
        <v>2.2599999999999999E-2</v>
      </c>
      <c r="C552" s="2">
        <v>5.28E-3</v>
      </c>
      <c r="D552">
        <v>-1.0141535500000001</v>
      </c>
      <c r="E552" t="s">
        <v>2239</v>
      </c>
    </row>
    <row r="553" spans="1:5" ht="15" x14ac:dyDescent="0.3">
      <c r="A553" s="1" t="s">
        <v>2246</v>
      </c>
      <c r="B553" s="2">
        <v>2.5000000000000001E-2</v>
      </c>
      <c r="C553" s="2">
        <v>6.0499999999999998E-3</v>
      </c>
      <c r="D553">
        <v>-1.06407761</v>
      </c>
      <c r="E553" t="s">
        <v>2247</v>
      </c>
    </row>
    <row r="554" spans="1:5" ht="15" x14ac:dyDescent="0.3">
      <c r="A554" s="1" t="s">
        <v>2290</v>
      </c>
      <c r="B554" s="2">
        <v>2.9000000000000001E-2</v>
      </c>
      <c r="C554" s="2">
        <v>7.3499999999999998E-3</v>
      </c>
      <c r="D554">
        <v>-1.0203180700000001</v>
      </c>
      <c r="E554" t="s">
        <v>2291</v>
      </c>
    </row>
    <row r="555" spans="1:5" ht="15" x14ac:dyDescent="0.3">
      <c r="A555" s="1" t="s">
        <v>2296</v>
      </c>
      <c r="B555" s="2">
        <v>3.0499999999999999E-2</v>
      </c>
      <c r="C555" s="2">
        <v>7.8700000000000003E-3</v>
      </c>
      <c r="D555">
        <v>-1.0745862399999999</v>
      </c>
      <c r="E555" t="s">
        <v>2297</v>
      </c>
    </row>
    <row r="556" spans="1:5" ht="15" x14ac:dyDescent="0.3">
      <c r="A556" s="1" t="s">
        <v>2274</v>
      </c>
      <c r="B556" s="2">
        <v>3.5999999999999997E-2</v>
      </c>
      <c r="C556" s="2">
        <v>9.8499999999999994E-3</v>
      </c>
      <c r="D556">
        <v>-1.0693824599999999</v>
      </c>
      <c r="E556" t="s">
        <v>2275</v>
      </c>
    </row>
    <row r="557" spans="1:5" ht="15" x14ac:dyDescent="0.3">
      <c r="A557" s="1" t="s">
        <v>2212</v>
      </c>
      <c r="B557" s="2">
        <v>3.9100000000000003E-2</v>
      </c>
      <c r="C557" s="2">
        <v>1.0999999999999999E-2</v>
      </c>
      <c r="D557">
        <v>-1.0107978</v>
      </c>
      <c r="E557" t="s">
        <v>2213</v>
      </c>
    </row>
    <row r="558" spans="1:5" ht="15" x14ac:dyDescent="0.3">
      <c r="A558" s="1" t="s">
        <v>2302</v>
      </c>
      <c r="B558" s="2">
        <v>4.4900000000000002E-2</v>
      </c>
      <c r="C558" s="2">
        <v>1.3299999999999999E-2</v>
      </c>
      <c r="D558">
        <v>-1.0273978399999999</v>
      </c>
      <c r="E558" t="s">
        <v>2303</v>
      </c>
    </row>
    <row r="559" spans="1:5" ht="15" x14ac:dyDescent="0.3">
      <c r="A559" s="1" t="s">
        <v>2725</v>
      </c>
      <c r="B559" s="2">
        <v>4.7500000000000001E-2</v>
      </c>
      <c r="C559" s="2">
        <v>1.44E-2</v>
      </c>
      <c r="D559">
        <v>-1.3091224400000001</v>
      </c>
      <c r="E559" t="s">
        <v>2726</v>
      </c>
    </row>
    <row r="560" spans="1:5" ht="15" x14ac:dyDescent="0.3">
      <c r="A560" s="1" t="s">
        <v>2361</v>
      </c>
      <c r="B560" s="2">
        <v>4.7500000000000001E-2</v>
      </c>
      <c r="C560" s="2">
        <v>1.44E-2</v>
      </c>
      <c r="D560">
        <v>-1.01095449</v>
      </c>
      <c r="E560" t="s">
        <v>2362</v>
      </c>
    </row>
    <row r="561" spans="1:5" ht="15" x14ac:dyDescent="0.3">
      <c r="A561" s="1" t="s">
        <v>2210</v>
      </c>
      <c r="B561" s="2">
        <v>4.8599999999999997E-2</v>
      </c>
      <c r="C561" s="2">
        <v>1.4800000000000001E-2</v>
      </c>
      <c r="D561">
        <v>-1.1583140700000001</v>
      </c>
      <c r="E561" t="s">
        <v>2211</v>
      </c>
    </row>
    <row r="562" spans="1:5" ht="15" x14ac:dyDescent="0.3">
      <c r="A562" s="1" t="s">
        <v>2236</v>
      </c>
      <c r="B562" s="2">
        <v>4.8899999999999999E-2</v>
      </c>
      <c r="C562" s="2">
        <v>1.4999999999999999E-2</v>
      </c>
      <c r="D562">
        <v>-1.1084544599999999</v>
      </c>
      <c r="E562" t="s">
        <v>2237</v>
      </c>
    </row>
    <row r="563" spans="1:5" ht="15" x14ac:dyDescent="0.3">
      <c r="A563" s="1" t="s">
        <v>2286</v>
      </c>
      <c r="B563" s="2">
        <v>4.9299999999999997E-2</v>
      </c>
      <c r="C563" s="2">
        <v>1.52E-2</v>
      </c>
      <c r="D563">
        <v>-1.0647652999999999</v>
      </c>
      <c r="E563" t="s">
        <v>2287</v>
      </c>
    </row>
    <row r="564" spans="1:5" ht="15" x14ac:dyDescent="0.3">
      <c r="A564" s="1" t="s">
        <v>2228</v>
      </c>
      <c r="B564" s="2">
        <v>5.6300000000000003E-2</v>
      </c>
      <c r="C564" s="2">
        <v>1.8200000000000001E-2</v>
      </c>
      <c r="D564">
        <v>-1.13150547</v>
      </c>
      <c r="E564" t="s">
        <v>2229</v>
      </c>
    </row>
    <row r="565" spans="1:5" ht="15" x14ac:dyDescent="0.3">
      <c r="A565" s="1" t="s">
        <v>2192</v>
      </c>
      <c r="B565" s="2">
        <v>6.1199999999999997E-2</v>
      </c>
      <c r="C565" s="2">
        <v>2.0400000000000001E-2</v>
      </c>
      <c r="D565">
        <v>-1.02585499</v>
      </c>
      <c r="E565" t="s">
        <v>2193</v>
      </c>
    </row>
    <row r="566" spans="1:5" ht="15" x14ac:dyDescent="0.3">
      <c r="A566" s="1" t="s">
        <v>2298</v>
      </c>
      <c r="B566" s="2">
        <v>6.3600000000000004E-2</v>
      </c>
      <c r="C566" s="2">
        <v>2.1600000000000001E-2</v>
      </c>
      <c r="D566">
        <v>-1.0270545900000001</v>
      </c>
      <c r="E566" t="s">
        <v>2299</v>
      </c>
    </row>
    <row r="567" spans="1:5" ht="15" x14ac:dyDescent="0.3">
      <c r="A567" s="1" t="s">
        <v>2606</v>
      </c>
      <c r="B567" s="2">
        <v>0.158</v>
      </c>
      <c r="C567" s="2">
        <v>7.7700000000000005E-2</v>
      </c>
      <c r="D567">
        <v>1.3061527399999999</v>
      </c>
      <c r="E567" t="s">
        <v>1148</v>
      </c>
    </row>
  </sheetData>
  <autoFilter ref="A1:E567">
    <sortState ref="A2:E567">
      <sortCondition ref="C1:C567"/>
    </sortState>
  </autoFilter>
  <conditionalFormatting sqref="D2:D273">
    <cfRule type="cellIs" dxfId="15" priority="5" operator="lessThan">
      <formula>-1</formula>
    </cfRule>
    <cfRule type="cellIs" dxfId="14" priority="6" operator="greaterThan">
      <formula>1</formula>
    </cfRule>
  </conditionalFormatting>
  <conditionalFormatting sqref="C2:C273">
    <cfRule type="cellIs" dxfId="13" priority="4" operator="lessThan">
      <formula>0.05</formula>
    </cfRule>
  </conditionalFormatting>
  <conditionalFormatting sqref="D274:D567">
    <cfRule type="cellIs" dxfId="12" priority="2" operator="lessThan">
      <formula>-1</formula>
    </cfRule>
    <cfRule type="cellIs" dxfId="11" priority="3" operator="greaterThan">
      <formula>1</formula>
    </cfRule>
  </conditionalFormatting>
  <conditionalFormatting sqref="C274:C567">
    <cfRule type="cellIs" dxfId="10" priority="1" operator="lessThan">
      <formula>0.05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7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>
        <v>8067985</v>
      </c>
      <c r="B2">
        <v>8.72E-2</v>
      </c>
      <c r="C2">
        <v>1.048E-5</v>
      </c>
      <c r="D2">
        <v>1.76450416</v>
      </c>
      <c r="E2" t="s">
        <v>1433</v>
      </c>
    </row>
    <row r="3" spans="1:5" ht="15" x14ac:dyDescent="0.3">
      <c r="A3" s="1">
        <v>7934789</v>
      </c>
      <c r="B3">
        <v>0.1477</v>
      </c>
      <c r="C3">
        <v>1.2239E-4</v>
      </c>
      <c r="D3">
        <v>1.02584974</v>
      </c>
      <c r="E3" t="s">
        <v>2727</v>
      </c>
    </row>
    <row r="4" spans="1:5" ht="15" x14ac:dyDescent="0.3">
      <c r="A4" s="1">
        <v>8020827</v>
      </c>
      <c r="B4">
        <v>0.14810000000000001</v>
      </c>
      <c r="C4">
        <v>1.6458999999999999E-4</v>
      </c>
      <c r="D4">
        <v>1.0278037099999999</v>
      </c>
      <c r="E4" t="s">
        <v>2728</v>
      </c>
    </row>
    <row r="5" spans="1:5" ht="15" x14ac:dyDescent="0.3">
      <c r="A5" s="1">
        <v>8025522</v>
      </c>
      <c r="B5">
        <v>0.1726</v>
      </c>
      <c r="C5">
        <v>1.0469800000000001E-3</v>
      </c>
      <c r="D5">
        <v>1.13764701</v>
      </c>
      <c r="E5" t="s">
        <v>2729</v>
      </c>
    </row>
    <row r="6" spans="1:5" ht="15" x14ac:dyDescent="0.3">
      <c r="A6" s="1">
        <v>8023528</v>
      </c>
      <c r="B6">
        <v>0.1754</v>
      </c>
      <c r="C6">
        <v>1.12838E-3</v>
      </c>
      <c r="D6">
        <v>1.04729582</v>
      </c>
      <c r="E6" t="s">
        <v>2730</v>
      </c>
    </row>
    <row r="7" spans="1:5" ht="15" x14ac:dyDescent="0.3">
      <c r="A7" s="1">
        <v>8050227</v>
      </c>
      <c r="B7">
        <v>0.20019999999999999</v>
      </c>
      <c r="C7">
        <v>1.9826599999999998E-3</v>
      </c>
      <c r="D7">
        <v>1.07692823</v>
      </c>
      <c r="E7" t="s">
        <v>2731</v>
      </c>
    </row>
    <row r="8" spans="1:5" ht="15" x14ac:dyDescent="0.3">
      <c r="A8" s="1">
        <v>7964927</v>
      </c>
      <c r="B8">
        <v>0.20150000000000001</v>
      </c>
      <c r="C8">
        <v>2.1300300000000002E-3</v>
      </c>
      <c r="D8">
        <v>-1.2676774</v>
      </c>
      <c r="E8" t="s">
        <v>607</v>
      </c>
    </row>
    <row r="9" spans="1:5" ht="15" x14ac:dyDescent="0.3">
      <c r="A9" s="1">
        <v>7934278</v>
      </c>
      <c r="B9">
        <v>0.23630000000000001</v>
      </c>
      <c r="C9">
        <v>3.2112999999999998E-3</v>
      </c>
      <c r="D9">
        <v>-1.1072548099999999</v>
      </c>
      <c r="E9" t="s">
        <v>1769</v>
      </c>
    </row>
    <row r="10" spans="1:5" ht="15" x14ac:dyDescent="0.3">
      <c r="A10" s="1">
        <v>8048205</v>
      </c>
      <c r="B10">
        <v>0.29630000000000001</v>
      </c>
      <c r="C10">
        <v>8.1445700000000003E-3</v>
      </c>
      <c r="D10">
        <v>-1.06041761</v>
      </c>
      <c r="E10" t="s">
        <v>1282</v>
      </c>
    </row>
    <row r="11" spans="1:5" ht="15" x14ac:dyDescent="0.3">
      <c r="A11" s="1">
        <v>7995829</v>
      </c>
      <c r="B11">
        <v>0.29930000000000001</v>
      </c>
      <c r="C11">
        <v>8.3263199999999999E-3</v>
      </c>
      <c r="D11">
        <v>1.1343019700000001</v>
      </c>
      <c r="E11" t="s">
        <v>2732</v>
      </c>
    </row>
    <row r="12" spans="1:5" ht="15" x14ac:dyDescent="0.3">
      <c r="A12" s="1">
        <v>7915498</v>
      </c>
      <c r="B12">
        <v>0.34250000000000003</v>
      </c>
      <c r="C12">
        <v>1.430238E-2</v>
      </c>
      <c r="D12">
        <v>1.04296353</v>
      </c>
      <c r="E12" t="s">
        <v>2733</v>
      </c>
    </row>
    <row r="13" spans="1:5" ht="15" x14ac:dyDescent="0.3">
      <c r="A13" s="1">
        <v>8148317</v>
      </c>
      <c r="B13">
        <v>0.37690000000000001</v>
      </c>
      <c r="C13">
        <v>1.9468610000000001E-2</v>
      </c>
      <c r="D13">
        <v>-1.0575984</v>
      </c>
      <c r="E13" t="s">
        <v>1667</v>
      </c>
    </row>
    <row r="14" spans="1:5" ht="15" x14ac:dyDescent="0.3">
      <c r="A14" s="1">
        <v>8134339</v>
      </c>
      <c r="B14">
        <v>0.37780000000000002</v>
      </c>
      <c r="C14">
        <v>1.9661419999999999E-2</v>
      </c>
      <c r="D14">
        <v>1.1142799400000001</v>
      </c>
      <c r="E14" t="s">
        <v>1</v>
      </c>
    </row>
    <row r="15" spans="1:5" ht="15" x14ac:dyDescent="0.3">
      <c r="A15" s="1">
        <v>8027002</v>
      </c>
      <c r="B15">
        <v>0.40039999999999998</v>
      </c>
      <c r="C15">
        <v>2.5139149999999999E-2</v>
      </c>
      <c r="D15">
        <v>-1.02002222</v>
      </c>
      <c r="E15" t="s">
        <v>2735</v>
      </c>
    </row>
    <row r="16" spans="1:5" ht="15" x14ac:dyDescent="0.3">
      <c r="A16" s="1">
        <v>8150920</v>
      </c>
      <c r="B16">
        <v>0.40379999999999999</v>
      </c>
      <c r="C16">
        <v>2.6122699999999999E-2</v>
      </c>
      <c r="D16">
        <v>1.67237499</v>
      </c>
      <c r="E16" t="s">
        <v>1332</v>
      </c>
    </row>
    <row r="17" spans="1:5" ht="15" x14ac:dyDescent="0.3">
      <c r="A17" s="1">
        <v>7967107</v>
      </c>
      <c r="B17">
        <v>0.43380000000000002</v>
      </c>
      <c r="C17">
        <v>3.4343150000000003E-2</v>
      </c>
      <c r="D17">
        <v>1.1701404500000001</v>
      </c>
      <c r="E17" t="s">
        <v>2734</v>
      </c>
    </row>
  </sheetData>
  <autoFilter ref="A1:E17">
    <sortState ref="A2:E20">
      <sortCondition ref="C1:C20"/>
    </sortState>
  </autoFilter>
  <conditionalFormatting sqref="D2:D17">
    <cfRule type="cellIs" dxfId="9" priority="5" operator="lessThan">
      <formula>-1</formula>
    </cfRule>
    <cfRule type="cellIs" dxfId="8" priority="6" operator="greaterThan">
      <formula>1</formula>
    </cfRule>
  </conditionalFormatting>
  <conditionalFormatting sqref="C2:C17">
    <cfRule type="cellIs" dxfId="7" priority="4" operator="lessThan">
      <formula>0.05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2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>
        <v>8092230</v>
      </c>
      <c r="B2">
        <v>2.4299999999999999E-2</v>
      </c>
      <c r="C2">
        <v>1.7400000000000001E-6</v>
      </c>
      <c r="D2">
        <v>1.03600724</v>
      </c>
      <c r="E2" t="s">
        <v>2477</v>
      </c>
    </row>
    <row r="3" spans="1:5" ht="15" x14ac:dyDescent="0.3">
      <c r="A3" s="1">
        <v>8145736</v>
      </c>
      <c r="B3">
        <v>5.5599999999999997E-2</v>
      </c>
      <c r="C3">
        <v>1.1909999999999999E-5</v>
      </c>
      <c r="D3">
        <v>1.15610521</v>
      </c>
      <c r="E3" t="s">
        <v>1210</v>
      </c>
    </row>
    <row r="4" spans="1:5" ht="15" x14ac:dyDescent="0.3">
      <c r="A4" s="1">
        <v>8127854</v>
      </c>
      <c r="B4">
        <v>5.5599999999999997E-2</v>
      </c>
      <c r="C4">
        <v>1.8119999999999999E-5</v>
      </c>
      <c r="D4">
        <v>1.06908146</v>
      </c>
      <c r="E4" t="s">
        <v>2404</v>
      </c>
    </row>
    <row r="5" spans="1:5" ht="15" x14ac:dyDescent="0.3">
      <c r="A5" s="1">
        <v>8066822</v>
      </c>
      <c r="B5">
        <v>5.5599999999999997E-2</v>
      </c>
      <c r="C5">
        <v>2.1699999999999999E-5</v>
      </c>
      <c r="D5">
        <v>1.0083821500000001</v>
      </c>
      <c r="E5" t="s">
        <v>2736</v>
      </c>
    </row>
    <row r="6" spans="1:5" ht="15" x14ac:dyDescent="0.3">
      <c r="A6" s="1">
        <v>8104079</v>
      </c>
      <c r="B6">
        <v>6.2600000000000003E-2</v>
      </c>
      <c r="C6">
        <v>3.3850000000000003E-5</v>
      </c>
      <c r="D6">
        <v>1.0229000500000001</v>
      </c>
      <c r="E6" t="s">
        <v>2737</v>
      </c>
    </row>
    <row r="7" spans="1:5" ht="15" x14ac:dyDescent="0.3">
      <c r="A7" s="1">
        <v>8019842</v>
      </c>
      <c r="B7">
        <v>7.6100000000000001E-2</v>
      </c>
      <c r="C7">
        <v>4.8000000000000001E-5</v>
      </c>
      <c r="D7">
        <v>1.30119808</v>
      </c>
      <c r="E7" t="s">
        <v>2364</v>
      </c>
    </row>
    <row r="8" spans="1:5" ht="15" x14ac:dyDescent="0.3">
      <c r="A8" s="1">
        <v>8136336</v>
      </c>
      <c r="B8">
        <v>0.20549999999999999</v>
      </c>
      <c r="C8">
        <v>4.2383999999999998E-4</v>
      </c>
      <c r="D8">
        <v>2.2968284400000001</v>
      </c>
      <c r="E8" t="s">
        <v>2327</v>
      </c>
    </row>
    <row r="9" spans="1:5" ht="15" x14ac:dyDescent="0.3">
      <c r="A9" s="1">
        <v>7907286</v>
      </c>
      <c r="B9">
        <v>0.20549999999999999</v>
      </c>
      <c r="C9">
        <v>4.9536999999999997E-4</v>
      </c>
      <c r="D9">
        <v>1.10407593</v>
      </c>
      <c r="E9" t="s">
        <v>1379</v>
      </c>
    </row>
    <row r="10" spans="1:5" ht="15" x14ac:dyDescent="0.3">
      <c r="A10" s="1">
        <v>7952268</v>
      </c>
      <c r="B10">
        <v>0.20549999999999999</v>
      </c>
      <c r="C10">
        <v>5.6857999999999995E-4</v>
      </c>
      <c r="D10">
        <v>1.0347202200000001</v>
      </c>
      <c r="E10" t="s">
        <v>2738</v>
      </c>
    </row>
    <row r="11" spans="1:5" ht="15" x14ac:dyDescent="0.3">
      <c r="A11" s="1">
        <v>8135661</v>
      </c>
      <c r="B11">
        <v>0.20549999999999999</v>
      </c>
      <c r="C11">
        <v>6.9492000000000002E-4</v>
      </c>
      <c r="D11">
        <v>1.10470275</v>
      </c>
      <c r="E11" t="s">
        <v>2739</v>
      </c>
    </row>
    <row r="12" spans="1:5" ht="15" x14ac:dyDescent="0.3">
      <c r="A12" s="1">
        <v>7923547</v>
      </c>
      <c r="B12">
        <v>0.20549999999999999</v>
      </c>
      <c r="C12">
        <v>7.3786000000000001E-4</v>
      </c>
      <c r="D12">
        <v>1.8220069999999999</v>
      </c>
      <c r="E12" t="s">
        <v>1231</v>
      </c>
    </row>
    <row r="13" spans="1:5" ht="15" x14ac:dyDescent="0.3">
      <c r="A13" s="1">
        <v>8096301</v>
      </c>
      <c r="B13">
        <v>0.21190000000000001</v>
      </c>
      <c r="C13">
        <v>8.206E-4</v>
      </c>
      <c r="D13">
        <v>1.2815052300000001</v>
      </c>
      <c r="E13" t="s">
        <v>2338</v>
      </c>
    </row>
    <row r="14" spans="1:5" ht="15" x14ac:dyDescent="0.3">
      <c r="A14" s="1">
        <v>8151532</v>
      </c>
      <c r="B14">
        <v>0.21460000000000001</v>
      </c>
      <c r="C14">
        <v>9.3674999999999997E-4</v>
      </c>
      <c r="D14">
        <v>1.14038386</v>
      </c>
      <c r="E14" t="s">
        <v>2499</v>
      </c>
    </row>
    <row r="15" spans="1:5" ht="15" x14ac:dyDescent="0.3">
      <c r="A15" s="1">
        <v>7940147</v>
      </c>
      <c r="B15">
        <v>0.249</v>
      </c>
      <c r="C15">
        <v>2.25808E-3</v>
      </c>
      <c r="D15">
        <v>1.1666312400000001</v>
      </c>
      <c r="E15" t="s">
        <v>2740</v>
      </c>
    </row>
    <row r="16" spans="1:5" ht="15" x14ac:dyDescent="0.3">
      <c r="A16" s="1">
        <v>8177222</v>
      </c>
      <c r="B16">
        <v>0.25800000000000001</v>
      </c>
      <c r="C16">
        <v>2.6034700000000001E-3</v>
      </c>
      <c r="D16">
        <v>1.07816158</v>
      </c>
      <c r="E16" t="s">
        <v>2741</v>
      </c>
    </row>
    <row r="17" spans="1:5" ht="15" x14ac:dyDescent="0.3">
      <c r="A17" s="1">
        <v>8052355</v>
      </c>
      <c r="B17">
        <v>0.26</v>
      </c>
      <c r="C17">
        <v>2.6390799999999998E-3</v>
      </c>
      <c r="D17">
        <v>1.0238718899999999</v>
      </c>
      <c r="E17" t="s">
        <v>694</v>
      </c>
    </row>
    <row r="18" spans="1:5" ht="15" x14ac:dyDescent="0.3">
      <c r="A18" s="1">
        <v>7995787</v>
      </c>
      <c r="B18">
        <v>0.32400000000000001</v>
      </c>
      <c r="C18">
        <v>8.0049700000000001E-3</v>
      </c>
      <c r="D18">
        <v>-1.0146472600000001</v>
      </c>
      <c r="E18" t="s">
        <v>1266</v>
      </c>
    </row>
    <row r="19" spans="1:5" ht="15" x14ac:dyDescent="0.3">
      <c r="A19" s="1">
        <v>7938329</v>
      </c>
      <c r="B19">
        <v>0.36109999999999998</v>
      </c>
      <c r="C19">
        <v>1.291776E-2</v>
      </c>
      <c r="D19">
        <v>-1.1491102399999999</v>
      </c>
      <c r="E19" t="s">
        <v>2742</v>
      </c>
    </row>
    <row r="20" spans="1:5" ht="15" x14ac:dyDescent="0.3">
      <c r="A20" s="1">
        <v>7960984</v>
      </c>
      <c r="B20">
        <v>0.40810000000000002</v>
      </c>
      <c r="C20">
        <v>2.2296659999999999E-2</v>
      </c>
      <c r="D20">
        <v>-1.1869768000000001</v>
      </c>
      <c r="E20" t="s">
        <v>2743</v>
      </c>
    </row>
    <row r="21" spans="1:5" ht="15" x14ac:dyDescent="0.3">
      <c r="A21" s="1">
        <v>7948894</v>
      </c>
      <c r="B21">
        <v>0.42180000000000001</v>
      </c>
      <c r="C21">
        <v>2.7217060000000001E-2</v>
      </c>
      <c r="D21">
        <v>-1.0996827199999999</v>
      </c>
      <c r="E21" t="s">
        <v>2744</v>
      </c>
    </row>
    <row r="22" spans="1:5" ht="15" x14ac:dyDescent="0.3">
      <c r="A22" s="1">
        <v>7995829</v>
      </c>
      <c r="B22">
        <v>0.43140000000000001</v>
      </c>
      <c r="C22">
        <v>3.0665310000000001E-2</v>
      </c>
      <c r="D22">
        <v>-1.0004644899999999</v>
      </c>
      <c r="E22" t="s">
        <v>2732</v>
      </c>
    </row>
  </sheetData>
  <autoFilter ref="A1:E23">
    <sortState ref="A2:E24">
      <sortCondition ref="C1:C25"/>
    </sortState>
  </autoFilter>
  <conditionalFormatting sqref="D2:D22">
    <cfRule type="cellIs" dxfId="6" priority="5" operator="lessThan">
      <formula>-1</formula>
    </cfRule>
    <cfRule type="cellIs" dxfId="5" priority="6" operator="greaterThan">
      <formula>1</formula>
    </cfRule>
  </conditionalFormatting>
  <conditionalFormatting sqref="C2:C22">
    <cfRule type="cellIs" dxfId="4" priority="4" operator="lessThan">
      <formula>0.05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6"/>
  <sheetViews>
    <sheetView workbookViewId="0">
      <selection activeCell="A2" sqref="A2"/>
    </sheetView>
  </sheetViews>
  <sheetFormatPr defaultRowHeight="14.4" x14ac:dyDescent="0.3"/>
  <sheetData>
    <row r="2" spans="1:5" ht="15" x14ac:dyDescent="0.3">
      <c r="A2" s="1">
        <v>7934789</v>
      </c>
      <c r="B2">
        <v>3.4498000000000001E-2</v>
      </c>
      <c r="C2" s="2">
        <v>8.8999999999999995E-6</v>
      </c>
      <c r="D2">
        <v>1.2053048</v>
      </c>
      <c r="E2" t="s">
        <v>2727</v>
      </c>
    </row>
    <row r="3" spans="1:5" ht="15" x14ac:dyDescent="0.3">
      <c r="A3" s="1">
        <v>8103226</v>
      </c>
      <c r="B3">
        <v>3.4498000000000001E-2</v>
      </c>
      <c r="C3" s="2">
        <v>9.3200000000000006E-6</v>
      </c>
      <c r="D3">
        <v>1.5506709999999999</v>
      </c>
      <c r="E3" t="s">
        <v>13</v>
      </c>
    </row>
    <row r="4" spans="1:5" ht="15" x14ac:dyDescent="0.3">
      <c r="A4" s="1">
        <v>8084923</v>
      </c>
      <c r="B4">
        <v>4.8274999999999998E-2</v>
      </c>
      <c r="C4" s="2">
        <v>2.7800000000000001E-5</v>
      </c>
      <c r="D4">
        <v>1.0800557</v>
      </c>
      <c r="E4" t="s">
        <v>2745</v>
      </c>
    </row>
    <row r="5" spans="1:5" ht="15" x14ac:dyDescent="0.3">
      <c r="A5" s="1">
        <v>7934278</v>
      </c>
      <c r="B5">
        <v>4.9999000000000002E-2</v>
      </c>
      <c r="C5" s="2">
        <v>3.3399999999999999E-5</v>
      </c>
      <c r="D5">
        <v>-1.3783396000000001</v>
      </c>
      <c r="E5" t="s">
        <v>1769</v>
      </c>
    </row>
    <row r="6" spans="1:5" ht="15" x14ac:dyDescent="0.3">
      <c r="A6" s="1">
        <v>8127854</v>
      </c>
      <c r="B6">
        <v>5.0319000000000003E-2</v>
      </c>
      <c r="C6" s="2">
        <v>5.1400000000000003E-5</v>
      </c>
      <c r="D6">
        <v>1.0957166</v>
      </c>
      <c r="E6" t="s">
        <v>2404</v>
      </c>
    </row>
    <row r="7" spans="1:5" ht="15" x14ac:dyDescent="0.3">
      <c r="A7" s="1">
        <v>7957221</v>
      </c>
      <c r="B7">
        <v>5.2963999999999997E-2</v>
      </c>
      <c r="C7" s="2">
        <v>5.8499999999999999E-5</v>
      </c>
      <c r="D7">
        <v>1.2000649999999999</v>
      </c>
      <c r="E7" t="s">
        <v>2746</v>
      </c>
    </row>
    <row r="8" spans="1:5" ht="15" x14ac:dyDescent="0.3">
      <c r="A8" s="1">
        <v>8134339</v>
      </c>
      <c r="B8">
        <v>5.2963999999999997E-2</v>
      </c>
      <c r="C8" s="2">
        <v>6.9900000000000005E-5</v>
      </c>
      <c r="D8">
        <v>1.9320199</v>
      </c>
      <c r="E8" t="s">
        <v>1</v>
      </c>
    </row>
    <row r="9" spans="1:5" ht="15" x14ac:dyDescent="0.3">
      <c r="A9" s="1">
        <v>8020827</v>
      </c>
      <c r="B9">
        <v>8.2820000000000005E-2</v>
      </c>
      <c r="C9" s="2">
        <v>1.92E-4</v>
      </c>
      <c r="D9">
        <v>1.3412951</v>
      </c>
      <c r="E9" t="s">
        <v>2728</v>
      </c>
    </row>
    <row r="10" spans="1:5" ht="15" x14ac:dyDescent="0.3">
      <c r="A10" s="1">
        <v>8048205</v>
      </c>
      <c r="B10">
        <v>0.103437</v>
      </c>
      <c r="C10" s="2">
        <v>2.7300000000000002E-4</v>
      </c>
      <c r="D10">
        <v>-1.3464978999999999</v>
      </c>
      <c r="E10" t="s">
        <v>1282</v>
      </c>
    </row>
    <row r="11" spans="1:5" ht="15" x14ac:dyDescent="0.3">
      <c r="A11" s="1">
        <v>8148280</v>
      </c>
      <c r="B11">
        <v>0.13739399999999999</v>
      </c>
      <c r="C11" s="2">
        <v>5.2400000000000005E-4</v>
      </c>
      <c r="D11">
        <v>1.1579775999999999</v>
      </c>
      <c r="E11" t="s">
        <v>2747</v>
      </c>
    </row>
    <row r="12" spans="1:5" ht="15" x14ac:dyDescent="0.3">
      <c r="A12" s="1">
        <v>7907286</v>
      </c>
      <c r="B12">
        <v>0.14230599999999999</v>
      </c>
      <c r="C12" s="2">
        <v>5.5400000000000002E-4</v>
      </c>
      <c r="D12">
        <v>1.1061513999999999</v>
      </c>
      <c r="E12" t="s">
        <v>1379</v>
      </c>
    </row>
    <row r="13" spans="1:5" ht="15" x14ac:dyDescent="0.3">
      <c r="A13" s="1">
        <v>8151532</v>
      </c>
      <c r="B13">
        <v>0.14945600000000001</v>
      </c>
      <c r="C13" s="2">
        <v>6.3000000000000003E-4</v>
      </c>
      <c r="D13">
        <v>1.2841180999999999</v>
      </c>
      <c r="E13" t="s">
        <v>2499</v>
      </c>
    </row>
    <row r="14" spans="1:5" ht="15" x14ac:dyDescent="0.3">
      <c r="A14" s="1">
        <v>7940565</v>
      </c>
      <c r="B14">
        <v>0.16853699999999999</v>
      </c>
      <c r="C14" s="2">
        <v>9.3400000000000004E-4</v>
      </c>
      <c r="D14">
        <v>1.2151912</v>
      </c>
      <c r="E14" t="s">
        <v>384</v>
      </c>
    </row>
    <row r="15" spans="1:5" ht="15" x14ac:dyDescent="0.3">
      <c r="A15" s="1">
        <v>8067985</v>
      </c>
      <c r="B15">
        <v>0.16871900000000001</v>
      </c>
      <c r="C15" s="2">
        <v>9.6500000000000004E-4</v>
      </c>
      <c r="D15">
        <v>1.4111056</v>
      </c>
      <c r="E15" t="s">
        <v>1433</v>
      </c>
    </row>
    <row r="16" spans="1:5" ht="15" x14ac:dyDescent="0.3">
      <c r="A16" s="1">
        <v>8004534</v>
      </c>
      <c r="B16">
        <v>0.19236800000000001</v>
      </c>
      <c r="C16" s="2">
        <v>1.47E-3</v>
      </c>
      <c r="D16">
        <v>-1.0084959</v>
      </c>
      <c r="E16" t="s">
        <v>2756</v>
      </c>
    </row>
    <row r="17" spans="1:5" ht="15" x14ac:dyDescent="0.3">
      <c r="A17" s="1">
        <v>8150920</v>
      </c>
      <c r="B17">
        <v>0.19597100000000001</v>
      </c>
      <c r="C17" s="2">
        <v>1.56E-3</v>
      </c>
      <c r="D17">
        <v>2.1570733999999998</v>
      </c>
      <c r="E17" t="s">
        <v>1332</v>
      </c>
    </row>
    <row r="18" spans="1:5" ht="15" x14ac:dyDescent="0.3">
      <c r="A18" s="1">
        <v>8048319</v>
      </c>
      <c r="B18">
        <v>0.20526900000000001</v>
      </c>
      <c r="C18" s="2">
        <v>1.98E-3</v>
      </c>
      <c r="D18">
        <v>-1.0416185</v>
      </c>
      <c r="E18" t="s">
        <v>2717</v>
      </c>
    </row>
    <row r="19" spans="1:5" ht="15" x14ac:dyDescent="0.3">
      <c r="A19" s="1">
        <v>8165672</v>
      </c>
      <c r="B19">
        <v>0.20526900000000001</v>
      </c>
      <c r="C19" s="2">
        <v>2.0300000000000001E-3</v>
      </c>
      <c r="D19">
        <v>-1.2419951</v>
      </c>
      <c r="E19" t="s">
        <v>2757</v>
      </c>
    </row>
    <row r="20" spans="1:5" ht="15" x14ac:dyDescent="0.3">
      <c r="A20" s="1">
        <v>8076586</v>
      </c>
      <c r="B20">
        <v>0.225437</v>
      </c>
      <c r="C20" s="2">
        <v>2.8900000000000002E-3</v>
      </c>
      <c r="D20">
        <v>1.0649407</v>
      </c>
      <c r="E20" t="s">
        <v>2748</v>
      </c>
    </row>
    <row r="21" spans="1:5" ht="15" x14ac:dyDescent="0.3">
      <c r="A21" s="1">
        <v>8004043</v>
      </c>
      <c r="B21">
        <v>0.225437</v>
      </c>
      <c r="C21" s="2">
        <v>2.96E-3</v>
      </c>
      <c r="D21">
        <v>1.1568954</v>
      </c>
      <c r="E21" t="s">
        <v>484</v>
      </c>
    </row>
    <row r="22" spans="1:5" ht="15" x14ac:dyDescent="0.3">
      <c r="A22" s="1">
        <v>7982868</v>
      </c>
      <c r="B22">
        <v>0.26599600000000001</v>
      </c>
      <c r="C22" s="2">
        <v>5.0200000000000002E-3</v>
      </c>
      <c r="D22">
        <v>-1.1391306999999999</v>
      </c>
      <c r="E22" t="s">
        <v>2758</v>
      </c>
    </row>
    <row r="23" spans="1:5" ht="15" x14ac:dyDescent="0.3">
      <c r="A23" s="1">
        <v>8002492</v>
      </c>
      <c r="B23">
        <v>0.27495799999999998</v>
      </c>
      <c r="C23" s="2">
        <v>5.5599999999999998E-3</v>
      </c>
      <c r="D23">
        <v>1.0511469</v>
      </c>
      <c r="E23" t="s">
        <v>2749</v>
      </c>
    </row>
    <row r="24" spans="1:5" ht="15" x14ac:dyDescent="0.3">
      <c r="A24" s="1">
        <v>8096301</v>
      </c>
      <c r="B24">
        <v>0.27865499999999999</v>
      </c>
      <c r="C24" s="2">
        <v>5.7600000000000004E-3</v>
      </c>
      <c r="D24">
        <v>1.1219003999999999</v>
      </c>
      <c r="E24" t="s">
        <v>2338</v>
      </c>
    </row>
    <row r="25" spans="1:5" ht="15" x14ac:dyDescent="0.3">
      <c r="A25" s="1">
        <v>7912561</v>
      </c>
      <c r="B25">
        <v>0.30524499999999999</v>
      </c>
      <c r="C25" s="2">
        <v>7.6099999999999996E-3</v>
      </c>
      <c r="D25">
        <v>1.0264816000000001</v>
      </c>
      <c r="E25" t="s">
        <v>2750</v>
      </c>
    </row>
    <row r="26" spans="1:5" ht="15" x14ac:dyDescent="0.3">
      <c r="A26" s="1">
        <v>7981737</v>
      </c>
      <c r="B26">
        <v>0.313002</v>
      </c>
      <c r="C26" s="2">
        <v>8.1200000000000005E-3</v>
      </c>
      <c r="D26">
        <v>1.0675380000000001</v>
      </c>
      <c r="E26" t="s">
        <v>2751</v>
      </c>
    </row>
    <row r="27" spans="1:5" ht="15" x14ac:dyDescent="0.3">
      <c r="A27" s="1">
        <v>7981724</v>
      </c>
      <c r="B27">
        <v>0.32489499999999999</v>
      </c>
      <c r="C27" s="2">
        <v>9.2800000000000001E-3</v>
      </c>
      <c r="D27">
        <v>1.0757258000000001</v>
      </c>
      <c r="E27" t="s">
        <v>2752</v>
      </c>
    </row>
    <row r="28" spans="1:5" ht="15" x14ac:dyDescent="0.3">
      <c r="A28" s="1">
        <v>7948894</v>
      </c>
      <c r="B28">
        <v>0.33370899999999998</v>
      </c>
      <c r="C28" s="2">
        <v>1.0200000000000001E-2</v>
      </c>
      <c r="D28">
        <v>-1.1636299999999999</v>
      </c>
      <c r="E28" t="s">
        <v>2744</v>
      </c>
    </row>
    <row r="29" spans="1:5" ht="15" x14ac:dyDescent="0.3">
      <c r="A29" s="1">
        <v>7981730</v>
      </c>
      <c r="B29">
        <v>0.33466600000000002</v>
      </c>
      <c r="C29" s="2">
        <v>1.04E-2</v>
      </c>
      <c r="D29">
        <v>1.0711413999999999</v>
      </c>
      <c r="E29" t="s">
        <v>2753</v>
      </c>
    </row>
    <row r="30" spans="1:5" ht="15" x14ac:dyDescent="0.3">
      <c r="A30" s="1">
        <v>7981722</v>
      </c>
      <c r="B30">
        <v>0.34105000000000002</v>
      </c>
      <c r="C30" s="2">
        <v>1.2E-2</v>
      </c>
      <c r="D30">
        <v>1.0662286999999999</v>
      </c>
      <c r="E30" t="s">
        <v>2754</v>
      </c>
    </row>
    <row r="31" spans="1:5" ht="15" x14ac:dyDescent="0.3">
      <c r="A31" s="1">
        <v>7938329</v>
      </c>
      <c r="B31">
        <v>0.35478500000000002</v>
      </c>
      <c r="C31" s="2">
        <v>1.38E-2</v>
      </c>
      <c r="D31">
        <v>-1.0471208999999999</v>
      </c>
      <c r="E31" t="s">
        <v>2742</v>
      </c>
    </row>
    <row r="32" spans="1:5" ht="15" x14ac:dyDescent="0.3">
      <c r="A32" s="1">
        <v>8043431</v>
      </c>
      <c r="B32">
        <v>0.383297</v>
      </c>
      <c r="C32" s="2">
        <v>1.7399999999999999E-2</v>
      </c>
      <c r="D32">
        <v>1.001592</v>
      </c>
      <c r="E32" t="s">
        <v>2755</v>
      </c>
    </row>
    <row r="33" spans="1:5" ht="15" x14ac:dyDescent="0.3">
      <c r="A33" s="1">
        <v>8136336</v>
      </c>
      <c r="B33">
        <v>0.416823</v>
      </c>
      <c r="C33" s="2">
        <v>2.2599999999999999E-2</v>
      </c>
      <c r="D33">
        <v>1.6929433</v>
      </c>
      <c r="E33" t="s">
        <v>2327</v>
      </c>
    </row>
    <row r="34" spans="1:5" ht="15" x14ac:dyDescent="0.3">
      <c r="A34" s="1">
        <v>8132694</v>
      </c>
      <c r="B34">
        <v>0.454343</v>
      </c>
      <c r="C34" s="2">
        <v>3.2099999999999997E-2</v>
      </c>
      <c r="D34">
        <v>-1.1208251</v>
      </c>
      <c r="E34" t="s">
        <v>1795</v>
      </c>
    </row>
    <row r="35" spans="1:5" ht="15" x14ac:dyDescent="0.3">
      <c r="A35" s="1">
        <v>7938758</v>
      </c>
      <c r="B35">
        <v>0.454343</v>
      </c>
      <c r="C35" s="2">
        <v>3.2099999999999997E-2</v>
      </c>
      <c r="D35">
        <v>-1.0259465000000001</v>
      </c>
      <c r="E35" t="s">
        <v>2177</v>
      </c>
    </row>
    <row r="36" spans="1:5" ht="15" x14ac:dyDescent="0.3">
      <c r="A36" s="1">
        <v>8108251</v>
      </c>
      <c r="B36">
        <v>0.46442800000000001</v>
      </c>
      <c r="C36" s="2">
        <v>3.6999999999999998E-2</v>
      </c>
      <c r="D36">
        <v>1.0835661999999999</v>
      </c>
      <c r="E36" t="s">
        <v>1529</v>
      </c>
    </row>
  </sheetData>
  <autoFilter ref="A1:E37">
    <sortState ref="A2:E39">
      <sortCondition ref="C1:C40"/>
    </sortState>
  </autoFilter>
  <conditionalFormatting sqref="D2:D36">
    <cfRule type="cellIs" dxfId="3" priority="6" operator="lessThan">
      <formula>-1</formula>
    </cfRule>
    <cfRule type="cellIs" dxfId="2" priority="7" operator="greaterThan">
      <formula>1</formula>
    </cfRule>
  </conditionalFormatting>
  <conditionalFormatting sqref="C2:C36">
    <cfRule type="cellIs" dxfId="1" priority="5" operator="lessThan">
      <formula>0.05</formula>
    </cfRule>
  </conditionalFormatting>
  <conditionalFormatting sqref="E38:E1048576 E1:E3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63067_SH</vt:lpstr>
      <vt:lpstr>63067_NS</vt:lpstr>
      <vt:lpstr>63067_NH</vt:lpstr>
      <vt:lpstr>89632_SH</vt:lpstr>
      <vt:lpstr>89632_NS</vt:lpstr>
      <vt:lpstr>89632_NH</vt:lpstr>
      <vt:lpstr>48452_SH</vt:lpstr>
      <vt:lpstr>48452_NS</vt:lpstr>
      <vt:lpstr>48452_NH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Masoud Arabfard</dc:creator>
  <cp:lastModifiedBy>Masoud Arabfard</cp:lastModifiedBy>
  <dcterms:created xsi:type="dcterms:W3CDTF">2020-09-10T04:20:13Z</dcterms:created>
  <dcterms:modified xsi:type="dcterms:W3CDTF">2020-11-03T07:55:50Z</dcterms:modified>
</cp:coreProperties>
</file>