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9070" windowHeight="15870"/>
  </bookViews>
  <sheets>
    <sheet name="Table S1" sheetId="15" r:id="rId1"/>
    <sheet name="Table S2" sheetId="5" r:id="rId2"/>
    <sheet name="Table S3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<sst xmlns="http://schemas.openxmlformats.org/spreadsheetml/2006/main" count="726" uniqueCount="696">
  <si>
    <t>GTCGTGCTGTTAGTGGCCTA</t>
    <phoneticPr fontId="1" type="noConversion"/>
  </si>
  <si>
    <t>CACCTCGTTTCGCAAACTAAC</t>
  </si>
  <si>
    <t>AGGGTTTAGGGAGATCGTGA</t>
  </si>
  <si>
    <t>ACGGTGCATTGATGGTAAAA</t>
  </si>
  <si>
    <t>AACTATGGCGTTTTGGCTTT</t>
    <phoneticPr fontId="1" type="noConversion"/>
  </si>
  <si>
    <t>TTTTCGACCCCCTCATATTC</t>
  </si>
  <si>
    <t>GAGCCATGCCCAATATTTTT</t>
    <phoneticPr fontId="1" type="noConversion"/>
  </si>
  <si>
    <t>TGGTTATTCCTCTATCACGTTG</t>
    <phoneticPr fontId="1" type="noConversion"/>
  </si>
  <si>
    <t>TCGGTTAAGTCTCGAGCAGA</t>
    <phoneticPr fontId="1" type="noConversion"/>
  </si>
  <si>
    <t>TTCCATTCGGTTAAGCTCAC</t>
  </si>
  <si>
    <t>TAAGGGGCCTCAAGACTTTG</t>
    <phoneticPr fontId="1" type="noConversion"/>
  </si>
  <si>
    <t>TCTTTGAGCTGCAAGTGGTC</t>
    <phoneticPr fontId="1" type="noConversion"/>
  </si>
  <si>
    <t>TGGACTGCCTATGTCATGTG</t>
    <phoneticPr fontId="1" type="noConversion"/>
  </si>
  <si>
    <t>Caskin/Ankyrin repeat-containing protein</t>
    <phoneticPr fontId="1" type="noConversion"/>
  </si>
  <si>
    <t>TuG1812G0700004532</t>
  </si>
  <si>
    <t>TuG1812G0700004533</t>
  </si>
  <si>
    <t>TuG1812G0700004534</t>
  </si>
  <si>
    <t>TuG1812G0700004535</t>
  </si>
  <si>
    <t>TuG1812G0700004536</t>
  </si>
  <si>
    <t>TuG1812G0700004537</t>
  </si>
  <si>
    <t>TuG1812G0700004538</t>
  </si>
  <si>
    <t>TuG1812G0700004540</t>
  </si>
  <si>
    <t>TuG1812G0700004541</t>
  </si>
  <si>
    <t>TuG1812G0700004542</t>
  </si>
  <si>
    <t>TuG1812G0700004543</t>
  </si>
  <si>
    <t>TuG1812G0700004544</t>
  </si>
  <si>
    <t>TuG1812G0700004545</t>
  </si>
  <si>
    <t>TuG1812G0700004546</t>
  </si>
  <si>
    <t>TuG1812G0700004547</t>
  </si>
  <si>
    <t>TuG1812G0700004548</t>
  </si>
  <si>
    <t>TuG1812G0700004549</t>
  </si>
  <si>
    <t>TuG1812G0700004550</t>
  </si>
  <si>
    <t>TuG1812G0700004551</t>
  </si>
  <si>
    <t>TuG1812G0700004552</t>
  </si>
  <si>
    <t>TuG1812G0700004553</t>
  </si>
  <si>
    <t>TuG1812G0700004554</t>
  </si>
  <si>
    <t>TuG1812G0700004555</t>
  </si>
  <si>
    <t>Knottin</t>
  </si>
  <si>
    <t>FAD linked oxidase</t>
  </si>
  <si>
    <t>Cation transporter</t>
    <phoneticPr fontId="1" type="noConversion"/>
  </si>
  <si>
    <t>Reverse transcriptase domain</t>
    <phoneticPr fontId="1" type="noConversion"/>
  </si>
  <si>
    <t>Pentatricopeptide repeat</t>
    <phoneticPr fontId="1" type="noConversion"/>
  </si>
  <si>
    <t>Ribosomal protein L10/L12</t>
    <phoneticPr fontId="1" type="noConversion"/>
  </si>
  <si>
    <t>Ribonuclease H-like domain</t>
    <phoneticPr fontId="1" type="noConversion"/>
  </si>
  <si>
    <t>Beta-lactamase-related</t>
    <phoneticPr fontId="1" type="noConversion"/>
  </si>
  <si>
    <t>Cyclophilin-type peptidyl-prolyl cis-trans isomerase domain</t>
    <phoneticPr fontId="1" type="noConversion"/>
  </si>
  <si>
    <t>UDP-glucuronosyl/UDP-glucosyltransferase</t>
    <phoneticPr fontId="1" type="noConversion"/>
  </si>
  <si>
    <t>TuG1812G0700004533</t>
    <phoneticPr fontId="1" type="noConversion"/>
  </si>
  <si>
    <t>G1812_Tu2.0_description</t>
    <phoneticPr fontId="1" type="noConversion"/>
  </si>
  <si>
    <t>ATP-dependent RNA helicase DEAD-box</t>
    <phoneticPr fontId="1" type="noConversion"/>
  </si>
  <si>
    <t>UTP--glucose-1-phosphate uridylyltransferase family</t>
    <phoneticPr fontId="1" type="noConversion"/>
  </si>
  <si>
    <t>P-type ATPase</t>
    <phoneticPr fontId="1" type="noConversion"/>
  </si>
  <si>
    <t>Glycosyl transferase</t>
    <phoneticPr fontId="1" type="noConversion"/>
  </si>
  <si>
    <t>NB-ARC | P-loop containing nucleoside triphosphate hydrolase</t>
    <phoneticPr fontId="1" type="noConversion"/>
  </si>
  <si>
    <t>P-type ATPase | Heavy metal-associated domain</t>
    <phoneticPr fontId="1" type="noConversion"/>
  </si>
  <si>
    <t>TuG1812G0700004537</t>
    <phoneticPr fontId="1" type="noConversion"/>
  </si>
  <si>
    <t>G1812_Tu2.0_HighConf_gene name</t>
    <phoneticPr fontId="1" type="noConversion"/>
  </si>
  <si>
    <t>TuG1812G0700004539</t>
    <phoneticPr fontId="1" type="noConversion"/>
  </si>
  <si>
    <t>TuG1812G0700004553</t>
    <phoneticPr fontId="2" type="noConversion"/>
  </si>
  <si>
    <t>CATCTTCGCTCTGCACCGTCGCC</t>
    <phoneticPr fontId="7" type="noConversion"/>
  </si>
  <si>
    <t xml:space="preserve"> 
GCGTGGCGGCGGAGCGATGA</t>
    <phoneticPr fontId="7" type="noConversion"/>
  </si>
  <si>
    <t>AAGGCGTTCTGGGACTACA</t>
    <phoneticPr fontId="7" type="noConversion"/>
  </si>
  <si>
    <t>GTAGGTGCCGGCCGGGAAGT</t>
    <phoneticPr fontId="7" type="noConversion"/>
  </si>
  <si>
    <t>TGGAAGCTCCGCGATGAAGAGG</t>
    <phoneticPr fontId="7" type="noConversion"/>
  </si>
  <si>
    <t>TGGTACACCGTCTTCGTCGT</t>
    <phoneticPr fontId="7" type="noConversion"/>
  </si>
  <si>
    <t>GCACCTGAACCTTTCTGAACCAA</t>
    <phoneticPr fontId="1" type="noConversion"/>
  </si>
  <si>
    <t>TCGCTTACGTGGCCCTTGAT</t>
    <phoneticPr fontId="1" type="noConversion"/>
  </si>
  <si>
    <t>TuG1812G0700004532</t>
    <phoneticPr fontId="1" type="noConversion"/>
  </si>
  <si>
    <t>TuG1812G0700004555</t>
    <phoneticPr fontId="1" type="noConversion"/>
  </si>
  <si>
    <t>TuG1812G0700004540</t>
    <phoneticPr fontId="1" type="noConversion"/>
  </si>
  <si>
    <t>Beta-carotene isomerase D27</t>
    <phoneticPr fontId="1" type="noConversion"/>
  </si>
  <si>
    <t>TuG1812G0700004551</t>
    <phoneticPr fontId="1" type="noConversion"/>
  </si>
  <si>
    <t>TuG1812G0700004543</t>
    <phoneticPr fontId="1" type="noConversion"/>
  </si>
  <si>
    <t>TuG1812G0700004539</t>
    <phoneticPr fontId="1" type="noConversion"/>
  </si>
  <si>
    <t>CCGTTTATCTGGGAATTTGGT</t>
    <phoneticPr fontId="1" type="noConversion"/>
  </si>
  <si>
    <t>TTCTCCCAAGCGAGACATAAA</t>
    <phoneticPr fontId="1" type="noConversion"/>
  </si>
  <si>
    <t>TTACCCAGTTGCTTCCTTGG</t>
  </si>
  <si>
    <t>AAAGGTGCATGGCCTAACTG</t>
  </si>
  <si>
    <t>TCTGTGCAGGTGTGATCTGAG</t>
  </si>
  <si>
    <t>ATTGTGGCAGACTGATGTTCC</t>
  </si>
  <si>
    <t>GTAATGCATTCTGAAGCAGGTG</t>
  </si>
  <si>
    <t>CAGACGTTAAGGTGGAAACCAG</t>
    <phoneticPr fontId="1" type="noConversion"/>
  </si>
  <si>
    <t>GGAACATCAGTCTGCCACAAT</t>
  </si>
  <si>
    <t>AAACACCAGCATACACGGAAG</t>
  </si>
  <si>
    <t>CCTCCTCACGTAGCTCCTCTT</t>
  </si>
  <si>
    <t>ACGACCAGTACAGATCCATCG</t>
  </si>
  <si>
    <t>G1812_Tu2.0_ Chromosome Tu7 Start/bp</t>
    <phoneticPr fontId="1" type="noConversion"/>
  </si>
  <si>
    <t>G1812_Tu2.0_ Chromosome Tu7 End/bp</t>
    <phoneticPr fontId="1" type="noConversion"/>
  </si>
  <si>
    <t>TuG1812G0700004547</t>
    <phoneticPr fontId="1" type="noConversion"/>
  </si>
  <si>
    <t>-</t>
    <phoneticPr fontId="1" type="noConversion"/>
  </si>
  <si>
    <t>leaf</t>
    <phoneticPr fontId="1" type="noConversion"/>
  </si>
  <si>
    <t>leaf</t>
    <phoneticPr fontId="1" type="noConversion"/>
  </si>
  <si>
    <t>spike</t>
    <phoneticPr fontId="1" type="noConversion"/>
  </si>
  <si>
    <t>root</t>
    <phoneticPr fontId="1" type="noConversion"/>
  </si>
  <si>
    <r>
      <t xml:space="preserve">Expression values in each column is FPKM for the  RNA-seq samples of </t>
    </r>
    <r>
      <rPr>
        <i/>
        <sz val="12"/>
        <rFont val="Times New Roman"/>
        <family val="1"/>
      </rPr>
      <t>T. urartu</t>
    </r>
    <phoneticPr fontId="1" type="noConversion"/>
  </si>
  <si>
    <t>1T-40</t>
  </si>
  <si>
    <t>ATCAGCGGATCTGTGTTGTTC</t>
  </si>
  <si>
    <t>CCAAAGTCTACACTCCCTCGTC</t>
  </si>
  <si>
    <t>1T-45</t>
  </si>
  <si>
    <t>TACGGAACTAGTCGTCGAATCA</t>
  </si>
  <si>
    <t>CATGCAGAATTGCAGGTACAGT</t>
  </si>
  <si>
    <t>1T-39</t>
  </si>
  <si>
    <t>TCTGCATAGCTAGGAAGCACAC</t>
  </si>
  <si>
    <t>TAGTTTGTCGATCACGGATTTG</t>
  </si>
  <si>
    <t>1T-1</t>
  </si>
  <si>
    <t>TCGTTCTGGCTTACTCTGC</t>
  </si>
  <si>
    <t>GAAACACATCGGTTGGAA</t>
  </si>
  <si>
    <t>1T-6</t>
  </si>
  <si>
    <t>CGGCAGGAAACACTTAGAGA</t>
  </si>
  <si>
    <t>CAAGGACAAGAAGAAGGCG</t>
  </si>
  <si>
    <t>1T-14</t>
  </si>
  <si>
    <t>GTAAGCACCGAGAAGAAACCAG</t>
  </si>
  <si>
    <t>CCATGAAGAGGAAGCACCACTA</t>
  </si>
  <si>
    <t>1T-37</t>
  </si>
  <si>
    <t>TAGGATTCGACCCCCTTCTAAT</t>
  </si>
  <si>
    <t>AAGCCCAAACTGAATTGGACTA</t>
  </si>
  <si>
    <t>1T-47</t>
  </si>
  <si>
    <t>GGAAATACCGACGTAGCTTCAA</t>
  </si>
  <si>
    <t>CCTTCCCTGCCTATGTGAGTTA</t>
  </si>
  <si>
    <t>1T-35</t>
  </si>
  <si>
    <t>GAGAGGGAGTGGCTAGGGTTT</t>
  </si>
  <si>
    <t>GAAATTTGGGATGGGAAAGAG</t>
  </si>
  <si>
    <t>1T-48</t>
  </si>
  <si>
    <t>1T-41</t>
  </si>
  <si>
    <t>TGATGTCACCAGGAATCTTTTG</t>
  </si>
  <si>
    <t>TCATCGGATCATGTTGATATGG</t>
  </si>
  <si>
    <t>1T-8</t>
  </si>
  <si>
    <t>TGGTCATTCTCGTTTCGTT</t>
  </si>
  <si>
    <t>CACATACGGTTGCCAAGTA</t>
  </si>
  <si>
    <t>1T-33</t>
  </si>
  <si>
    <t>AAACGGAGGGAGTAGATCTGAA</t>
  </si>
  <si>
    <t>TGATGACGTCCAAGATGAGAAG</t>
  </si>
  <si>
    <t>1T-36</t>
  </si>
  <si>
    <t>GATTATTCCAGCCTGTCCTTTG</t>
  </si>
  <si>
    <t>AACAAGCGGTTTTCAGTAAGGA</t>
  </si>
  <si>
    <t>1T-42</t>
  </si>
  <si>
    <t>ATAAGCATGCTCGAGGTGAAAT</t>
  </si>
  <si>
    <t>TGCCATTGATTATCACACATGC</t>
  </si>
  <si>
    <t>1T-49</t>
  </si>
  <si>
    <t>TGCAGAGATTTCGTAGTGAACG</t>
  </si>
  <si>
    <t>GGCAAGATTCAACTTTTTGTCC</t>
  </si>
  <si>
    <t>1T-43</t>
  </si>
  <si>
    <t>GGTCGTACAGCTCCTTCTTCAT</t>
  </si>
  <si>
    <t>TCGACTGGCACCTAAACTAACA</t>
  </si>
  <si>
    <t>1T-22</t>
  </si>
  <si>
    <t>GATAGCCAGTGGAATACGC</t>
  </si>
  <si>
    <t>CCCTTCGTCTTCTTGTTGA</t>
  </si>
  <si>
    <t>2T-1</t>
  </si>
  <si>
    <t>ACATCAAATCGGCTTCTTGC</t>
  </si>
  <si>
    <t>GGTTGGGTTAGGTGGCATT</t>
  </si>
  <si>
    <t>2T-3</t>
  </si>
  <si>
    <t>GAGTTATTTCAAAGTCTTCGGTG</t>
  </si>
  <si>
    <t>CACATCTACAGTTTCAACAACCTTG</t>
  </si>
  <si>
    <t>2T-6</t>
  </si>
  <si>
    <t>AAGACACCTGGCACATCG</t>
  </si>
  <si>
    <t>GCAGTTACATACTCCCTCTGTTTC</t>
  </si>
  <si>
    <t>2T-9</t>
  </si>
  <si>
    <t>TGTACGTCATGCACTGCAAC</t>
  </si>
  <si>
    <t>CGCGTAGTTTGGCACATC</t>
  </si>
  <si>
    <t>2T-10</t>
  </si>
  <si>
    <t>AAGAAGCGAAGGCAAAAATC</t>
  </si>
  <si>
    <t>GGGATACAAACAGGCTGACA</t>
  </si>
  <si>
    <t>2T-11</t>
  </si>
  <si>
    <t>TGCTAGTGCATCTACACCATTG</t>
  </si>
  <si>
    <t>ATGTGTTCGCTGAGCAAGTC</t>
  </si>
  <si>
    <t>2T-12</t>
  </si>
  <si>
    <t>CAGTTGTACACGTGAATGCAA</t>
  </si>
  <si>
    <t>GTCAGTTTGCATTTTGACCA</t>
  </si>
  <si>
    <t>2T-19</t>
  </si>
  <si>
    <t>CGATCCGAGCATGATTTTC</t>
  </si>
  <si>
    <t>AACGTCGCGATCGATTACT</t>
  </si>
  <si>
    <t>2T-23</t>
  </si>
  <si>
    <t>CCCCCACAAATCTCTTCATC</t>
  </si>
  <si>
    <t>GCCTCTAGGCACTTGTAGGAG</t>
  </si>
  <si>
    <t>2T-24</t>
  </si>
  <si>
    <t>GATACCACGGTAGCCACTCC</t>
  </si>
  <si>
    <t>AATCCTCCCGTATTTGGATG</t>
  </si>
  <si>
    <t>2T-73</t>
  </si>
  <si>
    <t>CCCTTTCCTTCGTCCAAAT</t>
  </si>
  <si>
    <t>AGTCGATGGCTCAAAGTCG</t>
  </si>
  <si>
    <t>2T-35</t>
  </si>
  <si>
    <t>GGAAGATATCGGCCTGTTGT</t>
  </si>
  <si>
    <t>AGCTCACAGGGATCTCCTTC</t>
  </si>
  <si>
    <t>2T-39</t>
  </si>
  <si>
    <t>CGATGATACAAACCATGCAA</t>
  </si>
  <si>
    <t>GGGTTTGTACTACGCGTGTTT</t>
  </si>
  <si>
    <t>2T-41</t>
  </si>
  <si>
    <t>GTCGGGCAAATTATGTGTCT</t>
  </si>
  <si>
    <t>AACTCATCTGATCCGGTTGC</t>
  </si>
  <si>
    <t>2T-44</t>
  </si>
  <si>
    <t>ATTGATCGGCGGTATCTCAT</t>
  </si>
  <si>
    <t>GGGAGATTCACAGAGGCAAT</t>
  </si>
  <si>
    <t>2T-50</t>
  </si>
  <si>
    <t>ACGGGAAATAGGTTGGAACA</t>
  </si>
  <si>
    <t>ACCATTTCCGTGAAGCAACT</t>
  </si>
  <si>
    <t>2T-51</t>
  </si>
  <si>
    <t>TCCGACCTGGAGAGAGAGA</t>
  </si>
  <si>
    <t>CGAACAAAACACCCTCCTG</t>
  </si>
  <si>
    <t>2T-54</t>
  </si>
  <si>
    <t>CGACGACTGCAGCCTATTT</t>
  </si>
  <si>
    <t>AAAAAGAAGGACCGTTCGAC</t>
  </si>
  <si>
    <t>2T-55</t>
  </si>
  <si>
    <t>ATGTTGTTGCCTCCAAATGA</t>
  </si>
  <si>
    <t>AACCCAGGTAACCCAGGTAAT</t>
  </si>
  <si>
    <t>2T-58</t>
  </si>
  <si>
    <t>CATCCAGCATGGCTTCTTT</t>
  </si>
  <si>
    <t>TTCATCACCTCGCAGAAGAC</t>
  </si>
  <si>
    <t>2T-60</t>
  </si>
  <si>
    <t>ATATGGAGGCCGATTGATTC</t>
  </si>
  <si>
    <t>GATATCCCACTTGGCGAGTT</t>
  </si>
  <si>
    <t>2T-63</t>
  </si>
  <si>
    <t>CCATCCCAAGTCGCTTAGA</t>
  </si>
  <si>
    <t>GCAACTCGCTAACGATGGA</t>
  </si>
  <si>
    <t>2T-75</t>
  </si>
  <si>
    <t>ACAGGTGCTCTGCCAACTC</t>
  </si>
  <si>
    <t>TTCCTGTGCTTTGTGTGGA</t>
  </si>
  <si>
    <t>2T-68</t>
  </si>
  <si>
    <t>CAGCTTGATGGCTGATTGTC</t>
  </si>
  <si>
    <t>GTCTACCGCGTCGAACTCT</t>
  </si>
  <si>
    <t>2T-69</t>
  </si>
  <si>
    <t>TCGATCGTCGGTATGACCT</t>
  </si>
  <si>
    <t>AATGGTGTGTCCGAACGTC</t>
  </si>
  <si>
    <t>2T-78</t>
  </si>
  <si>
    <t>CTTTTCGCCGTCTCAAAGA</t>
  </si>
  <si>
    <t>TTCGACAAGTGCCTTTCCT</t>
  </si>
  <si>
    <t>3T-40</t>
  </si>
  <si>
    <t>CGATGCACCAAATCATTCTC</t>
  </si>
  <si>
    <t>ACTGGATGATCCGTCAGTACA</t>
  </si>
  <si>
    <t>3T-1</t>
  </si>
  <si>
    <t>TCGTTGCTGCAGTGTCATTA</t>
  </si>
  <si>
    <t>ACCCTGCTTCTGAAATCACC</t>
  </si>
  <si>
    <t>3T-4</t>
  </si>
  <si>
    <t>GCTTCCCCTCCTGATCTTAG</t>
  </si>
  <si>
    <t>ACCTGCTGACAAGAATGCTG</t>
  </si>
  <si>
    <t>3T-41</t>
  </si>
  <si>
    <t>GGTAGCGGGGTCCTATCACT</t>
  </si>
  <si>
    <t>GCAATAGCGTGTGTCAAACAA</t>
  </si>
  <si>
    <t>3T-7</t>
  </si>
  <si>
    <t>CCGGATGTGGTTCATTGTAA</t>
  </si>
  <si>
    <t>ACGGGAGGGTAGGACAGAA</t>
  </si>
  <si>
    <t>3T-9</t>
  </si>
  <si>
    <t>TTGACAACAATCGCCATACC</t>
  </si>
  <si>
    <t>GAATTTGTCGTGGCAGGAG</t>
  </si>
  <si>
    <t>3T-11</t>
  </si>
  <si>
    <t>GGCGGATTAGTCAAAGGAAA</t>
  </si>
  <si>
    <t>GTGAGATTCGATTCGGGACT</t>
  </si>
  <si>
    <t>3T-12</t>
  </si>
  <si>
    <t>AGGCAATAAGGACGACGAAG</t>
  </si>
  <si>
    <t>GGCTCGGATCGAAATTGAC</t>
  </si>
  <si>
    <t>3T-14</t>
  </si>
  <si>
    <t>GTTGCGAGAGTGAGCAAGAG</t>
  </si>
  <si>
    <t>AAATGTCGGATCGTGGTTTC</t>
  </si>
  <si>
    <t>3T-45</t>
  </si>
  <si>
    <t>TGCGGTATACATCGAACTGG</t>
  </si>
  <si>
    <t>TCTCTTTGCCATCCTGACTG</t>
  </si>
  <si>
    <t>3T-22</t>
  </si>
  <si>
    <t>GAGCTTGGTCTTGTCGAGGT</t>
  </si>
  <si>
    <t>CAGTGCGATCTGTCACGACT</t>
  </si>
  <si>
    <t>3T-23</t>
  </si>
  <si>
    <t>TCTCTCACCCCCTCTCTTCA</t>
  </si>
  <si>
    <t>GGGGAGCAGACTATTTGGAA</t>
  </si>
  <si>
    <t>3T-50</t>
  </si>
  <si>
    <t>AAGCACTCAAGCCCAGTGAC</t>
  </si>
  <si>
    <t>TCGTCGATCACCATCTTCTG</t>
  </si>
  <si>
    <t>3T-26</t>
  </si>
  <si>
    <t>GCAAAGTTTTCGACATTCGTG</t>
  </si>
  <si>
    <t>TCAACTGTGTGTGTGACGAGA</t>
  </si>
  <si>
    <t>3T-27</t>
  </si>
  <si>
    <t>GGTTATCATCAGCCCGGTTA</t>
  </si>
  <si>
    <t>GTTCCTGGGCGAACACTTTA</t>
  </si>
  <si>
    <t>3T-53</t>
  </si>
  <si>
    <t>GGTGAAAGCCGCATTTTCTA</t>
  </si>
  <si>
    <t>ATGCCCACTCAAGGTAATCG</t>
  </si>
  <si>
    <t>3T-54</t>
  </si>
  <si>
    <t>GGACGAACGCTCGCTAAATA</t>
  </si>
  <si>
    <t>CCTCGAAATCCATGCCATC</t>
  </si>
  <si>
    <t>3T-35</t>
  </si>
  <si>
    <t>CCTCACCCAGTCGATACACA</t>
  </si>
  <si>
    <t>CAGGCCAGTTGAGTGAGTGT</t>
  </si>
  <si>
    <t>3T-57</t>
  </si>
  <si>
    <t>CTCGACGGATGTGATGTCTC</t>
  </si>
  <si>
    <t>CATTTCATCATGGTGGTGGT</t>
  </si>
  <si>
    <t>3T-37</t>
  </si>
  <si>
    <t>AGTGTTAGCCATCGCATTTT</t>
  </si>
  <si>
    <t>GGAAGATCATCAGCCTTTGC</t>
  </si>
  <si>
    <t>3T-58</t>
  </si>
  <si>
    <t>CGCTCTTCTTGTCCCATCAT</t>
  </si>
  <si>
    <t>CGAGAGAACCTTGCCAAGAC</t>
  </si>
  <si>
    <t>3T-59</t>
  </si>
  <si>
    <t>GCATGCATTGACAAGCAACT</t>
  </si>
  <si>
    <t>TTGTGGTTGCGTCGTGTACT</t>
  </si>
  <si>
    <t>4T-38</t>
  </si>
  <si>
    <t>CACTGTCGAGCCACAACAA</t>
  </si>
  <si>
    <t>GAAGCCTCACCACATTGCT</t>
  </si>
  <si>
    <t>4T-1</t>
  </si>
  <si>
    <t>GGGTCGGTTCGATCAGTTT</t>
  </si>
  <si>
    <t>CACGAGGGTCTGTTCTTGG</t>
  </si>
  <si>
    <t>4T-2</t>
  </si>
  <si>
    <t>GCTTCCGTGCTTCAGAAAA</t>
  </si>
  <si>
    <t>TACACCTACGACGGCTTGC</t>
  </si>
  <si>
    <t>4T-41</t>
  </si>
  <si>
    <t>ACGAACATCGCTGAAAAGC</t>
  </si>
  <si>
    <t>TTTTGCGCGGATATTTCTC</t>
  </si>
  <si>
    <t>4T-4</t>
  </si>
  <si>
    <t>AGACGAGGGATGTTGACCA</t>
  </si>
  <si>
    <t>CCCGGCTTGTCGAAGTATT</t>
  </si>
  <si>
    <t>4T-42</t>
  </si>
  <si>
    <t>GCGCTAAAGCTCCGTTTTC</t>
  </si>
  <si>
    <t>TGTTGGGCCATAGGGTTTA</t>
  </si>
  <si>
    <t>4T-11</t>
  </si>
  <si>
    <t>CCGCATGCAAGGTATATGG</t>
  </si>
  <si>
    <t>TCAGGGTCAAACCCTTCTG</t>
  </si>
  <si>
    <t>4T-12</t>
  </si>
  <si>
    <t>AGTGGTTTCGGACGAGAAC</t>
  </si>
  <si>
    <t>AATGAAGTCAGAAGGGTTGC</t>
  </si>
  <si>
    <t>4T-14</t>
  </si>
  <si>
    <t>CAGACGGCTTCCATGTTTT</t>
  </si>
  <si>
    <t>GGCCGGTAACATCAAACAA</t>
  </si>
  <si>
    <t>4T-16</t>
  </si>
  <si>
    <t>GGGGAACAAGAACGGAGTT</t>
  </si>
  <si>
    <t>GGGCCTAGCCCAAAAGTAA</t>
  </si>
  <si>
    <t>4T-47</t>
  </si>
  <si>
    <t>CGGGGTATATCCCCAACA</t>
  </si>
  <si>
    <t>CATCCTTGGATCGGTATGC</t>
  </si>
  <si>
    <t>4T-48</t>
  </si>
  <si>
    <t>AATCGGACCCTTCATCCTC</t>
  </si>
  <si>
    <t>GCCTCCGACGACAAAGATA</t>
  </si>
  <si>
    <t>4T-19</t>
  </si>
  <si>
    <t>CCTGCTGCATGTTAATCCA</t>
  </si>
  <si>
    <t>TCGGAACAAGCCTAGAGGA</t>
  </si>
  <si>
    <t>4T-22</t>
  </si>
  <si>
    <t>TGTGCTGTCACCTTCCTCA</t>
  </si>
  <si>
    <t>CTCTCACATGGCCGTTTTC</t>
  </si>
  <si>
    <t>4T-50</t>
  </si>
  <si>
    <t>GCTCCCATGTGTGGTCTTT</t>
  </si>
  <si>
    <t>TTGGTGTTTCCGTGTTGTG</t>
  </si>
  <si>
    <t>4T-26</t>
  </si>
  <si>
    <t>GCGAAGACGAGCATAGGAA</t>
  </si>
  <si>
    <t>CCGTCTCGACCCACTTAAC</t>
  </si>
  <si>
    <t>4T-27</t>
  </si>
  <si>
    <t>CGTGGTGACGATGTTGATG</t>
  </si>
  <si>
    <t>ATCACTTCGGGAGCTGATG</t>
  </si>
  <si>
    <t>4T-28</t>
  </si>
  <si>
    <t>CCGTTATCAACGCCTATCG</t>
  </si>
  <si>
    <t>CGACTCCTCGAAGATGGAA</t>
  </si>
  <si>
    <t>4T-30</t>
  </si>
  <si>
    <t>TGCTTCAACTTGCCATGAA</t>
  </si>
  <si>
    <t>AGCACCGTATTTGCACGTT</t>
  </si>
  <si>
    <t>4T-31</t>
  </si>
  <si>
    <t>TGAGACGACGGAGAGGAGA</t>
  </si>
  <si>
    <t>CTTTGCACCCAACACACAC</t>
  </si>
  <si>
    <t>4T-34</t>
  </si>
  <si>
    <t>GCCACATGTCGCCTTAGTC</t>
  </si>
  <si>
    <t>TGATATGCGGTCATGCAAC</t>
  </si>
  <si>
    <t>4T-35</t>
  </si>
  <si>
    <t>TCGATCACCATCGGACAGT</t>
  </si>
  <si>
    <t>GGCATTATAGCCGGTCAAA</t>
  </si>
  <si>
    <t>4T-56</t>
  </si>
  <si>
    <t>ATCGCTGGTCATCAATGCT</t>
  </si>
  <si>
    <t>TGGAAGGTATAAATGGACGA</t>
  </si>
  <si>
    <t>4T-36</t>
  </si>
  <si>
    <t>CACACAAATGGGAGCATGA</t>
  </si>
  <si>
    <t>TGTGCTACCGTGATGCAAT</t>
  </si>
  <si>
    <t>4T-58</t>
  </si>
  <si>
    <t>CGATCCTCGGTCATATTCG</t>
  </si>
  <si>
    <t>TCTAGCCAAGCACCAAACC</t>
  </si>
  <si>
    <t>5T-1</t>
  </si>
  <si>
    <t>CGACGAAATCTAGCCAGGAG</t>
  </si>
  <si>
    <t>CCGAAAAGGAGGGAGTTTATC</t>
  </si>
  <si>
    <t>5T-2</t>
  </si>
  <si>
    <t>CTCCCACAAGGCTAACCAA</t>
  </si>
  <si>
    <t>ACGGCCAAAATTGCTAATG</t>
  </si>
  <si>
    <t>5T-47</t>
  </si>
  <si>
    <t>TTGGGGATGATGATGATGAA</t>
  </si>
  <si>
    <t>GGGGATCGAATCAAAATCAG</t>
  </si>
  <si>
    <t>5T-5</t>
  </si>
  <si>
    <t>GAAATGGTAGACTGGCTGTCG</t>
  </si>
  <si>
    <t>AGGGGCCAATAAACCAGAAC</t>
  </si>
  <si>
    <t>5T-6</t>
  </si>
  <si>
    <t>GGTGAAAGTTTGGGAAAGTCC</t>
  </si>
  <si>
    <t>TTTGCTTCCGTGTAACATCC</t>
  </si>
  <si>
    <t>5T-7</t>
  </si>
  <si>
    <t>CACGGTAGGAACCTGCAAC</t>
  </si>
  <si>
    <t>ATGCATGCACAAGCACATC</t>
  </si>
  <si>
    <t>5T-49</t>
  </si>
  <si>
    <t>AGTCCGGGAAGTGAACACA</t>
  </si>
  <si>
    <t>AAGAGATGCAATGCAACGA</t>
  </si>
  <si>
    <t>5T-50</t>
  </si>
  <si>
    <t>CGAGCGACTAATGCAACAA</t>
  </si>
  <si>
    <t>ACCTCTCCAACACCACCTG</t>
  </si>
  <si>
    <t>5T-13</t>
  </si>
  <si>
    <t>ATGTAGCGTTGGGCCATTA</t>
  </si>
  <si>
    <t>AAGGCCCGGTTAACATTTC</t>
  </si>
  <si>
    <t>5T-15</t>
  </si>
  <si>
    <t>TCCAACCGTTCATTGTCTG</t>
  </si>
  <si>
    <t>TCGGGTCGGATTTGTATTC</t>
  </si>
  <si>
    <t>5T-20</t>
  </si>
  <si>
    <t>GGTCGATTGGTGCACTAGAA</t>
  </si>
  <si>
    <t>AAAGGGAGTTCCTTCGGAAT</t>
  </si>
  <si>
    <t>5T-22</t>
  </si>
  <si>
    <t>CCCTTAATTTGGGCTGGAT</t>
  </si>
  <si>
    <t>CGTCCACGTTTCTCAAACC</t>
  </si>
  <si>
    <t>5T-24</t>
  </si>
  <si>
    <t>AACGCTCGACGTAGCTTGA</t>
  </si>
  <si>
    <t>CTGGGCTACGCAGATCACT</t>
  </si>
  <si>
    <t>5T-26</t>
  </si>
  <si>
    <t>GGCTGGTGCATCTCTCTGT</t>
  </si>
  <si>
    <t>AAATGGTTCACGTGGATGG</t>
  </si>
  <si>
    <t>5T-29</t>
  </si>
  <si>
    <t>GTGCAAGTTGTCCGGTTTC</t>
  </si>
  <si>
    <t>GCCAAGCTTTTGAGACTCC</t>
  </si>
  <si>
    <t>5T-30</t>
  </si>
  <si>
    <t>AAGTTCATCGAGTTCGTCCA</t>
  </si>
  <si>
    <t>CGGTGGAAAGGGAGTGATA</t>
  </si>
  <si>
    <t>5T-31</t>
  </si>
  <si>
    <t>CCTGAAACGTCAAGGAAGC</t>
  </si>
  <si>
    <t>CTCCCGGATGTTTTTAGGG</t>
  </si>
  <si>
    <t>5T-32</t>
  </si>
  <si>
    <t>TGGGAGGTCTCCACAAGTT</t>
  </si>
  <si>
    <t>CCACCTTCGAAAGCATTGT</t>
  </si>
  <si>
    <t>5T-43</t>
  </si>
  <si>
    <t>CGTTTCATCGAACATGTGG</t>
  </si>
  <si>
    <t>GAAGCCTCCGAGGAAGAAG</t>
  </si>
  <si>
    <t>5T-44</t>
  </si>
  <si>
    <t>ATTTGGCGGATCCTGGAAG</t>
  </si>
  <si>
    <t>TTCAGCTCTCTTGGTGGTG</t>
  </si>
  <si>
    <t>5T-45</t>
  </si>
  <si>
    <t>ACAAAAACGAACACAAGACG</t>
  </si>
  <si>
    <t>TTTTGACTCCGTTGGCATC</t>
  </si>
  <si>
    <t>5T-46</t>
  </si>
  <si>
    <t>GCCACGCCCCTAAGAAATA</t>
  </si>
  <si>
    <t>AGCTGGTCACCGATGTGTT</t>
  </si>
  <si>
    <t>6T-52</t>
  </si>
  <si>
    <t>CTTCATGAGCCTCCACAGAA</t>
  </si>
  <si>
    <t>GGGGCTCTGCATCAACATA</t>
  </si>
  <si>
    <t>6T-3</t>
  </si>
  <si>
    <t>AGGGAAATCGAGGAGCAGTT</t>
  </si>
  <si>
    <t>GCGGTCGCTTAGACGAGATA</t>
  </si>
  <si>
    <t>6T-4</t>
  </si>
  <si>
    <t>ACCGATTCCTTCCCACTTTC</t>
  </si>
  <si>
    <t>TCGAGCAACACTCGTAACCA</t>
  </si>
  <si>
    <t>6T-8</t>
  </si>
  <si>
    <t>GGTCTTTCAACCACTATTCGG</t>
  </si>
  <si>
    <t>TTCTCAGGTCTTAGCCCGC</t>
  </si>
  <si>
    <t>6T-54</t>
  </si>
  <si>
    <t>TACCCAGTGAACGCCAGAT</t>
  </si>
  <si>
    <t>GCGTGGGAATTACTTGCTG</t>
  </si>
  <si>
    <t>6T-10</t>
  </si>
  <si>
    <t>TGGTCGCAACCACTACCTT</t>
  </si>
  <si>
    <t>CCATTACGTCGAGGACCAG</t>
  </si>
  <si>
    <t>6T-11</t>
  </si>
  <si>
    <t>GGTCTTCAGACCGACTCAGC</t>
  </si>
  <si>
    <t>TCTTGCTTTATCGGGGACAG</t>
  </si>
  <si>
    <t>6T-12</t>
  </si>
  <si>
    <t>TACTTCCTGTCGCCGAGTC</t>
  </si>
  <si>
    <t>GGCATTGTGATTTGATGTCTC</t>
  </si>
  <si>
    <t>6T-13</t>
  </si>
  <si>
    <t>GCAACCCTAGATTGGCACAG</t>
  </si>
  <si>
    <t>ATCAGCCGAGTGAACTGCTT</t>
  </si>
  <si>
    <t>6T-15</t>
  </si>
  <si>
    <t>CGAGGACAAGTATGCGGTCT</t>
  </si>
  <si>
    <t>GCCTTGGCGTTCTGTGTT</t>
  </si>
  <si>
    <t>6T-17</t>
  </si>
  <si>
    <t>GGAAAGGAAGTCAGGTGAGC</t>
  </si>
  <si>
    <t>GGAAAGCAAAGCGGAACA</t>
  </si>
  <si>
    <t>6T-19</t>
  </si>
  <si>
    <t>CCGAGGTTTTGGACTGAAGA</t>
  </si>
  <si>
    <t>TATGCTCGATTGCATGG</t>
  </si>
  <si>
    <t>6T-21</t>
  </si>
  <si>
    <t>GCGCTCTTTGTGCAATTCT</t>
  </si>
  <si>
    <t>CGTACGCATGTTCCTCCTT</t>
  </si>
  <si>
    <t>6T-27</t>
  </si>
  <si>
    <t>TAGCCGCTGACAGAAACC</t>
  </si>
  <si>
    <t>TAATAGGAGGAATAGAGAGTTGG</t>
  </si>
  <si>
    <t>6T-29</t>
  </si>
  <si>
    <t>CCCCCACCCAAAATCTATC</t>
  </si>
  <si>
    <t>GCCCTCAGACTCACGTGTT</t>
  </si>
  <si>
    <t>6T-30</t>
  </si>
  <si>
    <t>GGCTCGGAGTGCTGAGATAA</t>
  </si>
  <si>
    <t>AGGAGTCAGACGACGAGGAG</t>
  </si>
  <si>
    <t>6T-49</t>
  </si>
  <si>
    <t>CGGTCGTTGGTTCGTGTA</t>
  </si>
  <si>
    <t>GTGTTTGGTTGGTGTGTGC</t>
  </si>
  <si>
    <t>6T-56</t>
  </si>
  <si>
    <t>GCAACATTAACCCTGCCACT</t>
  </si>
  <si>
    <t>ATGGGGGCATTTGAAAAGT</t>
  </si>
  <si>
    <t>6T-48</t>
  </si>
  <si>
    <t>CAACGATAAGGATGTGGATGA</t>
  </si>
  <si>
    <t>CCGCAAAGTGATATGAGGTG</t>
  </si>
  <si>
    <t>6T-34</t>
  </si>
  <si>
    <t>TTTCGCTAGGTTTTGATGGA</t>
  </si>
  <si>
    <t>CTTCCTGCGGTGCTTTTT</t>
  </si>
  <si>
    <t>6T-35</t>
  </si>
  <si>
    <t>GCCCTCTGGTGAAGTGATTC</t>
  </si>
  <si>
    <t>ATATTGGCCTCCCAAAG</t>
  </si>
  <si>
    <t>6T-36</t>
  </si>
  <si>
    <t>GTGGGTGTTAGAGTCTTATGTG</t>
  </si>
  <si>
    <t>AAAGGCATCTCCAAACCG</t>
  </si>
  <si>
    <t>6T-37</t>
  </si>
  <si>
    <t>CTCCCCTGATTTCGTAGCA</t>
  </si>
  <si>
    <t>CACGAACGCGAATTGAAA</t>
  </si>
  <si>
    <t>6T-38</t>
  </si>
  <si>
    <t>CTGACGGCGCAAGTTTTT</t>
  </si>
  <si>
    <t>ATCACGCCGCTGAAAT</t>
  </si>
  <si>
    <t>6T-44</t>
  </si>
  <si>
    <t>GTTTCGTGGGCGAATTGTAT</t>
  </si>
  <si>
    <t>ATCACTGGCATCGAGAAAGG</t>
  </si>
  <si>
    <t>6T-50</t>
  </si>
  <si>
    <t>CTTGGACCAACACAAAGCTG</t>
  </si>
  <si>
    <t>GCATCAAAACCTGGCATGTA</t>
  </si>
  <si>
    <t>6T-51</t>
  </si>
  <si>
    <t>GACCATCTATCTCCGCCATC</t>
  </si>
  <si>
    <t>CATCAGTGGGGTAGGCACT</t>
  </si>
  <si>
    <t>7T-56</t>
  </si>
  <si>
    <t>TTGCAAGTCACGGGATCTA</t>
  </si>
  <si>
    <t>TGTGGTCATGCTCTCAACAA</t>
  </si>
  <si>
    <t>7T-3</t>
  </si>
  <si>
    <t>TCAATCCCCATTACTGGAAAG</t>
  </si>
  <si>
    <t>ACTCTTTGACGAGTGCCTTG</t>
  </si>
  <si>
    <t>7T-11</t>
  </si>
  <si>
    <t>TTCGGGGTTACGTTTTCAA</t>
  </si>
  <si>
    <t>AAGGCACAAACCCGAGAG</t>
  </si>
  <si>
    <t>7T-15</t>
  </si>
  <si>
    <t>CCTCCTCCTCGTTTTCACA</t>
  </si>
  <si>
    <t>TTATGTGGTGCCGGAAAAG</t>
  </si>
  <si>
    <t>7T-62</t>
  </si>
  <si>
    <t>CAACCTGGCTCGATACCAT</t>
  </si>
  <si>
    <t>TGAGAGCGAGACACACGAG</t>
  </si>
  <si>
    <t>7T-27</t>
  </si>
  <si>
    <t>AGGGTGGTGATACATGCTGA</t>
  </si>
  <si>
    <t>AAGACAATCGCATAGCTCCA</t>
  </si>
  <si>
    <t>7T-33</t>
  </si>
  <si>
    <t>CACCTCATTTGGTCTTCGTG</t>
  </si>
  <si>
    <t>ATTAGGGGCAGAATGAGCAG</t>
  </si>
  <si>
    <t>ATTTGAACCAGCGACTTCCT</t>
  </si>
  <si>
    <t>CAATCAAAACCGTTCGAAGA</t>
  </si>
  <si>
    <t>7T-80</t>
  </si>
  <si>
    <t>TTCACATCGAACTTGAACCAG</t>
  </si>
  <si>
    <t>ACTCGCGAATTCAATAATCG</t>
  </si>
  <si>
    <t>7T-82</t>
  </si>
  <si>
    <t>CAAGAGTTGATCTACCACGAGA</t>
  </si>
  <si>
    <t>TAGCCCCCTCCAGTGTCTAT</t>
  </si>
  <si>
    <t>7T-85</t>
  </si>
  <si>
    <t>GGAAGGAAGGAATGTCGATG</t>
  </si>
  <si>
    <t>TGTTACCCACCATAGCCGTA</t>
  </si>
  <si>
    <t>7T-64</t>
  </si>
  <si>
    <t>ACGGACAGTGGTGCATTCT</t>
  </si>
  <si>
    <t>AGGGTCCAGTGTTGGATCA</t>
  </si>
  <si>
    <t>7T-45</t>
  </si>
  <si>
    <t>CCGGGTGCAAATGTTTTA</t>
  </si>
  <si>
    <t>AAAGCTGACTCGACCGTTG</t>
  </si>
  <si>
    <t>7T-66</t>
  </si>
  <si>
    <t>CACGAGTCTGACACGCCTA</t>
  </si>
  <si>
    <t>CGCATCCAAAGGAGTAGGT</t>
  </si>
  <si>
    <t>Forward primer (5’-3’)</t>
    <phoneticPr fontId="1" type="noConversion"/>
  </si>
  <si>
    <t>Reverse primer (5’-3’)</t>
    <phoneticPr fontId="1" type="noConversion"/>
  </si>
  <si>
    <t>Marker type</t>
  </si>
  <si>
    <t>7T-127</t>
    <phoneticPr fontId="1" type="noConversion"/>
  </si>
  <si>
    <t>7T-144</t>
    <phoneticPr fontId="1" type="noConversion"/>
  </si>
  <si>
    <t>7T-111</t>
    <phoneticPr fontId="1" type="noConversion"/>
  </si>
  <si>
    <t>7T-132</t>
    <phoneticPr fontId="1" type="noConversion"/>
  </si>
  <si>
    <t>7T-S167</t>
    <phoneticPr fontId="1" type="noConversion"/>
  </si>
  <si>
    <t>7T-S174</t>
    <phoneticPr fontId="1" type="noConversion"/>
  </si>
  <si>
    <t>7T-4188</t>
    <phoneticPr fontId="1" type="noConversion"/>
  </si>
  <si>
    <t>Tu7-g4539</t>
    <phoneticPr fontId="1" type="noConversion"/>
  </si>
  <si>
    <t>GCTTGTTGTATTTCGGCATGT</t>
  </si>
  <si>
    <t>TCACGGTGTGTAGGTGAACAA</t>
  </si>
  <si>
    <t>TTCGAGGAGCTGTACACACG</t>
  </si>
  <si>
    <t>GGACAGGATCAACGAAACAGA</t>
  </si>
  <si>
    <t>CGGCGGAGTAGAATGGATAA</t>
  </si>
  <si>
    <t>TTTGTGTGTGCAAGTCAGCA</t>
  </si>
  <si>
    <t>TCGAAGACTCTCCCTCCTGA</t>
  </si>
  <si>
    <t>ATGATGACTGCCAAATGCAA</t>
  </si>
  <si>
    <t>GGCAACACATTGTTCCCTCT</t>
  </si>
  <si>
    <t>TACTACAATGGCGGGTGACA</t>
  </si>
  <si>
    <t>TGCGAGGACAGTTGTAGTGG</t>
  </si>
  <si>
    <t>TTGCAGGATTACATGCGGTA</t>
  </si>
  <si>
    <t>GCATCTCATCAGCTTCATCG</t>
  </si>
  <si>
    <t>TGCACAGCAAATTGAGAAGG</t>
  </si>
  <si>
    <t>TGCTGGATACATCCGTTTGA</t>
  </si>
  <si>
    <t>CCCGTCTGCTTTAGCATCTC</t>
  </si>
  <si>
    <t>Tu7-g4532-2</t>
    <phoneticPr fontId="1" type="noConversion"/>
  </si>
  <si>
    <t>Tu7-g4532-1</t>
    <phoneticPr fontId="1" type="noConversion"/>
  </si>
  <si>
    <t>Tu7-g4534</t>
    <phoneticPr fontId="1" type="noConversion"/>
  </si>
  <si>
    <t>Tu7-g4536-1</t>
    <phoneticPr fontId="1" type="noConversion"/>
  </si>
  <si>
    <t>Tu7-g4536-2</t>
    <phoneticPr fontId="1" type="noConversion"/>
  </si>
  <si>
    <t>Tu7-g4546-2</t>
    <phoneticPr fontId="1" type="noConversion"/>
  </si>
  <si>
    <t>Tu7-g4546-1</t>
    <phoneticPr fontId="1" type="noConversion"/>
  </si>
  <si>
    <t>Tu7-g4552</t>
    <phoneticPr fontId="1" type="noConversion"/>
  </si>
  <si>
    <t>Tu7-g4540-1</t>
    <phoneticPr fontId="1" type="noConversion"/>
  </si>
  <si>
    <t>Tu7-g4540-2</t>
  </si>
  <si>
    <t>Tu7-g4540-3</t>
  </si>
  <si>
    <t>qTuD27</t>
    <phoneticPr fontId="1" type="noConversion"/>
  </si>
  <si>
    <t>qTuD10</t>
    <phoneticPr fontId="7" type="noConversion"/>
  </si>
  <si>
    <t>qTuD17</t>
    <phoneticPr fontId="7" type="noConversion"/>
  </si>
  <si>
    <t>qTu7-g4539</t>
    <phoneticPr fontId="1" type="noConversion"/>
  </si>
  <si>
    <t>qRT-PCR endogenous control</t>
  </si>
  <si>
    <t>Expression analysis</t>
    <phoneticPr fontId="1" type="noConversion"/>
  </si>
  <si>
    <t>qTuActin</t>
    <phoneticPr fontId="1" type="noConversion"/>
  </si>
  <si>
    <t>SNP</t>
    <phoneticPr fontId="1" type="noConversion"/>
  </si>
  <si>
    <t>SSR</t>
    <phoneticPr fontId="1" type="noConversion"/>
  </si>
  <si>
    <t>InDel</t>
    <phoneticPr fontId="1" type="noConversion"/>
  </si>
  <si>
    <t>Marker  name</t>
    <phoneticPr fontId="1" type="noConversion"/>
  </si>
  <si>
    <t>Used for</t>
    <phoneticPr fontId="1" type="noConversion"/>
  </si>
  <si>
    <t>CGCAAAACTCTGATTCGTTG</t>
  </si>
  <si>
    <t>CAGCAAGTGCAGATTTGGAA</t>
  </si>
  <si>
    <t>CCCTCATGCATGTGAAAAGA</t>
  </si>
  <si>
    <t>TACATGAATCACCCCCGAAT</t>
  </si>
  <si>
    <t>TTTTGACTCTGGCCTCCCTA</t>
  </si>
  <si>
    <t>AAAGAGCTCGAACCACTCCA</t>
  </si>
  <si>
    <t>CTCCAAACTCAAAGCCCAAA</t>
  </si>
  <si>
    <t>AGCTAGGGTTCGGGTCTCTC</t>
  </si>
  <si>
    <t>CACAGCACAATTGGGACAAC</t>
  </si>
  <si>
    <t>GGATTCTCCAAACTGCCAAA</t>
  </si>
  <si>
    <t>GTTGTCCCAATTGTGCTGTG</t>
  </si>
  <si>
    <t>TGGCCATAATCCAAACCCTA</t>
  </si>
  <si>
    <t>AACTCCAAACCGCAAAAGTG</t>
  </si>
  <si>
    <t>ACAATGCATGGGTGCAGTAA</t>
  </si>
  <si>
    <t>AATGGCATGGATGCTTTTCT</t>
  </si>
  <si>
    <t>CCTCCCATCTTCAAACCTCA</t>
  </si>
  <si>
    <t>GGGTTCATCCATGCACTTCT</t>
  </si>
  <si>
    <t>TTGTACCACCAATGGAAGCA</t>
  </si>
  <si>
    <t>TTGAAGGGGAATGAGTGGAG</t>
  </si>
  <si>
    <t>AAGCTAACACCTCGCCAAGA</t>
  </si>
  <si>
    <t>TTACGCTGCATCAGTCGTTC</t>
  </si>
  <si>
    <t>CTCAGACCCCTGTGTCCACT</t>
  </si>
  <si>
    <t>TGCCGGGGACTGATAATAAA</t>
  </si>
  <si>
    <t>GAAATCTCGGTGGTTTGGAA</t>
  </si>
  <si>
    <t>GGACGTCGTTGGACATGAG</t>
  </si>
  <si>
    <t>CTCTGAACTTTTGCCGGAAG</t>
  </si>
  <si>
    <t>GGCAGGGGGTTTCCTATAAA</t>
    <phoneticPr fontId="1" type="noConversion"/>
  </si>
  <si>
    <t>ACCATGGTGAAGGAGGACTG</t>
    <phoneticPr fontId="1" type="noConversion"/>
  </si>
  <si>
    <t>CGGGCTATTTCTCACTCACC</t>
  </si>
  <si>
    <t>TGCGTATGAAAAAGTGGACA</t>
    <phoneticPr fontId="1" type="noConversion"/>
  </si>
  <si>
    <t>TCTTCCAGAAACAATCAGCAA</t>
  </si>
  <si>
    <t>AAGATATGGCAAGCGAGACA</t>
  </si>
  <si>
    <t>7T-74</t>
    <phoneticPr fontId="1" type="noConversion"/>
  </si>
  <si>
    <t>7T-81</t>
    <phoneticPr fontId="1" type="noConversion"/>
  </si>
  <si>
    <t>ATTTTTGCCGACATGCTAGT</t>
  </si>
  <si>
    <t>AGATGCCGTTGATTTTTGTG</t>
  </si>
  <si>
    <t>CATCTGGGGTGGGAGTACAT</t>
  </si>
  <si>
    <t>TCTGCACCCGAGGTAATTTT</t>
  </si>
  <si>
    <t>CTCGATATCTTTCCGAACAC</t>
  </si>
  <si>
    <t>CCGTGTCTTTTGCTATGTCT</t>
  </si>
  <si>
    <t>GTTATGCGACAACTGTTCTG</t>
  </si>
  <si>
    <t>ACTGCAGGAGGTAGGAATCT</t>
  </si>
  <si>
    <t>ACAGGTATCAGCACTTTCAT</t>
  </si>
  <si>
    <t>CCAAAGAGATATCGGTGAAC</t>
  </si>
  <si>
    <t>TTGGTCCCATCAGATTAACG</t>
  </si>
  <si>
    <t>TGGTGTGAAGCAAGAAGTTT</t>
  </si>
  <si>
    <t>CCAACCTCAGGAGAGTACGG</t>
  </si>
  <si>
    <t>CTCTCGAGTCTCGGGGAGT</t>
  </si>
  <si>
    <t>TTGCAACGGAGGATCAAGTA</t>
  </si>
  <si>
    <t>ATGGGCTTGGACAAAGAAAG</t>
  </si>
  <si>
    <t>CGTATGAAGATCGCCAAAAA</t>
  </si>
  <si>
    <t>CTGAAGCAACCAATTTCTCC</t>
  </si>
  <si>
    <t>CAGCTGCAGCAAAGAAGAAG</t>
  </si>
  <si>
    <t>TGTCCTGGCTCAGGTTGTTA</t>
  </si>
  <si>
    <t>CCCCATCAGATTAACGGTTC</t>
  </si>
  <si>
    <t>7T-83</t>
    <phoneticPr fontId="1" type="noConversion"/>
  </si>
  <si>
    <t>TCCATCCGGGTCATACATC</t>
  </si>
  <si>
    <t>TCAGGTTCCGCTATTGGTT</t>
  </si>
  <si>
    <t>ATCTGCAGAGCCTCGACTG</t>
  </si>
  <si>
    <t>GGCAATGGATTTGGCAGTT</t>
  </si>
  <si>
    <t>7T-77</t>
    <phoneticPr fontId="1" type="noConversion"/>
  </si>
  <si>
    <t>7T-S6</t>
    <phoneticPr fontId="1" type="noConversion"/>
  </si>
  <si>
    <t>7T-S10</t>
    <phoneticPr fontId="1" type="noConversion"/>
  </si>
  <si>
    <t>7T-S22</t>
    <phoneticPr fontId="1" type="noConversion"/>
  </si>
  <si>
    <t>7T-S27</t>
    <phoneticPr fontId="1" type="noConversion"/>
  </si>
  <si>
    <t>7T-99</t>
    <phoneticPr fontId="1" type="noConversion"/>
  </si>
  <si>
    <t>7T-S56</t>
    <phoneticPr fontId="1" type="noConversion"/>
  </si>
  <si>
    <t>7T-S152</t>
    <phoneticPr fontId="1" type="noConversion"/>
  </si>
  <si>
    <t>7T-S117</t>
    <phoneticPr fontId="1" type="noConversion"/>
  </si>
  <si>
    <t>7T-S178</t>
    <phoneticPr fontId="1" type="noConversion"/>
  </si>
  <si>
    <t>7T-S55</t>
    <phoneticPr fontId="1" type="noConversion"/>
  </si>
  <si>
    <t>7T-65</t>
    <phoneticPr fontId="1" type="noConversion"/>
  </si>
  <si>
    <t>Tu7-g4535</t>
    <phoneticPr fontId="1" type="noConversion"/>
  </si>
  <si>
    <t>Tu7-g4541-1</t>
    <phoneticPr fontId="1" type="noConversion"/>
  </si>
  <si>
    <t>Tu7-g4541-2</t>
    <phoneticPr fontId="1" type="noConversion"/>
  </si>
  <si>
    <t>Tu7-g4541-3</t>
    <phoneticPr fontId="1" type="noConversion"/>
  </si>
  <si>
    <t>Tu7-g4553-1</t>
    <phoneticPr fontId="1" type="noConversion"/>
  </si>
  <si>
    <t>Tu7-g4553-2</t>
    <phoneticPr fontId="1" type="noConversion"/>
  </si>
  <si>
    <t>Tu7-g4553-3</t>
    <phoneticPr fontId="1" type="noConversion"/>
  </si>
  <si>
    <t>Tu7-g4551</t>
    <phoneticPr fontId="1" type="noConversion"/>
  </si>
  <si>
    <t>Tu7-g4550</t>
    <phoneticPr fontId="1" type="noConversion"/>
  </si>
  <si>
    <t>Tu7-g4549-3</t>
    <phoneticPr fontId="1" type="noConversion"/>
  </si>
  <si>
    <t>Tu7-g4549-2</t>
    <phoneticPr fontId="1" type="noConversion"/>
  </si>
  <si>
    <t>Tu7-g4549-1</t>
    <phoneticPr fontId="1" type="noConversion"/>
  </si>
  <si>
    <t>Tu7-g4547</t>
    <phoneticPr fontId="1" type="noConversion"/>
  </si>
  <si>
    <t>Tu7-g4542</t>
    <phoneticPr fontId="1" type="noConversion"/>
  </si>
  <si>
    <t>Tu7-g4537</t>
    <phoneticPr fontId="1" type="noConversion"/>
  </si>
  <si>
    <r>
      <t xml:space="preserve">Amplify partial  candidate genes of  </t>
    </r>
    <r>
      <rPr>
        <i/>
        <sz val="12"/>
        <rFont val="Times New Roman"/>
        <family val="1"/>
      </rPr>
      <t>tin5</t>
    </r>
    <phoneticPr fontId="1" type="noConversion"/>
  </si>
  <si>
    <t>Low density physical map construction</t>
    <phoneticPr fontId="1" type="noConversion"/>
  </si>
  <si>
    <r>
      <t>Table S1</t>
    </r>
    <r>
      <rPr>
        <sz val="14"/>
        <rFont val="Times New Roman"/>
        <family val="1"/>
      </rPr>
      <t xml:space="preserve"> Markers used in this study</t>
    </r>
    <phoneticPr fontId="1" type="noConversion"/>
  </si>
  <si>
    <r>
      <t>Table S3</t>
    </r>
    <r>
      <rPr>
        <sz val="14"/>
        <color theme="1"/>
        <rFont val="Times New Roman"/>
        <family val="1"/>
      </rPr>
      <t xml:space="preserve"> Expression profiling of the candidate genes of </t>
    </r>
    <r>
      <rPr>
        <i/>
        <sz val="14"/>
        <color theme="1"/>
        <rFont val="Times New Roman"/>
        <family val="1"/>
      </rPr>
      <t>TIN5</t>
    </r>
    <r>
      <rPr>
        <sz val="14"/>
        <color theme="1"/>
        <rFont val="Times New Roman"/>
        <family val="1"/>
      </rPr>
      <t xml:space="preserve"> in leaf, root and spike of </t>
    </r>
    <r>
      <rPr>
        <i/>
        <sz val="14"/>
        <color theme="1"/>
        <rFont val="Times New Roman"/>
        <family val="1"/>
      </rPr>
      <t>T. urartu</t>
    </r>
    <phoneticPr fontId="1" type="noConversion"/>
  </si>
  <si>
    <r>
      <t>Table S2</t>
    </r>
    <r>
      <rPr>
        <sz val="14"/>
        <color theme="1"/>
        <rFont val="Times New Roman"/>
        <family val="1"/>
      </rPr>
      <t xml:space="preserve"> Annotation of the candidate genes for </t>
    </r>
    <r>
      <rPr>
        <i/>
        <sz val="14"/>
        <color theme="1"/>
        <rFont val="Times New Roman"/>
        <family val="1"/>
      </rPr>
      <t>TIN5</t>
    </r>
    <r>
      <rPr>
        <sz val="14"/>
        <color theme="1"/>
        <rFont val="Times New Roman"/>
        <family val="1"/>
      </rPr>
      <t xml:space="preserve"> in </t>
    </r>
    <r>
      <rPr>
        <i/>
        <sz val="14"/>
        <color theme="1"/>
        <rFont val="Times New Roman"/>
        <family val="1"/>
      </rPr>
      <t>T. urartu</t>
    </r>
    <r>
      <rPr>
        <sz val="14"/>
        <color theme="1"/>
        <rFont val="Times New Roman"/>
        <family val="1"/>
      </rPr>
      <t xml:space="preserve"> v2.0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</si>
</sst>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i/>
      <sz val="12"/>
      <name val="Times New Roman"/>
      <family val="1"/>
    </font>
    <font>
      <sz val="12"/>
      <name val="等线"/>
      <family val="2"/>
      <scheme val="minor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0" fontId="6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9" fillId="0" borderId="0" xfId="0" applyFont="1" applyBorder="1"/>
    <xf numFmtId="0" fontId="3" fillId="0" borderId="8" xfId="0" applyFont="1" applyBorder="1" applyAlignment="1">
      <alignment horizontal="center" vertical="center"/>
    </xf>
    <xf numFmtId="0" fontId="10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Border="1"/>
    <xf numFmtId="0" fontId="8" fillId="0" borderId="6" xfId="0" applyFont="1" applyFill="1" applyBorder="1" applyAlignment="1">
      <alignment horizontal="center" vertical="center"/>
    </xf>
    <xf numFmtId="0" fontId="4" fillId="0" borderId="0" xfId="0" applyFont="1" applyBorder="1"/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Border="1" applyAlignment="1">
      <alignment horizontal="left" vertical="center"/>
    </xf>
    <xf numFmtId="176" fontId="8" fillId="0" borderId="0" xfId="0" applyNumberFormat="1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8" fillId="0" borderId="9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</cellXfs>
  <cellStyles count="1">
    <cellStyle name="常规" xfId="0" builtinId="0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9"/>
  <sheetViews>
    <sheetView tabSelected="1" zoomScale="85" zoomScaleNormal="85" workbookViewId="0">
      <selection sqref="A1:E1"/>
    </sheetView>
  </sheetViews>
  <sheetFormatPr defaultRowHeight="20.100000000000001" customHeight="1" x14ac:dyDescent="0.25"/>
  <cols>
    <col min="1" max="1" width="33.375" style="24" customWidth="1"/>
    <col min="2" max="2" width="32.375" style="24" bestFit="1" customWidth="1"/>
    <col min="3" max="3" width="36.75" style="24" bestFit="1" customWidth="1"/>
    <col min="4" max="4" width="12.125" style="24" customWidth="1"/>
    <col min="5" max="5" width="34.375" style="26" bestFit="1" customWidth="1"/>
    <col min="6" max="6" width="42.125" style="19" customWidth="1"/>
    <col min="7" max="7" width="9" style="23"/>
    <col min="8" max="8" width="27.125" style="23" bestFit="1" customWidth="1"/>
    <col min="9" max="16384" width="9" style="23"/>
  </cols>
  <sheetData>
    <row r="1" spans="1:5" ht="24.95" customHeight="1" thickBot="1" x14ac:dyDescent="0.35">
      <c r="A1" s="55" t="s">
        <v>693</v>
      </c>
      <c r="B1" s="55"/>
      <c r="C1" s="55"/>
      <c r="D1" s="55"/>
      <c r="E1" s="55"/>
    </row>
    <row r="2" spans="1:5" ht="24.95" customHeight="1" thickBot="1" x14ac:dyDescent="0.3">
      <c r="A2" s="28" t="s">
        <v>602</v>
      </c>
      <c r="B2" s="29" t="s">
        <v>554</v>
      </c>
      <c r="C2" s="29" t="s">
        <v>555</v>
      </c>
      <c r="D2" s="29" t="s">
        <v>556</v>
      </c>
      <c r="E2" s="29" t="s">
        <v>603</v>
      </c>
    </row>
    <row r="3" spans="1:5" ht="24.95" customHeight="1" x14ac:dyDescent="0.25">
      <c r="A3" s="30" t="s">
        <v>557</v>
      </c>
      <c r="B3" s="31" t="s">
        <v>4</v>
      </c>
      <c r="C3" s="31" t="s">
        <v>5</v>
      </c>
      <c r="D3" s="32" t="s">
        <v>601</v>
      </c>
      <c r="E3" s="50"/>
    </row>
    <row r="4" spans="1:5" ht="24.95" customHeight="1" x14ac:dyDescent="0.25">
      <c r="A4" s="33" t="s">
        <v>558</v>
      </c>
      <c r="B4" s="34" t="s">
        <v>2</v>
      </c>
      <c r="C4" s="34" t="s">
        <v>3</v>
      </c>
      <c r="D4" s="35" t="s">
        <v>601</v>
      </c>
      <c r="E4" s="51"/>
    </row>
    <row r="5" spans="1:5" ht="24.95" customHeight="1" x14ac:dyDescent="0.25">
      <c r="A5" s="33" t="s">
        <v>559</v>
      </c>
      <c r="B5" s="34" t="s">
        <v>6</v>
      </c>
      <c r="C5" s="34" t="s">
        <v>7</v>
      </c>
      <c r="D5" s="35" t="s">
        <v>601</v>
      </c>
      <c r="E5" s="51"/>
    </row>
    <row r="6" spans="1:5" ht="24.95" customHeight="1" x14ac:dyDescent="0.25">
      <c r="A6" s="33" t="s">
        <v>560</v>
      </c>
      <c r="B6" s="34" t="s">
        <v>8</v>
      </c>
      <c r="C6" s="34" t="s">
        <v>9</v>
      </c>
      <c r="D6" s="35" t="s">
        <v>601</v>
      </c>
      <c r="E6" s="51"/>
    </row>
    <row r="7" spans="1:5" ht="24.95" customHeight="1" x14ac:dyDescent="0.25">
      <c r="A7" s="33" t="s">
        <v>561</v>
      </c>
      <c r="B7" s="34" t="s">
        <v>10</v>
      </c>
      <c r="C7" s="34" t="s">
        <v>11</v>
      </c>
      <c r="D7" s="35" t="s">
        <v>600</v>
      </c>
      <c r="E7" s="51"/>
    </row>
    <row r="8" spans="1:5" ht="24.95" customHeight="1" x14ac:dyDescent="0.25">
      <c r="A8" s="36" t="s">
        <v>563</v>
      </c>
      <c r="B8" s="34" t="s">
        <v>80</v>
      </c>
      <c r="C8" s="34" t="s">
        <v>81</v>
      </c>
      <c r="D8" s="35" t="s">
        <v>599</v>
      </c>
      <c r="E8" s="51"/>
    </row>
    <row r="9" spans="1:5" ht="24.95" customHeight="1" x14ac:dyDescent="0.25">
      <c r="A9" s="37" t="s">
        <v>562</v>
      </c>
      <c r="B9" s="38" t="s">
        <v>0</v>
      </c>
      <c r="C9" s="38" t="s">
        <v>12</v>
      </c>
      <c r="D9" s="39" t="s">
        <v>600</v>
      </c>
      <c r="E9" s="52"/>
    </row>
    <row r="10" spans="1:5" ht="24.95" customHeight="1" x14ac:dyDescent="0.25">
      <c r="A10" s="40" t="s">
        <v>598</v>
      </c>
      <c r="B10" s="41" t="s">
        <v>65</v>
      </c>
      <c r="C10" s="41" t="s">
        <v>66</v>
      </c>
      <c r="D10" s="41"/>
      <c r="E10" s="42" t="s">
        <v>596</v>
      </c>
    </row>
    <row r="11" spans="1:5" ht="24.95" customHeight="1" x14ac:dyDescent="0.25">
      <c r="A11" s="36" t="s">
        <v>592</v>
      </c>
      <c r="B11" s="34" t="s">
        <v>63</v>
      </c>
      <c r="C11" s="34" t="s">
        <v>64</v>
      </c>
      <c r="D11" s="34"/>
      <c r="E11" s="53" t="s">
        <v>597</v>
      </c>
    </row>
    <row r="12" spans="1:5" ht="24.95" customHeight="1" x14ac:dyDescent="0.25">
      <c r="A12" s="36" t="s">
        <v>593</v>
      </c>
      <c r="B12" s="34" t="s">
        <v>59</v>
      </c>
      <c r="C12" s="34" t="s">
        <v>60</v>
      </c>
      <c r="D12" s="34"/>
      <c r="E12" s="53"/>
    </row>
    <row r="13" spans="1:5" ht="24.95" customHeight="1" x14ac:dyDescent="0.25">
      <c r="A13" s="36" t="s">
        <v>594</v>
      </c>
      <c r="B13" s="34" t="s">
        <v>61</v>
      </c>
      <c r="C13" s="34" t="s">
        <v>62</v>
      </c>
      <c r="D13" s="34"/>
      <c r="E13" s="53"/>
    </row>
    <row r="14" spans="1:5" ht="24.95" customHeight="1" x14ac:dyDescent="0.25">
      <c r="A14" s="43" t="s">
        <v>595</v>
      </c>
      <c r="B14" s="38" t="s">
        <v>74</v>
      </c>
      <c r="C14" s="38" t="s">
        <v>75</v>
      </c>
      <c r="D14" s="38"/>
      <c r="E14" s="54"/>
    </row>
    <row r="15" spans="1:5" ht="24.95" customHeight="1" x14ac:dyDescent="0.25">
      <c r="A15" s="44" t="s">
        <v>582</v>
      </c>
      <c r="B15" s="42" t="s">
        <v>565</v>
      </c>
      <c r="C15" s="42" t="s">
        <v>566</v>
      </c>
      <c r="D15" s="42"/>
      <c r="E15" s="56" t="s">
        <v>691</v>
      </c>
    </row>
    <row r="16" spans="1:5" ht="24.95" customHeight="1" x14ac:dyDescent="0.25">
      <c r="A16" s="33" t="s">
        <v>581</v>
      </c>
      <c r="B16" s="35" t="s">
        <v>567</v>
      </c>
      <c r="C16" s="35" t="s">
        <v>568</v>
      </c>
      <c r="D16" s="35"/>
      <c r="E16" s="53"/>
    </row>
    <row r="17" spans="1:5" ht="24.95" customHeight="1" x14ac:dyDescent="0.25">
      <c r="A17" s="33" t="s">
        <v>583</v>
      </c>
      <c r="B17" s="35" t="s">
        <v>569</v>
      </c>
      <c r="C17" s="35" t="s">
        <v>570</v>
      </c>
      <c r="D17" s="35"/>
      <c r="E17" s="53"/>
    </row>
    <row r="18" spans="1:5" ht="24.95" customHeight="1" x14ac:dyDescent="0.25">
      <c r="A18" s="33" t="s">
        <v>676</v>
      </c>
      <c r="B18" s="35" t="s">
        <v>607</v>
      </c>
      <c r="C18" s="35" t="s">
        <v>608</v>
      </c>
      <c r="D18" s="35"/>
      <c r="E18" s="53"/>
    </row>
    <row r="19" spans="1:5" ht="24.95" customHeight="1" x14ac:dyDescent="0.25">
      <c r="A19" s="33" t="s">
        <v>584</v>
      </c>
      <c r="B19" s="35" t="s">
        <v>571</v>
      </c>
      <c r="C19" s="35" t="s">
        <v>572</v>
      </c>
      <c r="D19" s="35"/>
      <c r="E19" s="53"/>
    </row>
    <row r="20" spans="1:5" ht="24.95" customHeight="1" x14ac:dyDescent="0.25">
      <c r="A20" s="33" t="s">
        <v>585</v>
      </c>
      <c r="B20" s="35" t="s">
        <v>573</v>
      </c>
      <c r="C20" s="35" t="s">
        <v>574</v>
      </c>
      <c r="D20" s="35"/>
      <c r="E20" s="53"/>
    </row>
    <row r="21" spans="1:5" ht="24.95" customHeight="1" x14ac:dyDescent="0.25">
      <c r="A21" s="33" t="s">
        <v>690</v>
      </c>
      <c r="B21" s="35" t="s">
        <v>609</v>
      </c>
      <c r="C21" s="35" t="s">
        <v>610</v>
      </c>
      <c r="D21" s="35"/>
      <c r="E21" s="53"/>
    </row>
    <row r="22" spans="1:5" ht="24.95" customHeight="1" x14ac:dyDescent="0.25">
      <c r="A22" s="33" t="s">
        <v>564</v>
      </c>
      <c r="B22" s="35" t="s">
        <v>76</v>
      </c>
      <c r="C22" s="35" t="s">
        <v>77</v>
      </c>
      <c r="D22" s="35"/>
      <c r="E22" s="53"/>
    </row>
    <row r="23" spans="1:5" ht="24.95" customHeight="1" x14ac:dyDescent="0.25">
      <c r="A23" s="33" t="s">
        <v>589</v>
      </c>
      <c r="B23" s="35" t="s">
        <v>78</v>
      </c>
      <c r="C23" s="35" t="s">
        <v>79</v>
      </c>
      <c r="D23" s="35"/>
      <c r="E23" s="53"/>
    </row>
    <row r="24" spans="1:5" ht="24.95" customHeight="1" x14ac:dyDescent="0.25">
      <c r="A24" s="33" t="s">
        <v>590</v>
      </c>
      <c r="B24" s="35" t="s">
        <v>82</v>
      </c>
      <c r="C24" s="35" t="s">
        <v>83</v>
      </c>
      <c r="D24" s="35"/>
      <c r="E24" s="53"/>
    </row>
    <row r="25" spans="1:5" ht="24.95" customHeight="1" x14ac:dyDescent="0.25">
      <c r="A25" s="33" t="s">
        <v>591</v>
      </c>
      <c r="B25" s="35" t="s">
        <v>84</v>
      </c>
      <c r="C25" s="35" t="s">
        <v>85</v>
      </c>
      <c r="D25" s="35"/>
      <c r="E25" s="53"/>
    </row>
    <row r="26" spans="1:5" ht="24.95" customHeight="1" x14ac:dyDescent="0.25">
      <c r="A26" s="33" t="s">
        <v>677</v>
      </c>
      <c r="B26" s="35" t="s">
        <v>630</v>
      </c>
      <c r="C26" s="35" t="s">
        <v>632</v>
      </c>
      <c r="D26" s="35"/>
      <c r="E26" s="53"/>
    </row>
    <row r="27" spans="1:5" ht="24.95" customHeight="1" x14ac:dyDescent="0.25">
      <c r="A27" s="33" t="s">
        <v>678</v>
      </c>
      <c r="B27" s="35" t="s">
        <v>631</v>
      </c>
      <c r="C27" s="35" t="s">
        <v>633</v>
      </c>
      <c r="D27" s="35"/>
      <c r="E27" s="53"/>
    </row>
    <row r="28" spans="1:5" ht="24.95" customHeight="1" x14ac:dyDescent="0.25">
      <c r="A28" s="33" t="s">
        <v>679</v>
      </c>
      <c r="B28" s="35" t="s">
        <v>611</v>
      </c>
      <c r="C28" s="35" t="s">
        <v>612</v>
      </c>
      <c r="D28" s="35"/>
      <c r="E28" s="53"/>
    </row>
    <row r="29" spans="1:5" ht="24.95" customHeight="1" x14ac:dyDescent="0.25">
      <c r="A29" s="33" t="s">
        <v>689</v>
      </c>
      <c r="B29" s="35" t="s">
        <v>613</v>
      </c>
      <c r="C29" s="35" t="s">
        <v>614</v>
      </c>
      <c r="D29" s="35"/>
      <c r="E29" s="53"/>
    </row>
    <row r="30" spans="1:5" ht="24.95" customHeight="1" x14ac:dyDescent="0.25">
      <c r="A30" s="33" t="s">
        <v>587</v>
      </c>
      <c r="B30" s="35" t="s">
        <v>575</v>
      </c>
      <c r="C30" s="35" t="s">
        <v>576</v>
      </c>
      <c r="D30" s="35"/>
      <c r="E30" s="53"/>
    </row>
    <row r="31" spans="1:5" ht="24.95" customHeight="1" x14ac:dyDescent="0.25">
      <c r="A31" s="33" t="s">
        <v>586</v>
      </c>
      <c r="B31" s="35" t="s">
        <v>577</v>
      </c>
      <c r="C31" s="35" t="s">
        <v>578</v>
      </c>
      <c r="D31" s="35"/>
      <c r="E31" s="53"/>
    </row>
    <row r="32" spans="1:5" ht="24.95" customHeight="1" x14ac:dyDescent="0.25">
      <c r="A32" s="33" t="s">
        <v>688</v>
      </c>
      <c r="B32" s="35" t="s">
        <v>605</v>
      </c>
      <c r="C32" s="35" t="s">
        <v>604</v>
      </c>
      <c r="D32" s="35"/>
      <c r="E32" s="53"/>
    </row>
    <row r="33" spans="1:5" ht="24.95" customHeight="1" x14ac:dyDescent="0.25">
      <c r="A33" s="33" t="s">
        <v>687</v>
      </c>
      <c r="B33" s="35" t="s">
        <v>615</v>
      </c>
      <c r="C33" s="35" t="s">
        <v>616</v>
      </c>
      <c r="D33" s="35"/>
      <c r="E33" s="53"/>
    </row>
    <row r="34" spans="1:5" ht="24.95" customHeight="1" x14ac:dyDescent="0.25">
      <c r="A34" s="33" t="s">
        <v>686</v>
      </c>
      <c r="B34" s="35" t="s">
        <v>617</v>
      </c>
      <c r="C34" s="35" t="s">
        <v>618</v>
      </c>
      <c r="D34" s="35"/>
      <c r="E34" s="53"/>
    </row>
    <row r="35" spans="1:5" ht="24.95" customHeight="1" x14ac:dyDescent="0.25">
      <c r="A35" s="33" t="s">
        <v>685</v>
      </c>
      <c r="B35" s="35" t="s">
        <v>619</v>
      </c>
      <c r="C35" s="35" t="s">
        <v>620</v>
      </c>
      <c r="D35" s="35"/>
      <c r="E35" s="53"/>
    </row>
    <row r="36" spans="1:5" ht="24.95" customHeight="1" x14ac:dyDescent="0.25">
      <c r="A36" s="33" t="s">
        <v>684</v>
      </c>
      <c r="B36" s="35" t="s">
        <v>621</v>
      </c>
      <c r="C36" s="35" t="s">
        <v>622</v>
      </c>
      <c r="D36" s="35"/>
      <c r="E36" s="53"/>
    </row>
    <row r="37" spans="1:5" ht="24.95" customHeight="1" x14ac:dyDescent="0.25">
      <c r="A37" s="33" t="s">
        <v>683</v>
      </c>
      <c r="B37" s="35" t="s">
        <v>623</v>
      </c>
      <c r="C37" s="35" t="s">
        <v>624</v>
      </c>
      <c r="D37" s="35"/>
      <c r="E37" s="53"/>
    </row>
    <row r="38" spans="1:5" ht="24.95" customHeight="1" x14ac:dyDescent="0.25">
      <c r="A38" s="33" t="s">
        <v>588</v>
      </c>
      <c r="B38" s="35" t="s">
        <v>579</v>
      </c>
      <c r="C38" s="35" t="s">
        <v>580</v>
      </c>
      <c r="D38" s="35"/>
      <c r="E38" s="53"/>
    </row>
    <row r="39" spans="1:5" ht="24.95" customHeight="1" x14ac:dyDescent="0.25">
      <c r="A39" s="33" t="s">
        <v>680</v>
      </c>
      <c r="B39" s="35" t="s">
        <v>625</v>
      </c>
      <c r="C39" s="35" t="s">
        <v>626</v>
      </c>
      <c r="D39" s="35"/>
      <c r="E39" s="53"/>
    </row>
    <row r="40" spans="1:5" ht="24.95" customHeight="1" x14ac:dyDescent="0.25">
      <c r="A40" s="33" t="s">
        <v>681</v>
      </c>
      <c r="B40" s="35" t="s">
        <v>606</v>
      </c>
      <c r="C40" s="35" t="s">
        <v>628</v>
      </c>
      <c r="D40" s="35"/>
      <c r="E40" s="53"/>
    </row>
    <row r="41" spans="1:5" ht="24.95" customHeight="1" x14ac:dyDescent="0.25">
      <c r="A41" s="37" t="s">
        <v>682</v>
      </c>
      <c r="B41" s="39" t="s">
        <v>629</v>
      </c>
      <c r="C41" s="39" t="s">
        <v>627</v>
      </c>
      <c r="D41" s="39"/>
      <c r="E41" s="54"/>
    </row>
    <row r="42" spans="1:5" ht="24.95" customHeight="1" x14ac:dyDescent="0.25">
      <c r="A42" s="33" t="s">
        <v>95</v>
      </c>
      <c r="B42" s="35" t="s">
        <v>96</v>
      </c>
      <c r="C42" s="35" t="s">
        <v>97</v>
      </c>
      <c r="D42" s="35"/>
      <c r="E42" s="49" t="s">
        <v>692</v>
      </c>
    </row>
    <row r="43" spans="1:5" ht="24.95" customHeight="1" x14ac:dyDescent="0.25">
      <c r="A43" s="33" t="s">
        <v>98</v>
      </c>
      <c r="B43" s="35" t="s">
        <v>99</v>
      </c>
      <c r="C43" s="35" t="s">
        <v>100</v>
      </c>
      <c r="D43" s="35"/>
      <c r="E43" s="49"/>
    </row>
    <row r="44" spans="1:5" ht="24.95" customHeight="1" x14ac:dyDescent="0.25">
      <c r="A44" s="33" t="s">
        <v>101</v>
      </c>
      <c r="B44" s="35" t="s">
        <v>102</v>
      </c>
      <c r="C44" s="35" t="s">
        <v>103</v>
      </c>
      <c r="D44" s="35"/>
      <c r="E44" s="49"/>
    </row>
    <row r="45" spans="1:5" ht="24.95" customHeight="1" x14ac:dyDescent="0.25">
      <c r="A45" s="33" t="s">
        <v>104</v>
      </c>
      <c r="B45" s="35" t="s">
        <v>105</v>
      </c>
      <c r="C45" s="35" t="s">
        <v>106</v>
      </c>
      <c r="D45" s="35"/>
      <c r="E45" s="49"/>
    </row>
    <row r="46" spans="1:5" ht="24.95" customHeight="1" x14ac:dyDescent="0.25">
      <c r="A46" s="33" t="s">
        <v>107</v>
      </c>
      <c r="B46" s="35" t="s">
        <v>108</v>
      </c>
      <c r="C46" s="35" t="s">
        <v>109</v>
      </c>
      <c r="D46" s="35"/>
      <c r="E46" s="49"/>
    </row>
    <row r="47" spans="1:5" ht="24.95" customHeight="1" x14ac:dyDescent="0.25">
      <c r="A47" s="33" t="s">
        <v>110</v>
      </c>
      <c r="B47" s="35" t="s">
        <v>111</v>
      </c>
      <c r="C47" s="35" t="s">
        <v>112</v>
      </c>
      <c r="D47" s="35"/>
      <c r="E47" s="49"/>
    </row>
    <row r="48" spans="1:5" ht="24.95" customHeight="1" x14ac:dyDescent="0.25">
      <c r="A48" s="33" t="s">
        <v>113</v>
      </c>
      <c r="B48" s="35" t="s">
        <v>114</v>
      </c>
      <c r="C48" s="35" t="s">
        <v>115</v>
      </c>
      <c r="D48" s="35"/>
      <c r="E48" s="49"/>
    </row>
    <row r="49" spans="1:5" ht="24.95" customHeight="1" x14ac:dyDescent="0.25">
      <c r="A49" s="33" t="s">
        <v>116</v>
      </c>
      <c r="B49" s="35" t="s">
        <v>117</v>
      </c>
      <c r="C49" s="35" t="s">
        <v>118</v>
      </c>
      <c r="D49" s="35"/>
      <c r="E49" s="49"/>
    </row>
    <row r="50" spans="1:5" ht="24.95" customHeight="1" x14ac:dyDescent="0.25">
      <c r="A50" s="33" t="s">
        <v>119</v>
      </c>
      <c r="B50" s="35" t="s">
        <v>120</v>
      </c>
      <c r="C50" s="35" t="s">
        <v>121</v>
      </c>
      <c r="D50" s="35"/>
      <c r="E50" s="49"/>
    </row>
    <row r="51" spans="1:5" ht="24.95" customHeight="1" x14ac:dyDescent="0.25">
      <c r="A51" s="33" t="s">
        <v>122</v>
      </c>
      <c r="B51" s="35" t="s">
        <v>117</v>
      </c>
      <c r="C51" s="35" t="s">
        <v>118</v>
      </c>
      <c r="D51" s="35"/>
      <c r="E51" s="49"/>
    </row>
    <row r="52" spans="1:5" ht="24.95" customHeight="1" x14ac:dyDescent="0.25">
      <c r="A52" s="33" t="s">
        <v>123</v>
      </c>
      <c r="B52" s="35" t="s">
        <v>124</v>
      </c>
      <c r="C52" s="35" t="s">
        <v>125</v>
      </c>
      <c r="D52" s="35"/>
      <c r="E52" s="49"/>
    </row>
    <row r="53" spans="1:5" ht="24.95" customHeight="1" x14ac:dyDescent="0.25">
      <c r="A53" s="33" t="s">
        <v>126</v>
      </c>
      <c r="B53" s="35" t="s">
        <v>127</v>
      </c>
      <c r="C53" s="35" t="s">
        <v>128</v>
      </c>
      <c r="D53" s="35"/>
      <c r="E53" s="49"/>
    </row>
    <row r="54" spans="1:5" ht="24.95" customHeight="1" x14ac:dyDescent="0.25">
      <c r="A54" s="33" t="s">
        <v>129</v>
      </c>
      <c r="B54" s="35" t="s">
        <v>130</v>
      </c>
      <c r="C54" s="35" t="s">
        <v>131</v>
      </c>
      <c r="D54" s="35"/>
      <c r="E54" s="49"/>
    </row>
    <row r="55" spans="1:5" ht="24.95" customHeight="1" x14ac:dyDescent="0.25">
      <c r="A55" s="33" t="s">
        <v>132</v>
      </c>
      <c r="B55" s="35" t="s">
        <v>133</v>
      </c>
      <c r="C55" s="35" t="s">
        <v>134</v>
      </c>
      <c r="D55" s="35"/>
      <c r="E55" s="49"/>
    </row>
    <row r="56" spans="1:5" ht="24.95" customHeight="1" x14ac:dyDescent="0.25">
      <c r="A56" s="33" t="s">
        <v>135</v>
      </c>
      <c r="B56" s="35" t="s">
        <v>136</v>
      </c>
      <c r="C56" s="35" t="s">
        <v>137</v>
      </c>
      <c r="D56" s="35"/>
      <c r="E56" s="49"/>
    </row>
    <row r="57" spans="1:5" ht="24.95" customHeight="1" x14ac:dyDescent="0.25">
      <c r="A57" s="33" t="s">
        <v>138</v>
      </c>
      <c r="B57" s="35" t="s">
        <v>139</v>
      </c>
      <c r="C57" s="35" t="s">
        <v>140</v>
      </c>
      <c r="D57" s="35"/>
      <c r="E57" s="49"/>
    </row>
    <row r="58" spans="1:5" ht="24.95" customHeight="1" x14ac:dyDescent="0.25">
      <c r="A58" s="33" t="s">
        <v>141</v>
      </c>
      <c r="B58" s="35" t="s">
        <v>142</v>
      </c>
      <c r="C58" s="35" t="s">
        <v>143</v>
      </c>
      <c r="D58" s="35"/>
      <c r="E58" s="49"/>
    </row>
    <row r="59" spans="1:5" ht="24.95" customHeight="1" x14ac:dyDescent="0.25">
      <c r="A59" s="33" t="s">
        <v>144</v>
      </c>
      <c r="B59" s="35" t="s">
        <v>145</v>
      </c>
      <c r="C59" s="35" t="s">
        <v>146</v>
      </c>
      <c r="D59" s="35"/>
      <c r="E59" s="49"/>
    </row>
    <row r="60" spans="1:5" ht="24.95" customHeight="1" x14ac:dyDescent="0.25">
      <c r="A60" s="33" t="s">
        <v>147</v>
      </c>
      <c r="B60" s="35" t="s">
        <v>148</v>
      </c>
      <c r="C60" s="35" t="s">
        <v>149</v>
      </c>
      <c r="D60" s="35"/>
      <c r="E60" s="49"/>
    </row>
    <row r="61" spans="1:5" ht="24.95" customHeight="1" x14ac:dyDescent="0.25">
      <c r="A61" s="33" t="s">
        <v>150</v>
      </c>
      <c r="B61" s="35" t="s">
        <v>151</v>
      </c>
      <c r="C61" s="35" t="s">
        <v>152</v>
      </c>
      <c r="D61" s="35"/>
      <c r="E61" s="49"/>
    </row>
    <row r="62" spans="1:5" ht="24.95" customHeight="1" x14ac:dyDescent="0.25">
      <c r="A62" s="33" t="s">
        <v>153</v>
      </c>
      <c r="B62" s="35" t="s">
        <v>154</v>
      </c>
      <c r="C62" s="35" t="s">
        <v>155</v>
      </c>
      <c r="D62" s="35"/>
      <c r="E62" s="49"/>
    </row>
    <row r="63" spans="1:5" ht="24.95" customHeight="1" x14ac:dyDescent="0.25">
      <c r="A63" s="33" t="s">
        <v>156</v>
      </c>
      <c r="B63" s="35" t="s">
        <v>157</v>
      </c>
      <c r="C63" s="35" t="s">
        <v>158</v>
      </c>
      <c r="D63" s="35"/>
      <c r="E63" s="49"/>
    </row>
    <row r="64" spans="1:5" ht="24.95" customHeight="1" x14ac:dyDescent="0.25">
      <c r="A64" s="33" t="s">
        <v>159</v>
      </c>
      <c r="B64" s="35" t="s">
        <v>160</v>
      </c>
      <c r="C64" s="35" t="s">
        <v>161</v>
      </c>
      <c r="D64" s="35"/>
      <c r="E64" s="49"/>
    </row>
    <row r="65" spans="1:5" ht="24.95" customHeight="1" x14ac:dyDescent="0.25">
      <c r="A65" s="33" t="s">
        <v>162</v>
      </c>
      <c r="B65" s="35" t="s">
        <v>163</v>
      </c>
      <c r="C65" s="35" t="s">
        <v>164</v>
      </c>
      <c r="D65" s="35"/>
      <c r="E65" s="49"/>
    </row>
    <row r="66" spans="1:5" ht="24.95" customHeight="1" x14ac:dyDescent="0.25">
      <c r="A66" s="33" t="s">
        <v>165</v>
      </c>
      <c r="B66" s="35" t="s">
        <v>166</v>
      </c>
      <c r="C66" s="35" t="s">
        <v>167</v>
      </c>
      <c r="D66" s="35"/>
      <c r="E66" s="49"/>
    </row>
    <row r="67" spans="1:5" ht="24.95" customHeight="1" x14ac:dyDescent="0.25">
      <c r="A67" s="33" t="s">
        <v>168</v>
      </c>
      <c r="B67" s="35" t="s">
        <v>169</v>
      </c>
      <c r="C67" s="35" t="s">
        <v>170</v>
      </c>
      <c r="D67" s="35"/>
      <c r="E67" s="49"/>
    </row>
    <row r="68" spans="1:5" ht="24.95" customHeight="1" x14ac:dyDescent="0.25">
      <c r="A68" s="33" t="s">
        <v>171</v>
      </c>
      <c r="B68" s="35" t="s">
        <v>172</v>
      </c>
      <c r="C68" s="35" t="s">
        <v>173</v>
      </c>
      <c r="D68" s="35"/>
      <c r="E68" s="49"/>
    </row>
    <row r="69" spans="1:5" ht="24.95" customHeight="1" x14ac:dyDescent="0.25">
      <c r="A69" s="33" t="s">
        <v>174</v>
      </c>
      <c r="B69" s="35" t="s">
        <v>175</v>
      </c>
      <c r="C69" s="35" t="s">
        <v>176</v>
      </c>
      <c r="D69" s="35"/>
      <c r="E69" s="49"/>
    </row>
    <row r="70" spans="1:5" s="19" customFormat="1" ht="24.95" customHeight="1" x14ac:dyDescent="0.25">
      <c r="A70" s="33" t="s">
        <v>177</v>
      </c>
      <c r="B70" s="35" t="s">
        <v>178</v>
      </c>
      <c r="C70" s="35" t="s">
        <v>179</v>
      </c>
      <c r="D70" s="35"/>
      <c r="E70" s="49"/>
    </row>
    <row r="71" spans="1:5" s="19" customFormat="1" ht="24.95" customHeight="1" x14ac:dyDescent="0.25">
      <c r="A71" s="33" t="s">
        <v>180</v>
      </c>
      <c r="B71" s="35" t="s">
        <v>181</v>
      </c>
      <c r="C71" s="35" t="s">
        <v>182</v>
      </c>
      <c r="D71" s="35"/>
      <c r="E71" s="49"/>
    </row>
    <row r="72" spans="1:5" ht="24.95" customHeight="1" x14ac:dyDescent="0.25">
      <c r="A72" s="33" t="s">
        <v>183</v>
      </c>
      <c r="B72" s="35" t="s">
        <v>184</v>
      </c>
      <c r="C72" s="35" t="s">
        <v>185</v>
      </c>
      <c r="D72" s="35"/>
      <c r="E72" s="49"/>
    </row>
    <row r="73" spans="1:5" ht="24.95" customHeight="1" x14ac:dyDescent="0.25">
      <c r="A73" s="33" t="s">
        <v>186</v>
      </c>
      <c r="B73" s="35" t="s">
        <v>187</v>
      </c>
      <c r="C73" s="35" t="s">
        <v>188</v>
      </c>
      <c r="D73" s="35"/>
      <c r="E73" s="49"/>
    </row>
    <row r="74" spans="1:5" ht="24.95" customHeight="1" x14ac:dyDescent="0.25">
      <c r="A74" s="33" t="s">
        <v>189</v>
      </c>
      <c r="B74" s="35" t="s">
        <v>190</v>
      </c>
      <c r="C74" s="35" t="s">
        <v>191</v>
      </c>
      <c r="D74" s="35"/>
      <c r="E74" s="49"/>
    </row>
    <row r="75" spans="1:5" ht="24.95" customHeight="1" x14ac:dyDescent="0.25">
      <c r="A75" s="33" t="s">
        <v>192</v>
      </c>
      <c r="B75" s="35" t="s">
        <v>193</v>
      </c>
      <c r="C75" s="35" t="s">
        <v>194</v>
      </c>
      <c r="D75" s="35"/>
      <c r="E75" s="49"/>
    </row>
    <row r="76" spans="1:5" ht="24.95" customHeight="1" x14ac:dyDescent="0.25">
      <c r="A76" s="33" t="s">
        <v>195</v>
      </c>
      <c r="B76" s="35" t="s">
        <v>196</v>
      </c>
      <c r="C76" s="35" t="s">
        <v>197</v>
      </c>
      <c r="D76" s="35"/>
      <c r="E76" s="49"/>
    </row>
    <row r="77" spans="1:5" ht="24.95" customHeight="1" x14ac:dyDescent="0.25">
      <c r="A77" s="33" t="s">
        <v>198</v>
      </c>
      <c r="B77" s="35" t="s">
        <v>199</v>
      </c>
      <c r="C77" s="35" t="s">
        <v>200</v>
      </c>
      <c r="D77" s="35"/>
      <c r="E77" s="49"/>
    </row>
    <row r="78" spans="1:5" ht="24.95" customHeight="1" x14ac:dyDescent="0.25">
      <c r="A78" s="33" t="s">
        <v>201</v>
      </c>
      <c r="B78" s="35" t="s">
        <v>202</v>
      </c>
      <c r="C78" s="35" t="s">
        <v>203</v>
      </c>
      <c r="D78" s="35"/>
      <c r="E78" s="49"/>
    </row>
    <row r="79" spans="1:5" ht="24.95" customHeight="1" x14ac:dyDescent="0.25">
      <c r="A79" s="33" t="s">
        <v>204</v>
      </c>
      <c r="B79" s="35" t="s">
        <v>205</v>
      </c>
      <c r="C79" s="35" t="s">
        <v>206</v>
      </c>
      <c r="D79" s="35"/>
      <c r="E79" s="49"/>
    </row>
    <row r="80" spans="1:5" ht="24.95" customHeight="1" x14ac:dyDescent="0.25">
      <c r="A80" s="33" t="s">
        <v>207</v>
      </c>
      <c r="B80" s="35" t="s">
        <v>208</v>
      </c>
      <c r="C80" s="35" t="s">
        <v>209</v>
      </c>
      <c r="D80" s="35"/>
      <c r="E80" s="49"/>
    </row>
    <row r="81" spans="1:5" ht="24.95" customHeight="1" x14ac:dyDescent="0.25">
      <c r="A81" s="33" t="s">
        <v>210</v>
      </c>
      <c r="B81" s="35" t="s">
        <v>211</v>
      </c>
      <c r="C81" s="35" t="s">
        <v>212</v>
      </c>
      <c r="D81" s="35"/>
      <c r="E81" s="49"/>
    </row>
    <row r="82" spans="1:5" ht="24.95" customHeight="1" x14ac:dyDescent="0.25">
      <c r="A82" s="33" t="s">
        <v>213</v>
      </c>
      <c r="B82" s="35" t="s">
        <v>214</v>
      </c>
      <c r="C82" s="35" t="s">
        <v>215</v>
      </c>
      <c r="D82" s="35"/>
      <c r="E82" s="49"/>
    </row>
    <row r="83" spans="1:5" ht="24.95" customHeight="1" x14ac:dyDescent="0.25">
      <c r="A83" s="33" t="s">
        <v>216</v>
      </c>
      <c r="B83" s="35" t="s">
        <v>217</v>
      </c>
      <c r="C83" s="35" t="s">
        <v>218</v>
      </c>
      <c r="D83" s="35"/>
      <c r="E83" s="49"/>
    </row>
    <row r="84" spans="1:5" ht="24.95" customHeight="1" x14ac:dyDescent="0.25">
      <c r="A84" s="33" t="s">
        <v>219</v>
      </c>
      <c r="B84" s="35" t="s">
        <v>220</v>
      </c>
      <c r="C84" s="35" t="s">
        <v>221</v>
      </c>
      <c r="D84" s="35"/>
      <c r="E84" s="49"/>
    </row>
    <row r="85" spans="1:5" ht="24.95" customHeight="1" x14ac:dyDescent="0.25">
      <c r="A85" s="33" t="s">
        <v>222</v>
      </c>
      <c r="B85" s="35" t="s">
        <v>223</v>
      </c>
      <c r="C85" s="35" t="s">
        <v>224</v>
      </c>
      <c r="D85" s="35"/>
      <c r="E85" s="49"/>
    </row>
    <row r="86" spans="1:5" ht="24.95" customHeight="1" x14ac:dyDescent="0.25">
      <c r="A86" s="33" t="s">
        <v>225</v>
      </c>
      <c r="B86" s="35" t="s">
        <v>226</v>
      </c>
      <c r="C86" s="35" t="s">
        <v>227</v>
      </c>
      <c r="D86" s="35"/>
      <c r="E86" s="49"/>
    </row>
    <row r="87" spans="1:5" ht="24.95" customHeight="1" x14ac:dyDescent="0.25">
      <c r="A87" s="33" t="s">
        <v>228</v>
      </c>
      <c r="B87" s="35" t="s">
        <v>229</v>
      </c>
      <c r="C87" s="35" t="s">
        <v>230</v>
      </c>
      <c r="D87" s="35"/>
      <c r="E87" s="49"/>
    </row>
    <row r="88" spans="1:5" ht="24.95" customHeight="1" x14ac:dyDescent="0.25">
      <c r="A88" s="33" t="s">
        <v>231</v>
      </c>
      <c r="B88" s="35" t="s">
        <v>232</v>
      </c>
      <c r="C88" s="35" t="s">
        <v>233</v>
      </c>
      <c r="D88" s="35"/>
      <c r="E88" s="49"/>
    </row>
    <row r="89" spans="1:5" ht="24.95" customHeight="1" x14ac:dyDescent="0.25">
      <c r="A89" s="33" t="s">
        <v>234</v>
      </c>
      <c r="B89" s="35" t="s">
        <v>235</v>
      </c>
      <c r="C89" s="35" t="s">
        <v>236</v>
      </c>
      <c r="D89" s="35"/>
      <c r="E89" s="49"/>
    </row>
    <row r="90" spans="1:5" ht="24.95" customHeight="1" x14ac:dyDescent="0.25">
      <c r="A90" s="33" t="s">
        <v>237</v>
      </c>
      <c r="B90" s="35" t="s">
        <v>238</v>
      </c>
      <c r="C90" s="35" t="s">
        <v>239</v>
      </c>
      <c r="D90" s="35"/>
      <c r="E90" s="49"/>
    </row>
    <row r="91" spans="1:5" ht="24.95" customHeight="1" x14ac:dyDescent="0.25">
      <c r="A91" s="33" t="s">
        <v>240</v>
      </c>
      <c r="B91" s="35" t="s">
        <v>241</v>
      </c>
      <c r="C91" s="35" t="s">
        <v>242</v>
      </c>
      <c r="D91" s="35"/>
      <c r="E91" s="49"/>
    </row>
    <row r="92" spans="1:5" ht="24.95" customHeight="1" x14ac:dyDescent="0.25">
      <c r="A92" s="33" t="s">
        <v>243</v>
      </c>
      <c r="B92" s="35" t="s">
        <v>244</v>
      </c>
      <c r="C92" s="35" t="s">
        <v>245</v>
      </c>
      <c r="D92" s="35"/>
      <c r="E92" s="49"/>
    </row>
    <row r="93" spans="1:5" ht="24.95" customHeight="1" x14ac:dyDescent="0.25">
      <c r="A93" s="33" t="s">
        <v>246</v>
      </c>
      <c r="B93" s="35" t="s">
        <v>247</v>
      </c>
      <c r="C93" s="35" t="s">
        <v>248</v>
      </c>
      <c r="D93" s="35"/>
      <c r="E93" s="49"/>
    </row>
    <row r="94" spans="1:5" ht="24.95" customHeight="1" x14ac:dyDescent="0.25">
      <c r="A94" s="33" t="s">
        <v>249</v>
      </c>
      <c r="B94" s="35" t="s">
        <v>250</v>
      </c>
      <c r="C94" s="35" t="s">
        <v>251</v>
      </c>
      <c r="D94" s="35"/>
      <c r="E94" s="49"/>
    </row>
    <row r="95" spans="1:5" ht="24.95" customHeight="1" x14ac:dyDescent="0.25">
      <c r="A95" s="33" t="s">
        <v>252</v>
      </c>
      <c r="B95" s="35" t="s">
        <v>253</v>
      </c>
      <c r="C95" s="35" t="s">
        <v>254</v>
      </c>
      <c r="D95" s="35"/>
      <c r="E95" s="49"/>
    </row>
    <row r="96" spans="1:5" ht="24.95" customHeight="1" x14ac:dyDescent="0.25">
      <c r="A96" s="33" t="s">
        <v>255</v>
      </c>
      <c r="B96" s="35" t="s">
        <v>256</v>
      </c>
      <c r="C96" s="35" t="s">
        <v>257</v>
      </c>
      <c r="D96" s="35"/>
      <c r="E96" s="49"/>
    </row>
    <row r="97" spans="1:5" ht="24.95" customHeight="1" x14ac:dyDescent="0.25">
      <c r="A97" s="33" t="s">
        <v>258</v>
      </c>
      <c r="B97" s="35" t="s">
        <v>259</v>
      </c>
      <c r="C97" s="35" t="s">
        <v>260</v>
      </c>
      <c r="D97" s="35"/>
      <c r="E97" s="49"/>
    </row>
    <row r="98" spans="1:5" ht="24.95" customHeight="1" x14ac:dyDescent="0.25">
      <c r="A98" s="33" t="s">
        <v>261</v>
      </c>
      <c r="B98" s="35" t="s">
        <v>262</v>
      </c>
      <c r="C98" s="35" t="s">
        <v>263</v>
      </c>
      <c r="D98" s="35"/>
      <c r="E98" s="49"/>
    </row>
    <row r="99" spans="1:5" ht="24.95" customHeight="1" x14ac:dyDescent="0.25">
      <c r="A99" s="33" t="s">
        <v>264</v>
      </c>
      <c r="B99" s="35" t="s">
        <v>265</v>
      </c>
      <c r="C99" s="35" t="s">
        <v>266</v>
      </c>
      <c r="D99" s="35"/>
      <c r="E99" s="49"/>
    </row>
    <row r="100" spans="1:5" ht="24.95" customHeight="1" x14ac:dyDescent="0.25">
      <c r="A100" s="33" t="s">
        <v>267</v>
      </c>
      <c r="B100" s="35" t="s">
        <v>268</v>
      </c>
      <c r="C100" s="35" t="s">
        <v>269</v>
      </c>
      <c r="D100" s="35"/>
      <c r="E100" s="49"/>
    </row>
    <row r="101" spans="1:5" ht="24.95" customHeight="1" x14ac:dyDescent="0.25">
      <c r="A101" s="33" t="s">
        <v>270</v>
      </c>
      <c r="B101" s="35" t="s">
        <v>271</v>
      </c>
      <c r="C101" s="35" t="s">
        <v>272</v>
      </c>
      <c r="D101" s="35"/>
      <c r="E101" s="49"/>
    </row>
    <row r="102" spans="1:5" ht="24.95" customHeight="1" x14ac:dyDescent="0.25">
      <c r="A102" s="33" t="s">
        <v>273</v>
      </c>
      <c r="B102" s="35" t="s">
        <v>274</v>
      </c>
      <c r="C102" s="35" t="s">
        <v>275</v>
      </c>
      <c r="D102" s="35"/>
      <c r="E102" s="49"/>
    </row>
    <row r="103" spans="1:5" ht="24.95" customHeight="1" x14ac:dyDescent="0.25">
      <c r="A103" s="33" t="s">
        <v>276</v>
      </c>
      <c r="B103" s="35" t="s">
        <v>277</v>
      </c>
      <c r="C103" s="35" t="s">
        <v>278</v>
      </c>
      <c r="D103" s="35"/>
      <c r="E103" s="49"/>
    </row>
    <row r="104" spans="1:5" ht="24.95" customHeight="1" x14ac:dyDescent="0.25">
      <c r="A104" s="33" t="s">
        <v>279</v>
      </c>
      <c r="B104" s="35" t="s">
        <v>280</v>
      </c>
      <c r="C104" s="35" t="s">
        <v>281</v>
      </c>
      <c r="D104" s="35"/>
      <c r="E104" s="49"/>
    </row>
    <row r="105" spans="1:5" ht="24.95" customHeight="1" x14ac:dyDescent="0.25">
      <c r="A105" s="33" t="s">
        <v>282</v>
      </c>
      <c r="B105" s="35" t="s">
        <v>283</v>
      </c>
      <c r="C105" s="35" t="s">
        <v>284</v>
      </c>
      <c r="D105" s="35"/>
      <c r="E105" s="49"/>
    </row>
    <row r="106" spans="1:5" ht="24.95" customHeight="1" x14ac:dyDescent="0.25">
      <c r="A106" s="33" t="s">
        <v>285</v>
      </c>
      <c r="B106" s="35" t="s">
        <v>286</v>
      </c>
      <c r="C106" s="35" t="s">
        <v>287</v>
      </c>
      <c r="D106" s="35"/>
      <c r="E106" s="49"/>
    </row>
    <row r="107" spans="1:5" ht="24.95" customHeight="1" x14ac:dyDescent="0.25">
      <c r="A107" s="33" t="s">
        <v>288</v>
      </c>
      <c r="B107" s="35" t="s">
        <v>289</v>
      </c>
      <c r="C107" s="35" t="s">
        <v>290</v>
      </c>
      <c r="D107" s="35"/>
      <c r="E107" s="49"/>
    </row>
    <row r="108" spans="1:5" ht="24.95" customHeight="1" x14ac:dyDescent="0.25">
      <c r="A108" s="33" t="s">
        <v>291</v>
      </c>
      <c r="B108" s="35" t="s">
        <v>292</v>
      </c>
      <c r="C108" s="35" t="s">
        <v>293</v>
      </c>
      <c r="D108" s="35"/>
      <c r="E108" s="49"/>
    </row>
    <row r="109" spans="1:5" s="19" customFormat="1" ht="24.95" customHeight="1" x14ac:dyDescent="0.25">
      <c r="A109" s="33" t="s">
        <v>294</v>
      </c>
      <c r="B109" s="35" t="s">
        <v>295</v>
      </c>
      <c r="C109" s="35" t="s">
        <v>296</v>
      </c>
      <c r="D109" s="35"/>
      <c r="E109" s="49"/>
    </row>
    <row r="110" spans="1:5" s="19" customFormat="1" ht="24.95" customHeight="1" x14ac:dyDescent="0.25">
      <c r="A110" s="33" t="s">
        <v>297</v>
      </c>
      <c r="B110" s="35" t="s">
        <v>298</v>
      </c>
      <c r="C110" s="35" t="s">
        <v>299</v>
      </c>
      <c r="D110" s="35"/>
      <c r="E110" s="49"/>
    </row>
    <row r="111" spans="1:5" ht="24.95" customHeight="1" x14ac:dyDescent="0.25">
      <c r="A111" s="33" t="s">
        <v>300</v>
      </c>
      <c r="B111" s="35" t="s">
        <v>301</v>
      </c>
      <c r="C111" s="35" t="s">
        <v>302</v>
      </c>
      <c r="D111" s="35"/>
      <c r="E111" s="49"/>
    </row>
    <row r="112" spans="1:5" ht="24.95" customHeight="1" x14ac:dyDescent="0.25">
      <c r="A112" s="33" t="s">
        <v>303</v>
      </c>
      <c r="B112" s="35" t="s">
        <v>304</v>
      </c>
      <c r="C112" s="35" t="s">
        <v>305</v>
      </c>
      <c r="D112" s="35"/>
      <c r="E112" s="49"/>
    </row>
    <row r="113" spans="1:5" ht="24.95" customHeight="1" x14ac:dyDescent="0.25">
      <c r="A113" s="33" t="s">
        <v>306</v>
      </c>
      <c r="B113" s="35" t="s">
        <v>307</v>
      </c>
      <c r="C113" s="35" t="s">
        <v>308</v>
      </c>
      <c r="D113" s="35"/>
      <c r="E113" s="49"/>
    </row>
    <row r="114" spans="1:5" ht="24.95" customHeight="1" x14ac:dyDescent="0.25">
      <c r="A114" s="33" t="s">
        <v>309</v>
      </c>
      <c r="B114" s="35" t="s">
        <v>310</v>
      </c>
      <c r="C114" s="35" t="s">
        <v>311</v>
      </c>
      <c r="D114" s="35"/>
      <c r="E114" s="49"/>
    </row>
    <row r="115" spans="1:5" ht="24.95" customHeight="1" x14ac:dyDescent="0.25">
      <c r="A115" s="33" t="s">
        <v>312</v>
      </c>
      <c r="B115" s="35" t="s">
        <v>313</v>
      </c>
      <c r="C115" s="35" t="s">
        <v>314</v>
      </c>
      <c r="D115" s="35"/>
      <c r="E115" s="49"/>
    </row>
    <row r="116" spans="1:5" ht="24.95" customHeight="1" x14ac:dyDescent="0.25">
      <c r="A116" s="33" t="s">
        <v>315</v>
      </c>
      <c r="B116" s="35" t="s">
        <v>316</v>
      </c>
      <c r="C116" s="35" t="s">
        <v>317</v>
      </c>
      <c r="D116" s="35"/>
      <c r="E116" s="49"/>
    </row>
    <row r="117" spans="1:5" ht="24.95" customHeight="1" x14ac:dyDescent="0.25">
      <c r="A117" s="33" t="s">
        <v>318</v>
      </c>
      <c r="B117" s="35" t="s">
        <v>319</v>
      </c>
      <c r="C117" s="35" t="s">
        <v>320</v>
      </c>
      <c r="D117" s="35"/>
      <c r="E117" s="49"/>
    </row>
    <row r="118" spans="1:5" ht="24.95" customHeight="1" x14ac:dyDescent="0.25">
      <c r="A118" s="33" t="s">
        <v>321</v>
      </c>
      <c r="B118" s="35" t="s">
        <v>322</v>
      </c>
      <c r="C118" s="35" t="s">
        <v>323</v>
      </c>
      <c r="D118" s="35"/>
      <c r="E118" s="49"/>
    </row>
    <row r="119" spans="1:5" ht="24.95" customHeight="1" x14ac:dyDescent="0.25">
      <c r="A119" s="33" t="s">
        <v>324</v>
      </c>
      <c r="B119" s="35" t="s">
        <v>325</v>
      </c>
      <c r="C119" s="35" t="s">
        <v>326</v>
      </c>
      <c r="D119" s="35"/>
      <c r="E119" s="49"/>
    </row>
    <row r="120" spans="1:5" ht="24.95" customHeight="1" x14ac:dyDescent="0.25">
      <c r="A120" s="33" t="s">
        <v>327</v>
      </c>
      <c r="B120" s="35" t="s">
        <v>328</v>
      </c>
      <c r="C120" s="35" t="s">
        <v>329</v>
      </c>
      <c r="D120" s="35"/>
      <c r="E120" s="49"/>
    </row>
    <row r="121" spans="1:5" ht="24.95" customHeight="1" x14ac:dyDescent="0.25">
      <c r="A121" s="33" t="s">
        <v>330</v>
      </c>
      <c r="B121" s="35" t="s">
        <v>331</v>
      </c>
      <c r="C121" s="35" t="s">
        <v>332</v>
      </c>
      <c r="D121" s="35"/>
      <c r="E121" s="49"/>
    </row>
    <row r="122" spans="1:5" ht="24.95" customHeight="1" x14ac:dyDescent="0.25">
      <c r="A122" s="33" t="s">
        <v>333</v>
      </c>
      <c r="B122" s="35" t="s">
        <v>334</v>
      </c>
      <c r="C122" s="35" t="s">
        <v>335</v>
      </c>
      <c r="D122" s="35"/>
      <c r="E122" s="49"/>
    </row>
    <row r="123" spans="1:5" ht="24.95" customHeight="1" x14ac:dyDescent="0.25">
      <c r="A123" s="33" t="s">
        <v>336</v>
      </c>
      <c r="B123" s="35" t="s">
        <v>337</v>
      </c>
      <c r="C123" s="35" t="s">
        <v>338</v>
      </c>
      <c r="D123" s="35"/>
      <c r="E123" s="49"/>
    </row>
    <row r="124" spans="1:5" ht="24.95" customHeight="1" x14ac:dyDescent="0.25">
      <c r="A124" s="33" t="s">
        <v>339</v>
      </c>
      <c r="B124" s="35" t="s">
        <v>340</v>
      </c>
      <c r="C124" s="35" t="s">
        <v>341</v>
      </c>
      <c r="D124" s="35"/>
      <c r="E124" s="49"/>
    </row>
    <row r="125" spans="1:5" ht="24.95" customHeight="1" x14ac:dyDescent="0.25">
      <c r="A125" s="33" t="s">
        <v>342</v>
      </c>
      <c r="B125" s="35" t="s">
        <v>343</v>
      </c>
      <c r="C125" s="35" t="s">
        <v>344</v>
      </c>
      <c r="D125" s="35"/>
      <c r="E125" s="49"/>
    </row>
    <row r="126" spans="1:5" ht="24.95" customHeight="1" x14ac:dyDescent="0.25">
      <c r="A126" s="33" t="s">
        <v>345</v>
      </c>
      <c r="B126" s="35" t="s">
        <v>346</v>
      </c>
      <c r="C126" s="35" t="s">
        <v>347</v>
      </c>
      <c r="D126" s="35"/>
      <c r="E126" s="49"/>
    </row>
    <row r="127" spans="1:5" ht="24.95" customHeight="1" x14ac:dyDescent="0.25">
      <c r="A127" s="33" t="s">
        <v>348</v>
      </c>
      <c r="B127" s="35" t="s">
        <v>349</v>
      </c>
      <c r="C127" s="35" t="s">
        <v>350</v>
      </c>
      <c r="D127" s="35"/>
      <c r="E127" s="49"/>
    </row>
    <row r="128" spans="1:5" ht="24.95" customHeight="1" x14ac:dyDescent="0.25">
      <c r="A128" s="33" t="s">
        <v>351</v>
      </c>
      <c r="B128" s="35" t="s">
        <v>352</v>
      </c>
      <c r="C128" s="35" t="s">
        <v>353</v>
      </c>
      <c r="D128" s="35"/>
      <c r="E128" s="49"/>
    </row>
    <row r="129" spans="1:5" ht="24.95" customHeight="1" x14ac:dyDescent="0.25">
      <c r="A129" s="33" t="s">
        <v>354</v>
      </c>
      <c r="B129" s="35" t="s">
        <v>355</v>
      </c>
      <c r="C129" s="35" t="s">
        <v>356</v>
      </c>
      <c r="D129" s="35"/>
      <c r="E129" s="49"/>
    </row>
    <row r="130" spans="1:5" ht="24.95" customHeight="1" x14ac:dyDescent="0.25">
      <c r="A130" s="33" t="s">
        <v>357</v>
      </c>
      <c r="B130" s="35" t="s">
        <v>358</v>
      </c>
      <c r="C130" s="35" t="s">
        <v>359</v>
      </c>
      <c r="D130" s="35"/>
      <c r="E130" s="49"/>
    </row>
    <row r="131" spans="1:5" ht="24.95" customHeight="1" x14ac:dyDescent="0.25">
      <c r="A131" s="33" t="s">
        <v>360</v>
      </c>
      <c r="B131" s="35" t="s">
        <v>361</v>
      </c>
      <c r="C131" s="35" t="s">
        <v>362</v>
      </c>
      <c r="D131" s="35"/>
      <c r="E131" s="49"/>
    </row>
    <row r="132" spans="1:5" ht="24.95" customHeight="1" x14ac:dyDescent="0.25">
      <c r="A132" s="33" t="s">
        <v>363</v>
      </c>
      <c r="B132" s="35" t="s">
        <v>364</v>
      </c>
      <c r="C132" s="35" t="s">
        <v>365</v>
      </c>
      <c r="D132" s="35"/>
      <c r="E132" s="49"/>
    </row>
    <row r="133" spans="1:5" ht="24.95" customHeight="1" x14ac:dyDescent="0.25">
      <c r="A133" s="33" t="s">
        <v>366</v>
      </c>
      <c r="B133" s="35" t="s">
        <v>367</v>
      </c>
      <c r="C133" s="35" t="s">
        <v>368</v>
      </c>
      <c r="D133" s="35"/>
      <c r="E133" s="49"/>
    </row>
    <row r="134" spans="1:5" ht="24.95" customHeight="1" x14ac:dyDescent="0.25">
      <c r="A134" s="33" t="s">
        <v>369</v>
      </c>
      <c r="B134" s="35" t="s">
        <v>370</v>
      </c>
      <c r="C134" s="35" t="s">
        <v>371</v>
      </c>
      <c r="D134" s="35"/>
      <c r="E134" s="49"/>
    </row>
    <row r="135" spans="1:5" ht="24.95" customHeight="1" x14ac:dyDescent="0.25">
      <c r="A135" s="33" t="s">
        <v>372</v>
      </c>
      <c r="B135" s="35" t="s">
        <v>373</v>
      </c>
      <c r="C135" s="35" t="s">
        <v>374</v>
      </c>
      <c r="D135" s="35"/>
      <c r="E135" s="49"/>
    </row>
    <row r="136" spans="1:5" ht="24.95" customHeight="1" x14ac:dyDescent="0.25">
      <c r="A136" s="33" t="s">
        <v>375</v>
      </c>
      <c r="B136" s="35" t="s">
        <v>376</v>
      </c>
      <c r="C136" s="35" t="s">
        <v>377</v>
      </c>
      <c r="D136" s="35"/>
      <c r="E136" s="49"/>
    </row>
    <row r="137" spans="1:5" ht="24.95" customHeight="1" x14ac:dyDescent="0.25">
      <c r="A137" s="33" t="s">
        <v>378</v>
      </c>
      <c r="B137" s="35" t="s">
        <v>379</v>
      </c>
      <c r="C137" s="35" t="s">
        <v>380</v>
      </c>
      <c r="D137" s="35"/>
      <c r="E137" s="49"/>
    </row>
    <row r="138" spans="1:5" ht="24.95" customHeight="1" x14ac:dyDescent="0.25">
      <c r="A138" s="33" t="s">
        <v>381</v>
      </c>
      <c r="B138" s="35" t="s">
        <v>382</v>
      </c>
      <c r="C138" s="35" t="s">
        <v>383</v>
      </c>
      <c r="D138" s="35"/>
      <c r="E138" s="49"/>
    </row>
    <row r="139" spans="1:5" ht="24.95" customHeight="1" x14ac:dyDescent="0.25">
      <c r="A139" s="33" t="s">
        <v>384</v>
      </c>
      <c r="B139" s="35" t="s">
        <v>385</v>
      </c>
      <c r="C139" s="35" t="s">
        <v>386</v>
      </c>
      <c r="D139" s="35"/>
      <c r="E139" s="49"/>
    </row>
    <row r="140" spans="1:5" ht="24.95" customHeight="1" x14ac:dyDescent="0.25">
      <c r="A140" s="33" t="s">
        <v>387</v>
      </c>
      <c r="B140" s="35" t="s">
        <v>388</v>
      </c>
      <c r="C140" s="35" t="s">
        <v>389</v>
      </c>
      <c r="D140" s="35"/>
      <c r="E140" s="49"/>
    </row>
    <row r="141" spans="1:5" ht="24.95" customHeight="1" x14ac:dyDescent="0.25">
      <c r="A141" s="33" t="s">
        <v>390</v>
      </c>
      <c r="B141" s="35" t="s">
        <v>391</v>
      </c>
      <c r="C141" s="35" t="s">
        <v>392</v>
      </c>
      <c r="D141" s="35"/>
      <c r="E141" s="49"/>
    </row>
    <row r="142" spans="1:5" ht="24.95" customHeight="1" x14ac:dyDescent="0.25">
      <c r="A142" s="33" t="s">
        <v>393</v>
      </c>
      <c r="B142" s="35" t="s">
        <v>394</v>
      </c>
      <c r="C142" s="35" t="s">
        <v>395</v>
      </c>
      <c r="D142" s="35"/>
      <c r="E142" s="49"/>
    </row>
    <row r="143" spans="1:5" ht="24.95" customHeight="1" x14ac:dyDescent="0.25">
      <c r="A143" s="33" t="s">
        <v>396</v>
      </c>
      <c r="B143" s="35" t="s">
        <v>397</v>
      </c>
      <c r="C143" s="35" t="s">
        <v>398</v>
      </c>
      <c r="D143" s="35"/>
      <c r="E143" s="49"/>
    </row>
    <row r="144" spans="1:5" ht="24.95" customHeight="1" x14ac:dyDescent="0.25">
      <c r="A144" s="33" t="s">
        <v>399</v>
      </c>
      <c r="B144" s="35" t="s">
        <v>400</v>
      </c>
      <c r="C144" s="35" t="s">
        <v>401</v>
      </c>
      <c r="D144" s="35"/>
      <c r="E144" s="49"/>
    </row>
    <row r="145" spans="1:5" ht="24.95" customHeight="1" x14ac:dyDescent="0.25">
      <c r="A145" s="33" t="s">
        <v>402</v>
      </c>
      <c r="B145" s="35" t="s">
        <v>403</v>
      </c>
      <c r="C145" s="35" t="s">
        <v>404</v>
      </c>
      <c r="D145" s="35"/>
      <c r="E145" s="49"/>
    </row>
    <row r="146" spans="1:5" ht="24.95" customHeight="1" x14ac:dyDescent="0.25">
      <c r="A146" s="33" t="s">
        <v>405</v>
      </c>
      <c r="B146" s="35" t="s">
        <v>406</v>
      </c>
      <c r="C146" s="35" t="s">
        <v>407</v>
      </c>
      <c r="D146" s="35"/>
      <c r="E146" s="49"/>
    </row>
    <row r="147" spans="1:5" ht="24.95" customHeight="1" x14ac:dyDescent="0.25">
      <c r="A147" s="33" t="s">
        <v>408</v>
      </c>
      <c r="B147" s="35" t="s">
        <v>409</v>
      </c>
      <c r="C147" s="35" t="s">
        <v>410</v>
      </c>
      <c r="D147" s="35"/>
      <c r="E147" s="49"/>
    </row>
    <row r="148" spans="1:5" ht="24.95" customHeight="1" x14ac:dyDescent="0.25">
      <c r="A148" s="33" t="s">
        <v>411</v>
      </c>
      <c r="B148" s="35" t="s">
        <v>412</v>
      </c>
      <c r="C148" s="35" t="s">
        <v>413</v>
      </c>
      <c r="D148" s="35"/>
      <c r="E148" s="49"/>
    </row>
    <row r="149" spans="1:5" ht="24.95" customHeight="1" x14ac:dyDescent="0.25">
      <c r="A149" s="33" t="s">
        <v>414</v>
      </c>
      <c r="B149" s="35" t="s">
        <v>415</v>
      </c>
      <c r="C149" s="35" t="s">
        <v>416</v>
      </c>
      <c r="D149" s="35"/>
      <c r="E149" s="49"/>
    </row>
    <row r="150" spans="1:5" ht="24.95" customHeight="1" x14ac:dyDescent="0.25">
      <c r="A150" s="33" t="s">
        <v>417</v>
      </c>
      <c r="B150" s="35" t="s">
        <v>418</v>
      </c>
      <c r="C150" s="35" t="s">
        <v>419</v>
      </c>
      <c r="D150" s="35"/>
      <c r="E150" s="49"/>
    </row>
    <row r="151" spans="1:5" ht="24.95" customHeight="1" x14ac:dyDescent="0.25">
      <c r="A151" s="33" t="s">
        <v>420</v>
      </c>
      <c r="B151" s="35" t="s">
        <v>421</v>
      </c>
      <c r="C151" s="35" t="s">
        <v>422</v>
      </c>
      <c r="D151" s="35"/>
      <c r="E151" s="49"/>
    </row>
    <row r="152" spans="1:5" ht="24.95" customHeight="1" x14ac:dyDescent="0.25">
      <c r="A152" s="33" t="s">
        <v>423</v>
      </c>
      <c r="B152" s="35" t="s">
        <v>424</v>
      </c>
      <c r="C152" s="35" t="s">
        <v>425</v>
      </c>
      <c r="D152" s="35"/>
      <c r="E152" s="49"/>
    </row>
    <row r="153" spans="1:5" ht="24.95" customHeight="1" x14ac:dyDescent="0.25">
      <c r="A153" s="33" t="s">
        <v>426</v>
      </c>
      <c r="B153" s="35" t="s">
        <v>427</v>
      </c>
      <c r="C153" s="35" t="s">
        <v>428</v>
      </c>
      <c r="D153" s="35"/>
      <c r="E153" s="49"/>
    </row>
    <row r="154" spans="1:5" ht="24.95" customHeight="1" x14ac:dyDescent="0.25">
      <c r="A154" s="33" t="s">
        <v>429</v>
      </c>
      <c r="B154" s="35" t="s">
        <v>430</v>
      </c>
      <c r="C154" s="35" t="s">
        <v>431</v>
      </c>
      <c r="D154" s="35"/>
      <c r="E154" s="49"/>
    </row>
    <row r="155" spans="1:5" ht="24.95" customHeight="1" x14ac:dyDescent="0.25">
      <c r="A155" s="33" t="s">
        <v>432</v>
      </c>
      <c r="B155" s="35" t="s">
        <v>433</v>
      </c>
      <c r="C155" s="35" t="s">
        <v>434</v>
      </c>
      <c r="D155" s="35"/>
      <c r="E155" s="49"/>
    </row>
    <row r="156" spans="1:5" ht="24.95" customHeight="1" x14ac:dyDescent="0.25">
      <c r="A156" s="33" t="s">
        <v>435</v>
      </c>
      <c r="B156" s="35" t="s">
        <v>436</v>
      </c>
      <c r="C156" s="35" t="s">
        <v>437</v>
      </c>
      <c r="D156" s="35"/>
      <c r="E156" s="49"/>
    </row>
    <row r="157" spans="1:5" ht="24.95" customHeight="1" x14ac:dyDescent="0.25">
      <c r="A157" s="33" t="s">
        <v>438</v>
      </c>
      <c r="B157" s="35" t="s">
        <v>439</v>
      </c>
      <c r="C157" s="35" t="s">
        <v>440</v>
      </c>
      <c r="D157" s="35"/>
      <c r="E157" s="49"/>
    </row>
    <row r="158" spans="1:5" ht="24.95" customHeight="1" x14ac:dyDescent="0.25">
      <c r="A158" s="33" t="s">
        <v>441</v>
      </c>
      <c r="B158" s="35" t="s">
        <v>442</v>
      </c>
      <c r="C158" s="35" t="s">
        <v>443</v>
      </c>
      <c r="D158" s="35"/>
      <c r="E158" s="49"/>
    </row>
    <row r="159" spans="1:5" ht="24.95" customHeight="1" x14ac:dyDescent="0.25">
      <c r="A159" s="33" t="s">
        <v>444</v>
      </c>
      <c r="B159" s="35" t="s">
        <v>445</v>
      </c>
      <c r="C159" s="35" t="s">
        <v>446</v>
      </c>
      <c r="D159" s="35"/>
      <c r="E159" s="49"/>
    </row>
    <row r="160" spans="1:5" ht="24.95" customHeight="1" x14ac:dyDescent="0.25">
      <c r="A160" s="33" t="s">
        <v>447</v>
      </c>
      <c r="B160" s="35" t="s">
        <v>448</v>
      </c>
      <c r="C160" s="35" t="s">
        <v>449</v>
      </c>
      <c r="D160" s="35"/>
      <c r="E160" s="49"/>
    </row>
    <row r="161" spans="1:5" ht="24.95" customHeight="1" x14ac:dyDescent="0.25">
      <c r="A161" s="33" t="s">
        <v>450</v>
      </c>
      <c r="B161" s="35" t="s">
        <v>451</v>
      </c>
      <c r="C161" s="35" t="s">
        <v>452</v>
      </c>
      <c r="D161" s="35"/>
      <c r="E161" s="49"/>
    </row>
    <row r="162" spans="1:5" ht="24.95" customHeight="1" x14ac:dyDescent="0.25">
      <c r="A162" s="33" t="s">
        <v>453</v>
      </c>
      <c r="B162" s="35" t="s">
        <v>454</v>
      </c>
      <c r="C162" s="35" t="s">
        <v>455</v>
      </c>
      <c r="D162" s="35"/>
      <c r="E162" s="49"/>
    </row>
    <row r="163" spans="1:5" ht="24.95" customHeight="1" x14ac:dyDescent="0.25">
      <c r="A163" s="33" t="s">
        <v>456</v>
      </c>
      <c r="B163" s="35" t="s">
        <v>457</v>
      </c>
      <c r="C163" s="35" t="s">
        <v>458</v>
      </c>
      <c r="D163" s="35"/>
      <c r="E163" s="49"/>
    </row>
    <row r="164" spans="1:5" ht="24.95" customHeight="1" x14ac:dyDescent="0.25">
      <c r="A164" s="33" t="s">
        <v>459</v>
      </c>
      <c r="B164" s="35" t="s">
        <v>460</v>
      </c>
      <c r="C164" s="35" t="s">
        <v>461</v>
      </c>
      <c r="D164" s="35"/>
      <c r="E164" s="49"/>
    </row>
    <row r="165" spans="1:5" ht="24.95" customHeight="1" x14ac:dyDescent="0.25">
      <c r="A165" s="33" t="s">
        <v>462</v>
      </c>
      <c r="B165" s="35" t="s">
        <v>463</v>
      </c>
      <c r="C165" s="35" t="s">
        <v>464</v>
      </c>
      <c r="D165" s="35"/>
      <c r="E165" s="49"/>
    </row>
    <row r="166" spans="1:5" ht="24.95" customHeight="1" x14ac:dyDescent="0.25">
      <c r="A166" s="33" t="s">
        <v>465</v>
      </c>
      <c r="B166" s="35" t="s">
        <v>466</v>
      </c>
      <c r="C166" s="35" t="s">
        <v>467</v>
      </c>
      <c r="D166" s="35"/>
      <c r="E166" s="49"/>
    </row>
    <row r="167" spans="1:5" ht="24.95" customHeight="1" x14ac:dyDescent="0.25">
      <c r="A167" s="33" t="s">
        <v>468</v>
      </c>
      <c r="B167" s="35" t="s">
        <v>469</v>
      </c>
      <c r="C167" s="35" t="s">
        <v>470</v>
      </c>
      <c r="D167" s="35"/>
      <c r="E167" s="49"/>
    </row>
    <row r="168" spans="1:5" ht="24.95" customHeight="1" x14ac:dyDescent="0.25">
      <c r="A168" s="33" t="s">
        <v>471</v>
      </c>
      <c r="B168" s="35" t="s">
        <v>472</v>
      </c>
      <c r="C168" s="35" t="s">
        <v>473</v>
      </c>
      <c r="D168" s="35"/>
      <c r="E168" s="49"/>
    </row>
    <row r="169" spans="1:5" ht="24.95" customHeight="1" x14ac:dyDescent="0.25">
      <c r="A169" s="33" t="s">
        <v>474</v>
      </c>
      <c r="B169" s="35" t="s">
        <v>475</v>
      </c>
      <c r="C169" s="35" t="s">
        <v>476</v>
      </c>
      <c r="D169" s="35"/>
      <c r="E169" s="49"/>
    </row>
    <row r="170" spans="1:5" ht="24.95" customHeight="1" x14ac:dyDescent="0.25">
      <c r="A170" s="33" t="s">
        <v>477</v>
      </c>
      <c r="B170" s="35" t="s">
        <v>478</v>
      </c>
      <c r="C170" s="35" t="s">
        <v>479</v>
      </c>
      <c r="D170" s="35"/>
      <c r="E170" s="49"/>
    </row>
    <row r="171" spans="1:5" ht="24.95" customHeight="1" x14ac:dyDescent="0.25">
      <c r="A171" s="33" t="s">
        <v>480</v>
      </c>
      <c r="B171" s="35" t="s">
        <v>481</v>
      </c>
      <c r="C171" s="35" t="s">
        <v>482</v>
      </c>
      <c r="D171" s="35"/>
      <c r="E171" s="49"/>
    </row>
    <row r="172" spans="1:5" ht="24.95" customHeight="1" x14ac:dyDescent="0.25">
      <c r="A172" s="33" t="s">
        <v>483</v>
      </c>
      <c r="B172" s="35" t="s">
        <v>484</v>
      </c>
      <c r="C172" s="35" t="s">
        <v>485</v>
      </c>
      <c r="D172" s="35"/>
      <c r="E172" s="49"/>
    </row>
    <row r="173" spans="1:5" ht="24.95" customHeight="1" x14ac:dyDescent="0.25">
      <c r="A173" s="33" t="s">
        <v>486</v>
      </c>
      <c r="B173" s="35" t="s">
        <v>487</v>
      </c>
      <c r="C173" s="35" t="s">
        <v>488</v>
      </c>
      <c r="D173" s="35"/>
      <c r="E173" s="49"/>
    </row>
    <row r="174" spans="1:5" ht="24.95" customHeight="1" x14ac:dyDescent="0.25">
      <c r="A174" s="33" t="s">
        <v>489</v>
      </c>
      <c r="B174" s="35" t="s">
        <v>490</v>
      </c>
      <c r="C174" s="35" t="s">
        <v>491</v>
      </c>
      <c r="D174" s="35"/>
      <c r="E174" s="49"/>
    </row>
    <row r="175" spans="1:5" ht="24.95" customHeight="1" x14ac:dyDescent="0.25">
      <c r="A175" s="33" t="s">
        <v>492</v>
      </c>
      <c r="B175" s="35" t="s">
        <v>493</v>
      </c>
      <c r="C175" s="35" t="s">
        <v>494</v>
      </c>
      <c r="D175" s="35"/>
      <c r="E175" s="49"/>
    </row>
    <row r="176" spans="1:5" ht="24.95" customHeight="1" x14ac:dyDescent="0.25">
      <c r="A176" s="33" t="s">
        <v>495</v>
      </c>
      <c r="B176" s="35" t="s">
        <v>496</v>
      </c>
      <c r="C176" s="35" t="s">
        <v>497</v>
      </c>
      <c r="D176" s="35"/>
      <c r="E176" s="49"/>
    </row>
    <row r="177" spans="1:6" ht="24.95" customHeight="1" x14ac:dyDescent="0.25">
      <c r="A177" s="33" t="s">
        <v>498</v>
      </c>
      <c r="B177" s="35" t="s">
        <v>499</v>
      </c>
      <c r="C177" s="35" t="s">
        <v>500</v>
      </c>
      <c r="D177" s="35"/>
      <c r="E177" s="49"/>
    </row>
    <row r="178" spans="1:6" ht="24.95" customHeight="1" x14ac:dyDescent="0.25">
      <c r="A178" s="33" t="s">
        <v>501</v>
      </c>
      <c r="B178" s="35" t="s">
        <v>502</v>
      </c>
      <c r="C178" s="35" t="s">
        <v>503</v>
      </c>
      <c r="D178" s="35"/>
      <c r="E178" s="49"/>
    </row>
    <row r="179" spans="1:6" ht="24.95" customHeight="1" x14ac:dyDescent="0.25">
      <c r="A179" s="33" t="s">
        <v>504</v>
      </c>
      <c r="B179" s="35" t="s">
        <v>505</v>
      </c>
      <c r="C179" s="35" t="s">
        <v>506</v>
      </c>
      <c r="D179" s="35"/>
      <c r="E179" s="49"/>
    </row>
    <row r="180" spans="1:6" ht="24.95" customHeight="1" x14ac:dyDescent="0.25">
      <c r="A180" s="33" t="s">
        <v>507</v>
      </c>
      <c r="B180" s="35" t="s">
        <v>508</v>
      </c>
      <c r="C180" s="35" t="s">
        <v>509</v>
      </c>
      <c r="D180" s="35"/>
      <c r="E180" s="49"/>
    </row>
    <row r="181" spans="1:6" ht="24.95" customHeight="1" x14ac:dyDescent="0.25">
      <c r="A181" s="33" t="s">
        <v>510</v>
      </c>
      <c r="B181" s="35" t="s">
        <v>511</v>
      </c>
      <c r="C181" s="35" t="s">
        <v>512</v>
      </c>
      <c r="D181" s="35"/>
      <c r="E181" s="49"/>
    </row>
    <row r="182" spans="1:6" ht="24.95" customHeight="1" x14ac:dyDescent="0.25">
      <c r="A182" s="33" t="s">
        <v>516</v>
      </c>
      <c r="B182" s="48" t="s">
        <v>517</v>
      </c>
      <c r="C182" s="48" t="s">
        <v>518</v>
      </c>
      <c r="D182" s="19"/>
      <c r="E182" s="49"/>
      <c r="F182" s="23"/>
    </row>
    <row r="183" spans="1:6" s="19" customFormat="1" ht="24.95" customHeight="1" x14ac:dyDescent="0.25">
      <c r="A183" s="33" t="s">
        <v>519</v>
      </c>
      <c r="B183" s="48" t="s">
        <v>520</v>
      </c>
      <c r="C183" s="48" t="s">
        <v>521</v>
      </c>
      <c r="E183" s="49"/>
    </row>
    <row r="184" spans="1:6" ht="24.95" customHeight="1" x14ac:dyDescent="0.25">
      <c r="A184" s="33" t="s">
        <v>522</v>
      </c>
      <c r="B184" s="48" t="s">
        <v>523</v>
      </c>
      <c r="C184" s="48" t="s">
        <v>524</v>
      </c>
      <c r="D184" s="19"/>
      <c r="E184" s="49"/>
      <c r="F184" s="23"/>
    </row>
    <row r="185" spans="1:6" ht="24.95" customHeight="1" x14ac:dyDescent="0.25">
      <c r="A185" s="33" t="s">
        <v>528</v>
      </c>
      <c r="B185" s="48" t="s">
        <v>529</v>
      </c>
      <c r="C185" s="48" t="s">
        <v>530</v>
      </c>
      <c r="D185" s="19"/>
      <c r="E185" s="49"/>
      <c r="F185" s="23"/>
    </row>
    <row r="186" spans="1:6" ht="24.95" customHeight="1" x14ac:dyDescent="0.25">
      <c r="A186" s="33" t="s">
        <v>531</v>
      </c>
      <c r="B186" s="48" t="s">
        <v>532</v>
      </c>
      <c r="C186" s="48" t="s">
        <v>533</v>
      </c>
      <c r="D186" s="19"/>
      <c r="E186" s="49"/>
      <c r="F186" s="23"/>
    </row>
    <row r="187" spans="1:6" ht="24.95" customHeight="1" x14ac:dyDescent="0.25">
      <c r="A187" s="33" t="s">
        <v>548</v>
      </c>
      <c r="B187" s="48" t="s">
        <v>549</v>
      </c>
      <c r="C187" s="48" t="s">
        <v>550</v>
      </c>
      <c r="D187" s="19"/>
      <c r="E187" s="49"/>
      <c r="F187" s="23"/>
    </row>
    <row r="188" spans="1:6" ht="24.95" customHeight="1" x14ac:dyDescent="0.25">
      <c r="A188" s="33" t="s">
        <v>513</v>
      </c>
      <c r="B188" s="48" t="s">
        <v>514</v>
      </c>
      <c r="C188" s="48" t="s">
        <v>515</v>
      </c>
      <c r="D188" s="19"/>
      <c r="E188" s="49"/>
      <c r="F188" s="23"/>
    </row>
    <row r="189" spans="1:6" ht="24.95" customHeight="1" x14ac:dyDescent="0.25">
      <c r="A189" s="33" t="s">
        <v>525</v>
      </c>
      <c r="B189" s="48" t="s">
        <v>526</v>
      </c>
      <c r="C189" s="48" t="s">
        <v>527</v>
      </c>
      <c r="D189" s="19"/>
      <c r="E189" s="49"/>
      <c r="F189" s="23"/>
    </row>
    <row r="190" spans="1:6" ht="24.95" customHeight="1" x14ac:dyDescent="0.25">
      <c r="A190" s="33" t="s">
        <v>545</v>
      </c>
      <c r="B190" s="48" t="s">
        <v>546</v>
      </c>
      <c r="C190" s="48" t="s">
        <v>547</v>
      </c>
      <c r="D190" s="19"/>
      <c r="E190" s="49"/>
      <c r="F190" s="23"/>
    </row>
    <row r="191" spans="1:6" ht="24.95" customHeight="1" x14ac:dyDescent="0.25">
      <c r="A191" s="33" t="s">
        <v>675</v>
      </c>
      <c r="B191" s="48" t="s">
        <v>660</v>
      </c>
      <c r="C191" s="48" t="s">
        <v>661</v>
      </c>
      <c r="D191" s="19"/>
      <c r="E191" s="49"/>
      <c r="F191" s="23"/>
    </row>
    <row r="192" spans="1:6" ht="24.95" customHeight="1" x14ac:dyDescent="0.25">
      <c r="A192" s="33" t="s">
        <v>551</v>
      </c>
      <c r="B192" s="48" t="s">
        <v>552</v>
      </c>
      <c r="C192" s="48" t="s">
        <v>553</v>
      </c>
      <c r="D192" s="19"/>
      <c r="E192" s="49"/>
      <c r="F192" s="23"/>
    </row>
    <row r="193" spans="1:20" ht="24.95" customHeight="1" x14ac:dyDescent="0.25">
      <c r="A193" s="33" t="s">
        <v>636</v>
      </c>
      <c r="B193" s="48" t="s">
        <v>640</v>
      </c>
      <c r="C193" s="48" t="s">
        <v>641</v>
      </c>
      <c r="D193" s="19"/>
      <c r="E193" s="49"/>
      <c r="F193" s="23"/>
    </row>
    <row r="194" spans="1:20" customFormat="1" ht="24.95" customHeight="1" x14ac:dyDescent="0.2">
      <c r="A194" s="33" t="s">
        <v>664</v>
      </c>
      <c r="B194" s="48" t="s">
        <v>534</v>
      </c>
      <c r="C194" s="48" t="s">
        <v>535</v>
      </c>
      <c r="D194" s="1"/>
      <c r="E194" s="49"/>
      <c r="F194" s="1"/>
      <c r="G194" s="1"/>
      <c r="H194" s="1"/>
      <c r="I194" s="1"/>
      <c r="J194" s="1"/>
      <c r="K194" s="1"/>
      <c r="L194" s="1"/>
    </row>
    <row r="195" spans="1:20" customFormat="1" ht="24.95" customHeight="1" x14ac:dyDescent="0.2">
      <c r="A195" s="33" t="s">
        <v>536</v>
      </c>
      <c r="B195" s="48" t="s">
        <v>537</v>
      </c>
      <c r="C195" s="48" t="s">
        <v>538</v>
      </c>
      <c r="D195" s="1"/>
      <c r="E195" s="49"/>
      <c r="F195" s="1"/>
      <c r="G195" s="1"/>
      <c r="H195" s="1"/>
      <c r="I195" s="1"/>
      <c r="J195" s="1"/>
      <c r="K195" s="1"/>
      <c r="L195" s="1"/>
    </row>
    <row r="196" spans="1:20" customFormat="1" ht="24.95" customHeight="1" x14ac:dyDescent="0.2">
      <c r="A196" s="33" t="s">
        <v>637</v>
      </c>
      <c r="B196" s="48" t="s">
        <v>634</v>
      </c>
      <c r="C196" s="48" t="s">
        <v>635</v>
      </c>
      <c r="E196" s="49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24.95" customHeight="1" x14ac:dyDescent="0.25">
      <c r="A197" s="33" t="s">
        <v>539</v>
      </c>
      <c r="B197" s="48" t="s">
        <v>540</v>
      </c>
      <c r="C197" s="48" t="s">
        <v>541</v>
      </c>
      <c r="D197"/>
      <c r="E197" s="49"/>
      <c r="F197"/>
      <c r="G197"/>
      <c r="H197"/>
      <c r="I197"/>
      <c r="J197"/>
      <c r="K197"/>
    </row>
    <row r="198" spans="1:20" customFormat="1" ht="24.95" customHeight="1" x14ac:dyDescent="0.2">
      <c r="A198" s="33" t="s">
        <v>659</v>
      </c>
      <c r="B198" s="48" t="s">
        <v>638</v>
      </c>
      <c r="C198" s="48" t="s">
        <v>639</v>
      </c>
      <c r="E198" s="49"/>
      <c r="L198" s="1"/>
      <c r="M198" s="1"/>
      <c r="N198" s="1"/>
    </row>
    <row r="199" spans="1:20" customFormat="1" ht="24.95" customHeight="1" x14ac:dyDescent="0.2">
      <c r="A199" s="33" t="s">
        <v>542</v>
      </c>
      <c r="B199" s="48" t="s">
        <v>543</v>
      </c>
      <c r="C199" s="48" t="s">
        <v>544</v>
      </c>
      <c r="E199" s="49"/>
      <c r="L199" s="1"/>
      <c r="M199" s="1"/>
      <c r="N199" s="1"/>
    </row>
    <row r="200" spans="1:20" ht="24.95" customHeight="1" x14ac:dyDescent="0.25">
      <c r="A200" s="33" t="s">
        <v>665</v>
      </c>
      <c r="B200" s="48" t="s">
        <v>642</v>
      </c>
      <c r="C200" s="48" t="s">
        <v>643</v>
      </c>
      <c r="D200" s="19"/>
      <c r="E200" s="49"/>
      <c r="F200" s="23"/>
    </row>
    <row r="201" spans="1:20" customFormat="1" ht="24.95" customHeight="1" x14ac:dyDescent="0.2">
      <c r="A201" s="33" t="s">
        <v>666</v>
      </c>
      <c r="B201" s="48" t="s">
        <v>644</v>
      </c>
      <c r="C201" s="48" t="s">
        <v>645</v>
      </c>
      <c r="E201" s="49"/>
      <c r="L201" s="1"/>
      <c r="M201" s="1"/>
      <c r="N201" s="1"/>
    </row>
    <row r="202" spans="1:20" ht="24.95" customHeight="1" x14ac:dyDescent="0.25">
      <c r="A202" s="33" t="s">
        <v>667</v>
      </c>
      <c r="B202" s="48" t="s">
        <v>646</v>
      </c>
      <c r="C202" s="48" t="s">
        <v>647</v>
      </c>
      <c r="D202" s="19"/>
      <c r="E202" s="49"/>
      <c r="F202" s="23"/>
    </row>
    <row r="203" spans="1:20" ht="24.95" customHeight="1" x14ac:dyDescent="0.25">
      <c r="A203" s="33" t="s">
        <v>668</v>
      </c>
      <c r="B203" s="48" t="s">
        <v>648</v>
      </c>
      <c r="C203" s="48" t="s">
        <v>649</v>
      </c>
      <c r="D203" s="19"/>
      <c r="E203" s="49"/>
      <c r="F203" s="23"/>
    </row>
    <row r="204" spans="1:20" ht="24.95" customHeight="1" x14ac:dyDescent="0.25">
      <c r="A204" s="33" t="s">
        <v>674</v>
      </c>
      <c r="B204" s="48" t="s">
        <v>662</v>
      </c>
      <c r="C204" s="48" t="s">
        <v>663</v>
      </c>
      <c r="D204" s="19"/>
      <c r="E204" s="49"/>
      <c r="F204" s="23"/>
    </row>
    <row r="205" spans="1:20" ht="24.95" customHeight="1" x14ac:dyDescent="0.25">
      <c r="A205" s="33" t="s">
        <v>670</v>
      </c>
      <c r="B205" s="48" t="s">
        <v>652</v>
      </c>
      <c r="C205" s="48" t="s">
        <v>653</v>
      </c>
      <c r="D205" s="19"/>
      <c r="E205" s="49"/>
      <c r="F205" s="23"/>
    </row>
    <row r="206" spans="1:20" customFormat="1" ht="24.95" customHeight="1" x14ac:dyDescent="0.2">
      <c r="A206" s="33" t="s">
        <v>669</v>
      </c>
      <c r="B206" s="48" t="s">
        <v>650</v>
      </c>
      <c r="C206" s="48" t="s">
        <v>651</v>
      </c>
      <c r="E206" s="49"/>
      <c r="L206" s="1"/>
      <c r="M206" s="1"/>
      <c r="N206" s="1"/>
    </row>
    <row r="207" spans="1:20" ht="24.95" customHeight="1" x14ac:dyDescent="0.25">
      <c r="A207" s="33" t="s">
        <v>672</v>
      </c>
      <c r="B207" s="48" t="s">
        <v>1</v>
      </c>
      <c r="C207" s="48" t="s">
        <v>656</v>
      </c>
      <c r="D207" s="19"/>
      <c r="E207" s="49"/>
      <c r="F207" s="23"/>
    </row>
    <row r="208" spans="1:20" ht="24.95" customHeight="1" x14ac:dyDescent="0.25">
      <c r="A208" s="33" t="s">
        <v>671</v>
      </c>
      <c r="B208" s="48" t="s">
        <v>654</v>
      </c>
      <c r="C208" s="48" t="s">
        <v>655</v>
      </c>
      <c r="D208" s="19"/>
      <c r="E208" s="49"/>
      <c r="F208" s="23"/>
    </row>
    <row r="209" spans="1:16" ht="24.95" customHeight="1" thickBot="1" x14ac:dyDescent="0.3">
      <c r="A209" s="45" t="s">
        <v>673</v>
      </c>
      <c r="B209" s="46" t="s">
        <v>657</v>
      </c>
      <c r="C209" s="46" t="s">
        <v>658</v>
      </c>
      <c r="D209" s="19"/>
      <c r="E209" s="49"/>
      <c r="F209" s="23"/>
    </row>
    <row r="210" spans="1:16" ht="20.100000000000001" customHeight="1" x14ac:dyDescent="0.25">
      <c r="A210" s="47"/>
      <c r="B210" s="47"/>
      <c r="C210" s="47"/>
      <c r="D210" s="47"/>
      <c r="E210" s="47"/>
    </row>
    <row r="211" spans="1:16" customFormat="1" ht="15.75" x14ac:dyDescent="0.25">
      <c r="A211" s="24"/>
      <c r="B211" s="24"/>
      <c r="C211" s="24"/>
      <c r="D211" s="25"/>
      <c r="E211" s="47"/>
      <c r="N211" s="1"/>
      <c r="O211" s="1"/>
      <c r="P211" s="1"/>
    </row>
    <row r="212" spans="1:16" customFormat="1" ht="15.75" x14ac:dyDescent="0.2">
      <c r="A212" s="47"/>
      <c r="B212" s="47"/>
      <c r="C212" s="47"/>
      <c r="D212" s="47"/>
      <c r="E212" s="26"/>
      <c r="N212" s="1"/>
      <c r="O212" s="1"/>
      <c r="P212" s="1"/>
    </row>
    <row r="213" spans="1:16" customFormat="1" ht="15.75" x14ac:dyDescent="0.25">
      <c r="A213" s="47"/>
      <c r="B213" s="47"/>
      <c r="C213" s="47"/>
      <c r="D213" s="24"/>
      <c r="E213" s="26"/>
      <c r="N213" s="1"/>
      <c r="O213" s="1"/>
      <c r="P213" s="1"/>
    </row>
    <row r="214" spans="1:16" customFormat="1" ht="15.75" x14ac:dyDescent="0.2">
      <c r="A214" s="47"/>
      <c r="B214" s="47"/>
      <c r="C214" s="47"/>
      <c r="D214" s="47"/>
      <c r="E214" s="26"/>
      <c r="N214" s="1"/>
      <c r="O214" s="1"/>
      <c r="P214" s="1"/>
    </row>
    <row r="215" spans="1:16" customFormat="1" ht="15.75" x14ac:dyDescent="0.25">
      <c r="A215" s="47"/>
      <c r="B215" s="47"/>
      <c r="C215" s="47"/>
      <c r="D215" s="24"/>
      <c r="E215" s="26"/>
      <c r="N215" s="1"/>
      <c r="O215" s="1"/>
      <c r="P215" s="1"/>
    </row>
    <row r="216" spans="1:16" customFormat="1" ht="15.75" x14ac:dyDescent="0.2">
      <c r="A216" s="47"/>
      <c r="B216" s="47"/>
      <c r="C216" s="47"/>
      <c r="D216" s="47"/>
      <c r="E216" s="26"/>
      <c r="N216" s="1"/>
      <c r="O216" s="1"/>
      <c r="P216" s="1"/>
    </row>
    <row r="217" spans="1:16" ht="20.100000000000001" customHeight="1" x14ac:dyDescent="0.25">
      <c r="F217"/>
      <c r="G217"/>
      <c r="H217"/>
      <c r="I217"/>
      <c r="J217"/>
      <c r="K217"/>
      <c r="L217"/>
      <c r="M217"/>
    </row>
    <row r="218" spans="1:16" ht="20.100000000000001" customHeight="1" x14ac:dyDescent="0.25">
      <c r="F218"/>
      <c r="G218"/>
      <c r="H218"/>
      <c r="I218"/>
      <c r="J218"/>
      <c r="K218"/>
      <c r="L218"/>
      <c r="M218"/>
    </row>
    <row r="219" spans="1:16" ht="20.100000000000001" customHeight="1" x14ac:dyDescent="0.25">
      <c r="F219"/>
      <c r="G219"/>
      <c r="H219"/>
      <c r="I219"/>
      <c r="J219"/>
      <c r="K219"/>
      <c r="L219"/>
      <c r="M219"/>
    </row>
  </sheetData>
  <mergeCells count="5">
    <mergeCell ref="E42:E209"/>
    <mergeCell ref="E3:E9"/>
    <mergeCell ref="E11:E14"/>
    <mergeCell ref="A1:E1"/>
    <mergeCell ref="E15:E41"/>
  </mergeCells>
  <phoneticPr fontId="1" type="noConversion"/>
  <conditionalFormatting sqref="B15:C41">
    <cfRule type="duplicateValues" dxfId="6" priority="7"/>
  </conditionalFormatting>
  <conditionalFormatting sqref="F194">
    <cfRule type="duplicateValues" dxfId="5" priority="1"/>
    <cfRule type="duplicateValues" dxfId="4" priority="2"/>
  </conditionalFormatting>
  <conditionalFormatting sqref="F194">
    <cfRule type="duplicateValues" dxfId="3" priority="3" stopIfTrue="1"/>
  </conditionalFormatting>
  <conditionalFormatting sqref="F195">
    <cfRule type="duplicateValues" dxfId="2" priority="4"/>
    <cfRule type="duplicateValues" dxfId="1" priority="5"/>
  </conditionalFormatting>
  <conditionalFormatting sqref="F195">
    <cfRule type="duplicateValues" dxfId="0" priority="6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zoomScale="85" zoomScaleNormal="85" workbookViewId="0">
      <selection sqref="A1:D1"/>
    </sheetView>
  </sheetViews>
  <sheetFormatPr defaultRowHeight="14.25" x14ac:dyDescent="0.2"/>
  <cols>
    <col min="1" max="1" width="31.125" bestFit="1" customWidth="1"/>
    <col min="2" max="2" width="27.875" style="5" bestFit="1" customWidth="1"/>
    <col min="3" max="3" width="26.625" style="5" bestFit="1" customWidth="1"/>
    <col min="4" max="4" width="52.375" bestFit="1" customWidth="1"/>
  </cols>
  <sheetData>
    <row r="1" spans="1:4" ht="24.95" customHeight="1" thickBot="1" x14ac:dyDescent="0.25">
      <c r="A1" s="57" t="s">
        <v>695</v>
      </c>
      <c r="B1" s="57"/>
      <c r="C1" s="57"/>
      <c r="D1" s="57"/>
    </row>
    <row r="2" spans="1:4" ht="36.75" customHeight="1" thickBot="1" x14ac:dyDescent="0.25">
      <c r="A2" s="8" t="s">
        <v>56</v>
      </c>
      <c r="B2" s="11" t="s">
        <v>86</v>
      </c>
      <c r="C2" s="11" t="s">
        <v>87</v>
      </c>
      <c r="D2" s="11" t="s">
        <v>48</v>
      </c>
    </row>
    <row r="3" spans="1:4" ht="24.95" customHeight="1" x14ac:dyDescent="0.2">
      <c r="A3" s="6" t="s">
        <v>67</v>
      </c>
      <c r="B3" s="6">
        <v>601269124</v>
      </c>
      <c r="C3" s="6">
        <v>601271349</v>
      </c>
      <c r="D3" s="6" t="s">
        <v>13</v>
      </c>
    </row>
    <row r="4" spans="1:4" ht="24.95" customHeight="1" x14ac:dyDescent="0.2">
      <c r="A4" s="6" t="s">
        <v>47</v>
      </c>
      <c r="B4" s="6">
        <v>601315312</v>
      </c>
      <c r="C4" s="6">
        <v>601318727</v>
      </c>
      <c r="D4" s="6" t="s">
        <v>89</v>
      </c>
    </row>
    <row r="5" spans="1:4" ht="24.95" customHeight="1" x14ac:dyDescent="0.2">
      <c r="A5" s="6" t="s">
        <v>16</v>
      </c>
      <c r="B5" s="6">
        <v>601335813</v>
      </c>
      <c r="C5" s="6">
        <v>601336481</v>
      </c>
      <c r="D5" s="6" t="s">
        <v>89</v>
      </c>
    </row>
    <row r="6" spans="1:4" ht="24.95" customHeight="1" x14ac:dyDescent="0.2">
      <c r="A6" s="6" t="s">
        <v>17</v>
      </c>
      <c r="B6" s="6">
        <v>601460776</v>
      </c>
      <c r="C6" s="6">
        <v>601463163</v>
      </c>
      <c r="D6" s="6" t="s">
        <v>39</v>
      </c>
    </row>
    <row r="7" spans="1:4" ht="24.95" customHeight="1" x14ac:dyDescent="0.2">
      <c r="A7" s="6" t="s">
        <v>18</v>
      </c>
      <c r="B7" s="6">
        <v>601989802</v>
      </c>
      <c r="C7" s="6">
        <v>601991986</v>
      </c>
      <c r="D7" s="6" t="s">
        <v>39</v>
      </c>
    </row>
    <row r="8" spans="1:4" ht="24.95" customHeight="1" x14ac:dyDescent="0.2">
      <c r="A8" s="6" t="s">
        <v>55</v>
      </c>
      <c r="B8" s="6">
        <v>601994882</v>
      </c>
      <c r="C8" s="6">
        <v>601996873</v>
      </c>
      <c r="D8" s="6" t="s">
        <v>39</v>
      </c>
    </row>
    <row r="9" spans="1:4" ht="24.95" customHeight="1" x14ac:dyDescent="0.2">
      <c r="A9" s="6" t="s">
        <v>20</v>
      </c>
      <c r="B9" s="6">
        <v>601999619</v>
      </c>
      <c r="C9" s="6">
        <v>602000856</v>
      </c>
      <c r="D9" s="6" t="s">
        <v>40</v>
      </c>
    </row>
    <row r="10" spans="1:4" ht="24.95" customHeight="1" x14ac:dyDescent="0.2">
      <c r="A10" s="6" t="s">
        <v>57</v>
      </c>
      <c r="B10" s="6">
        <v>602005549</v>
      </c>
      <c r="C10" s="6">
        <v>602014324</v>
      </c>
      <c r="D10" s="6" t="s">
        <v>41</v>
      </c>
    </row>
    <row r="11" spans="1:4" ht="24.95" customHeight="1" x14ac:dyDescent="0.2">
      <c r="A11" s="6" t="s">
        <v>69</v>
      </c>
      <c r="B11" s="6">
        <v>602011715</v>
      </c>
      <c r="C11" s="6">
        <v>602016728</v>
      </c>
      <c r="D11" s="6" t="s">
        <v>70</v>
      </c>
    </row>
    <row r="12" spans="1:4" ht="24.95" customHeight="1" x14ac:dyDescent="0.2">
      <c r="A12" s="6" t="s">
        <v>22</v>
      </c>
      <c r="B12" s="6">
        <v>602088397</v>
      </c>
      <c r="C12" s="6">
        <v>602090119</v>
      </c>
      <c r="D12" s="6" t="s">
        <v>42</v>
      </c>
    </row>
    <row r="13" spans="1:4" ht="24.95" customHeight="1" x14ac:dyDescent="0.2">
      <c r="A13" s="6" t="s">
        <v>23</v>
      </c>
      <c r="B13" s="6">
        <v>602090167</v>
      </c>
      <c r="C13" s="6">
        <v>602090881</v>
      </c>
      <c r="D13" s="6" t="s">
        <v>37</v>
      </c>
    </row>
    <row r="14" spans="1:4" ht="24.95" customHeight="1" x14ac:dyDescent="0.2">
      <c r="A14" s="6" t="s">
        <v>24</v>
      </c>
      <c r="B14" s="6">
        <v>602236498</v>
      </c>
      <c r="C14" s="6">
        <v>602236761</v>
      </c>
      <c r="D14" s="6" t="s">
        <v>43</v>
      </c>
    </row>
    <row r="15" spans="1:4" ht="24.95" customHeight="1" x14ac:dyDescent="0.2">
      <c r="A15" s="6" t="s">
        <v>25</v>
      </c>
      <c r="B15" s="6">
        <v>602263540</v>
      </c>
      <c r="C15" s="6">
        <v>602270741</v>
      </c>
      <c r="D15" s="6" t="s">
        <v>44</v>
      </c>
    </row>
    <row r="16" spans="1:4" ht="24.95" customHeight="1" x14ac:dyDescent="0.2">
      <c r="A16" s="6" t="s">
        <v>26</v>
      </c>
      <c r="B16" s="6">
        <v>602541643</v>
      </c>
      <c r="C16" s="6">
        <v>602548785</v>
      </c>
      <c r="D16" s="6" t="s">
        <v>50</v>
      </c>
    </row>
    <row r="17" spans="1:4" ht="24.95" customHeight="1" x14ac:dyDescent="0.2">
      <c r="A17" s="6" t="s">
        <v>27</v>
      </c>
      <c r="B17" s="6">
        <v>602549544</v>
      </c>
      <c r="C17" s="6">
        <v>602552775</v>
      </c>
      <c r="D17" s="6" t="s">
        <v>49</v>
      </c>
    </row>
    <row r="18" spans="1:4" ht="24.95" customHeight="1" x14ac:dyDescent="0.2">
      <c r="A18" s="6" t="s">
        <v>88</v>
      </c>
      <c r="B18" s="6">
        <v>602842181</v>
      </c>
      <c r="C18" s="6">
        <v>602843922</v>
      </c>
      <c r="D18" s="6" t="s">
        <v>89</v>
      </c>
    </row>
    <row r="19" spans="1:4" ht="24.95" customHeight="1" x14ac:dyDescent="0.2">
      <c r="A19" s="6" t="s">
        <v>29</v>
      </c>
      <c r="B19" s="6">
        <v>602863802</v>
      </c>
      <c r="C19" s="6">
        <v>602868140</v>
      </c>
      <c r="D19" s="6" t="s">
        <v>51</v>
      </c>
    </row>
    <row r="20" spans="1:4" ht="24.95" customHeight="1" x14ac:dyDescent="0.2">
      <c r="A20" s="6" t="s">
        <v>30</v>
      </c>
      <c r="B20" s="6">
        <v>602869851</v>
      </c>
      <c r="C20" s="6">
        <v>602875553</v>
      </c>
      <c r="D20" s="6" t="s">
        <v>45</v>
      </c>
    </row>
    <row r="21" spans="1:4" ht="24.95" customHeight="1" x14ac:dyDescent="0.2">
      <c r="A21" s="6" t="s">
        <v>31</v>
      </c>
      <c r="B21" s="6">
        <v>602878457</v>
      </c>
      <c r="C21" s="27">
        <v>602879753</v>
      </c>
      <c r="D21" s="27" t="s">
        <v>46</v>
      </c>
    </row>
    <row r="22" spans="1:4" ht="24.95" customHeight="1" x14ac:dyDescent="0.2">
      <c r="A22" s="6" t="s">
        <v>32</v>
      </c>
      <c r="B22" s="6">
        <v>602989282</v>
      </c>
      <c r="C22" s="27">
        <v>602991804</v>
      </c>
      <c r="D22" s="27" t="s">
        <v>53</v>
      </c>
    </row>
    <row r="23" spans="1:4" ht="24.95" customHeight="1" x14ac:dyDescent="0.2">
      <c r="A23" s="6" t="s">
        <v>33</v>
      </c>
      <c r="B23" s="6">
        <v>603000595</v>
      </c>
      <c r="C23" s="27">
        <v>603006086</v>
      </c>
      <c r="D23" s="27" t="s">
        <v>52</v>
      </c>
    </row>
    <row r="24" spans="1:4" ht="24.95" customHeight="1" x14ac:dyDescent="0.2">
      <c r="A24" s="6" t="s">
        <v>34</v>
      </c>
      <c r="B24" s="6">
        <v>603007191</v>
      </c>
      <c r="C24" s="27">
        <v>603012569</v>
      </c>
      <c r="D24" s="27" t="s">
        <v>54</v>
      </c>
    </row>
    <row r="25" spans="1:4" ht="24.95" customHeight="1" x14ac:dyDescent="0.2">
      <c r="A25" s="6" t="s">
        <v>35</v>
      </c>
      <c r="B25" s="6">
        <v>603078590</v>
      </c>
      <c r="C25" s="27">
        <v>603086924</v>
      </c>
      <c r="D25" s="27" t="s">
        <v>54</v>
      </c>
    </row>
    <row r="26" spans="1:4" ht="24.95" customHeight="1" thickBot="1" x14ac:dyDescent="0.25">
      <c r="A26" s="27" t="s">
        <v>68</v>
      </c>
      <c r="B26" s="27">
        <v>603246662</v>
      </c>
      <c r="C26" s="27">
        <v>603248395</v>
      </c>
      <c r="D26" s="27" t="s">
        <v>38</v>
      </c>
    </row>
    <row r="27" spans="1:4" x14ac:dyDescent="0.2">
      <c r="A27" s="2"/>
      <c r="B27" s="12"/>
      <c r="C27" s="12"/>
      <c r="D27" s="3"/>
    </row>
    <row r="28" spans="1:4" s="4" customFormat="1" x14ac:dyDescent="0.2">
      <c r="B28" s="7"/>
      <c r="C28" s="7"/>
    </row>
    <row r="29" spans="1:4" s="4" customFormat="1" x14ac:dyDescent="0.2">
      <c r="A29"/>
      <c r="B29"/>
      <c r="C29" s="7"/>
    </row>
    <row r="30" spans="1:4" s="4" customFormat="1" x14ac:dyDescent="0.2">
      <c r="A30"/>
      <c r="B30"/>
      <c r="C30" s="7"/>
    </row>
    <row r="31" spans="1:4" s="4" customFormat="1" x14ac:dyDescent="0.2">
      <c r="A31"/>
      <c r="B31"/>
      <c r="C31" s="7"/>
    </row>
    <row r="32" spans="1:4" s="4" customFormat="1" x14ac:dyDescent="0.2">
      <c r="A32"/>
      <c r="B32"/>
      <c r="C32" s="7"/>
    </row>
    <row r="33" spans="1:3" s="4" customFormat="1" x14ac:dyDescent="0.2">
      <c r="A33"/>
      <c r="B33"/>
      <c r="C33" s="7"/>
    </row>
    <row r="34" spans="1:3" s="4" customFormat="1" x14ac:dyDescent="0.2">
      <c r="A34"/>
      <c r="B34"/>
      <c r="C34" s="7"/>
    </row>
    <row r="35" spans="1:3" x14ac:dyDescent="0.2">
      <c r="B35"/>
    </row>
    <row r="36" spans="1:3" x14ac:dyDescent="0.2">
      <c r="B36"/>
    </row>
    <row r="37" spans="1:3" x14ac:dyDescent="0.2">
      <c r="B37"/>
    </row>
    <row r="38" spans="1:3" x14ac:dyDescent="0.2">
      <c r="B38"/>
    </row>
    <row r="39" spans="1:3" x14ac:dyDescent="0.2">
      <c r="B39"/>
    </row>
    <row r="40" spans="1:3" x14ac:dyDescent="0.2">
      <c r="B40"/>
    </row>
    <row r="41" spans="1:3" x14ac:dyDescent="0.2">
      <c r="B41"/>
    </row>
    <row r="42" spans="1:3" x14ac:dyDescent="0.2">
      <c r="B42"/>
    </row>
    <row r="43" spans="1:3" x14ac:dyDescent="0.2">
      <c r="B43"/>
    </row>
    <row r="44" spans="1:3" x14ac:dyDescent="0.2">
      <c r="B44"/>
    </row>
    <row r="45" spans="1:3" x14ac:dyDescent="0.2">
      <c r="B45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="85" zoomScaleNormal="85" workbookViewId="0">
      <selection sqref="A1:I1"/>
    </sheetView>
  </sheetViews>
  <sheetFormatPr defaultRowHeight="15" x14ac:dyDescent="0.25"/>
  <cols>
    <col min="1" max="1" width="38" style="9" customWidth="1"/>
    <col min="2" max="9" width="12.5" style="9" customWidth="1"/>
    <col min="10" max="16384" width="9" style="4"/>
  </cols>
  <sheetData>
    <row r="1" spans="1:9" s="13" customFormat="1" ht="24.95" customHeight="1" thickBot="1" x14ac:dyDescent="0.3">
      <c r="A1" s="57" t="s">
        <v>694</v>
      </c>
      <c r="B1" s="57"/>
      <c r="C1" s="57"/>
      <c r="D1" s="57"/>
      <c r="E1" s="57"/>
      <c r="F1" s="57"/>
      <c r="G1" s="57"/>
      <c r="H1" s="57"/>
      <c r="I1" s="57"/>
    </row>
    <row r="2" spans="1:9" s="15" customFormat="1" ht="24.95" customHeight="1" thickBot="1" x14ac:dyDescent="0.3">
      <c r="A2" s="8" t="s">
        <v>56</v>
      </c>
      <c r="B2" s="14" t="s">
        <v>90</v>
      </c>
      <c r="C2" s="14" t="s">
        <v>91</v>
      </c>
      <c r="D2" s="14" t="s">
        <v>90</v>
      </c>
      <c r="E2" s="14" t="s">
        <v>92</v>
      </c>
      <c r="F2" s="14" t="s">
        <v>92</v>
      </c>
      <c r="G2" s="14" t="s">
        <v>92</v>
      </c>
      <c r="H2" s="14" t="s">
        <v>93</v>
      </c>
      <c r="I2" s="14" t="s">
        <v>93</v>
      </c>
    </row>
    <row r="3" spans="1:9" s="13" customFormat="1" ht="24.95" customHeight="1" x14ac:dyDescent="0.25">
      <c r="A3" s="20" t="s">
        <v>14</v>
      </c>
      <c r="B3" s="16">
        <v>0.85</v>
      </c>
      <c r="C3" s="16">
        <v>0.61</v>
      </c>
      <c r="D3" s="16">
        <v>2.44</v>
      </c>
      <c r="E3" s="16">
        <v>2.4</v>
      </c>
      <c r="F3" s="16">
        <v>2.36</v>
      </c>
      <c r="G3" s="16">
        <v>2.52</v>
      </c>
      <c r="H3" s="16">
        <v>0.17</v>
      </c>
      <c r="I3" s="16">
        <v>0.39</v>
      </c>
    </row>
    <row r="4" spans="1:9" s="13" customFormat="1" ht="24.95" customHeight="1" x14ac:dyDescent="0.25">
      <c r="A4" s="20" t="s">
        <v>15</v>
      </c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</row>
    <row r="5" spans="1:9" s="13" customFormat="1" ht="24.95" customHeight="1" x14ac:dyDescent="0.25">
      <c r="A5" s="20" t="s">
        <v>16</v>
      </c>
      <c r="B5" s="16">
        <v>13.5</v>
      </c>
      <c r="C5" s="16">
        <v>13.97</v>
      </c>
      <c r="D5" s="16">
        <v>31.56</v>
      </c>
      <c r="E5" s="16">
        <v>1.72</v>
      </c>
      <c r="F5" s="16">
        <v>2.94</v>
      </c>
      <c r="G5" s="16">
        <v>1.64</v>
      </c>
      <c r="H5" s="16">
        <v>0.26</v>
      </c>
      <c r="I5" s="16">
        <v>0.54</v>
      </c>
    </row>
    <row r="6" spans="1:9" s="13" customFormat="1" ht="24.95" customHeight="1" x14ac:dyDescent="0.25">
      <c r="A6" s="20" t="s">
        <v>17</v>
      </c>
      <c r="B6" s="16">
        <v>0.8</v>
      </c>
      <c r="C6" s="16">
        <v>0.79</v>
      </c>
      <c r="D6" s="16">
        <v>0.88</v>
      </c>
      <c r="E6" s="16">
        <v>1.05</v>
      </c>
      <c r="F6" s="16">
        <v>1.41</v>
      </c>
      <c r="G6" s="16">
        <v>1.24</v>
      </c>
      <c r="H6" s="16">
        <v>1.2</v>
      </c>
      <c r="I6" s="16">
        <v>1.55</v>
      </c>
    </row>
    <row r="7" spans="1:9" s="13" customFormat="1" ht="24.95" customHeight="1" x14ac:dyDescent="0.25">
      <c r="A7" s="20" t="s">
        <v>18</v>
      </c>
      <c r="B7" s="16">
        <v>84.42</v>
      </c>
      <c r="C7" s="16">
        <v>76.69</v>
      </c>
      <c r="D7" s="16">
        <v>254.05</v>
      </c>
      <c r="E7" s="16">
        <v>283.55</v>
      </c>
      <c r="F7" s="16">
        <v>168.78</v>
      </c>
      <c r="G7" s="16">
        <v>83.1</v>
      </c>
      <c r="H7" s="16">
        <v>533.58000000000004</v>
      </c>
      <c r="I7" s="16">
        <v>495.86</v>
      </c>
    </row>
    <row r="8" spans="1:9" s="13" customFormat="1" ht="24.95" customHeight="1" x14ac:dyDescent="0.25">
      <c r="A8" s="20" t="s">
        <v>19</v>
      </c>
      <c r="B8" s="16">
        <v>0</v>
      </c>
      <c r="C8" s="16">
        <v>0</v>
      </c>
      <c r="D8" s="16">
        <v>0</v>
      </c>
      <c r="E8" s="16">
        <v>7.0000000000000007E-2</v>
      </c>
      <c r="F8" s="16">
        <v>2.69</v>
      </c>
      <c r="G8" s="16">
        <v>0.2</v>
      </c>
      <c r="H8" s="16">
        <v>0.49</v>
      </c>
      <c r="I8" s="16">
        <v>0.99</v>
      </c>
    </row>
    <row r="9" spans="1:9" s="13" customFormat="1" ht="24.95" customHeight="1" x14ac:dyDescent="0.25">
      <c r="A9" s="20" t="s">
        <v>20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</row>
    <row r="10" spans="1:9" s="13" customFormat="1" ht="24.95" customHeight="1" x14ac:dyDescent="0.25">
      <c r="A10" s="20" t="s">
        <v>73</v>
      </c>
      <c r="B10" s="16">
        <v>21.67</v>
      </c>
      <c r="C10" s="16">
        <v>20.65</v>
      </c>
      <c r="D10" s="16">
        <v>34.729999999999997</v>
      </c>
      <c r="E10" s="16">
        <v>39.770000000000003</v>
      </c>
      <c r="F10" s="16">
        <v>51.97</v>
      </c>
      <c r="G10" s="16">
        <v>55.03</v>
      </c>
      <c r="H10" s="16">
        <v>26.42</v>
      </c>
      <c r="I10" s="16">
        <v>27.22</v>
      </c>
    </row>
    <row r="11" spans="1:9" s="13" customFormat="1" ht="24.95" customHeight="1" x14ac:dyDescent="0.25">
      <c r="A11" s="20" t="s">
        <v>21</v>
      </c>
      <c r="B11" s="16">
        <v>40.549999999999997</v>
      </c>
      <c r="C11" s="16">
        <v>36.909999999999997</v>
      </c>
      <c r="D11" s="16">
        <v>46.29</v>
      </c>
      <c r="E11" s="16">
        <v>44.49</v>
      </c>
      <c r="F11" s="16">
        <v>53.58</v>
      </c>
      <c r="G11" s="16">
        <v>52.53</v>
      </c>
      <c r="H11" s="16">
        <v>12.28</v>
      </c>
      <c r="I11" s="16">
        <v>13.71</v>
      </c>
    </row>
    <row r="12" spans="1:9" s="13" customFormat="1" ht="24.95" customHeight="1" x14ac:dyDescent="0.25">
      <c r="A12" s="20" t="s">
        <v>22</v>
      </c>
      <c r="B12" s="16">
        <v>129</v>
      </c>
      <c r="C12" s="16">
        <v>123.31</v>
      </c>
      <c r="D12" s="16">
        <v>246.08</v>
      </c>
      <c r="E12" s="16">
        <v>226.42</v>
      </c>
      <c r="F12" s="16">
        <v>313.19</v>
      </c>
      <c r="G12" s="16">
        <v>265.98</v>
      </c>
      <c r="H12" s="16">
        <v>733.6</v>
      </c>
      <c r="I12" s="16">
        <v>728.75</v>
      </c>
    </row>
    <row r="13" spans="1:9" s="13" customFormat="1" ht="24.95" customHeight="1" x14ac:dyDescent="0.25">
      <c r="A13" s="20" t="s">
        <v>23</v>
      </c>
      <c r="B13" s="16">
        <v>0.83</v>
      </c>
      <c r="C13" s="16">
        <v>0.76</v>
      </c>
      <c r="D13" s="16">
        <v>1.97</v>
      </c>
      <c r="E13" s="16">
        <v>3.61</v>
      </c>
      <c r="F13" s="16">
        <v>3.26</v>
      </c>
      <c r="G13" s="16">
        <v>3.09</v>
      </c>
      <c r="H13" s="16">
        <v>3.76</v>
      </c>
      <c r="I13" s="16">
        <v>3.59</v>
      </c>
    </row>
    <row r="14" spans="1:9" s="13" customFormat="1" ht="24.95" customHeight="1" x14ac:dyDescent="0.25">
      <c r="A14" s="20" t="s">
        <v>72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</row>
    <row r="15" spans="1:9" s="13" customFormat="1" ht="24.95" customHeight="1" x14ac:dyDescent="0.25">
      <c r="A15" s="20" t="s">
        <v>25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</row>
    <row r="16" spans="1:9" s="13" customFormat="1" ht="24.95" customHeight="1" x14ac:dyDescent="0.25">
      <c r="A16" s="20" t="s">
        <v>26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</row>
    <row r="17" spans="1:9" s="13" customFormat="1" ht="24.95" customHeight="1" x14ac:dyDescent="0.25">
      <c r="A17" s="20" t="s">
        <v>27</v>
      </c>
      <c r="B17" s="16">
        <v>4.91</v>
      </c>
      <c r="C17" s="16">
        <v>5.01</v>
      </c>
      <c r="D17" s="16">
        <v>10.59</v>
      </c>
      <c r="E17" s="16">
        <v>17.059999999999999</v>
      </c>
      <c r="F17" s="16">
        <v>17.66</v>
      </c>
      <c r="G17" s="16">
        <v>18.510000000000002</v>
      </c>
      <c r="H17" s="16">
        <v>52.38</v>
      </c>
      <c r="I17" s="16">
        <v>57.39</v>
      </c>
    </row>
    <row r="18" spans="1:9" s="13" customFormat="1" ht="24.95" customHeight="1" x14ac:dyDescent="0.25">
      <c r="A18" s="20" t="s">
        <v>28</v>
      </c>
      <c r="B18" s="16">
        <v>50.57</v>
      </c>
      <c r="C18" s="16">
        <v>51.84</v>
      </c>
      <c r="D18" s="16">
        <v>6.69</v>
      </c>
      <c r="E18" s="16">
        <v>39.46</v>
      </c>
      <c r="F18" s="16">
        <v>9.17</v>
      </c>
      <c r="G18" s="16">
        <v>27.64</v>
      </c>
      <c r="H18" s="16">
        <v>40.26</v>
      </c>
      <c r="I18" s="16">
        <v>43.23</v>
      </c>
    </row>
    <row r="19" spans="1:9" s="13" customFormat="1" ht="24.95" customHeight="1" x14ac:dyDescent="0.25">
      <c r="A19" s="20" t="s">
        <v>29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</row>
    <row r="20" spans="1:9" s="13" customFormat="1" ht="24.95" customHeight="1" x14ac:dyDescent="0.25">
      <c r="A20" s="20" t="s">
        <v>30</v>
      </c>
      <c r="B20" s="16">
        <v>0</v>
      </c>
      <c r="C20" s="16">
        <v>0</v>
      </c>
      <c r="D20" s="16">
        <v>0</v>
      </c>
      <c r="E20" s="16">
        <v>1.24</v>
      </c>
      <c r="F20" s="16">
        <v>1.76</v>
      </c>
      <c r="G20" s="16">
        <v>2.91</v>
      </c>
      <c r="H20" s="16">
        <v>0.44</v>
      </c>
      <c r="I20" s="16">
        <v>0.68</v>
      </c>
    </row>
    <row r="21" spans="1:9" s="13" customFormat="1" ht="24.95" customHeight="1" x14ac:dyDescent="0.25">
      <c r="A21" s="21" t="s">
        <v>31</v>
      </c>
      <c r="B21" s="16">
        <v>0</v>
      </c>
      <c r="C21" s="16">
        <v>0</v>
      </c>
      <c r="D21" s="16">
        <v>0</v>
      </c>
      <c r="E21" s="16">
        <v>0.04</v>
      </c>
      <c r="F21" s="16">
        <v>0.42</v>
      </c>
      <c r="G21" s="16">
        <v>0.16</v>
      </c>
      <c r="H21" s="16">
        <v>0</v>
      </c>
      <c r="I21" s="16">
        <v>0</v>
      </c>
    </row>
    <row r="22" spans="1:9" s="13" customFormat="1" ht="24.95" customHeight="1" x14ac:dyDescent="0.25">
      <c r="A22" s="20" t="s">
        <v>71</v>
      </c>
      <c r="B22" s="16">
        <v>0</v>
      </c>
      <c r="C22" s="16">
        <v>0</v>
      </c>
      <c r="D22" s="16">
        <v>0</v>
      </c>
      <c r="E22" s="16">
        <v>3.99</v>
      </c>
      <c r="F22" s="16">
        <v>4.1100000000000003</v>
      </c>
      <c r="G22" s="16">
        <v>3.23</v>
      </c>
      <c r="H22" s="16">
        <v>0</v>
      </c>
      <c r="I22" s="16">
        <v>0</v>
      </c>
    </row>
    <row r="23" spans="1:9" s="13" customFormat="1" ht="24.95" customHeight="1" x14ac:dyDescent="0.25">
      <c r="A23" s="20" t="s">
        <v>33</v>
      </c>
      <c r="B23" s="16">
        <v>0</v>
      </c>
      <c r="C23" s="16">
        <v>0</v>
      </c>
      <c r="D23" s="16">
        <v>0</v>
      </c>
      <c r="E23" s="16">
        <v>3.39</v>
      </c>
      <c r="F23" s="16">
        <v>0</v>
      </c>
      <c r="G23" s="16">
        <v>0.34</v>
      </c>
      <c r="H23" s="16">
        <v>0</v>
      </c>
      <c r="I23" s="16">
        <v>0</v>
      </c>
    </row>
    <row r="24" spans="1:9" s="17" customFormat="1" ht="24.95" customHeight="1" x14ac:dyDescent="0.25">
      <c r="A24" s="20" t="s">
        <v>58</v>
      </c>
      <c r="B24" s="16">
        <v>1.71</v>
      </c>
      <c r="C24" s="16">
        <v>1.57</v>
      </c>
      <c r="D24" s="16">
        <v>1.34</v>
      </c>
      <c r="E24" s="16">
        <v>32.29</v>
      </c>
      <c r="F24" s="16">
        <v>52.79</v>
      </c>
      <c r="G24" s="16">
        <v>33.450000000000003</v>
      </c>
      <c r="H24" s="16">
        <v>2.7</v>
      </c>
      <c r="I24" s="16">
        <v>2.67</v>
      </c>
    </row>
    <row r="25" spans="1:9" s="13" customFormat="1" ht="24.95" customHeight="1" x14ac:dyDescent="0.25">
      <c r="A25" s="20" t="s">
        <v>35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</row>
    <row r="26" spans="1:9" s="13" customFormat="1" ht="24.95" customHeight="1" thickBot="1" x14ac:dyDescent="0.3">
      <c r="A26" s="22" t="s">
        <v>36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s="13" customFormat="1" ht="24.95" customHeight="1" x14ac:dyDescent="0.25">
      <c r="A27" s="58" t="s">
        <v>94</v>
      </c>
      <c r="B27" s="58"/>
      <c r="C27" s="58"/>
      <c r="D27" s="58"/>
      <c r="E27" s="58"/>
      <c r="F27" s="58"/>
      <c r="G27" s="58"/>
      <c r="H27" s="58"/>
      <c r="I27" s="58"/>
    </row>
    <row r="28" spans="1:9" s="13" customFormat="1" ht="20.100000000000001" customHeight="1" x14ac:dyDescent="0.25"/>
    <row r="30" spans="1:9" x14ac:dyDescent="0.25">
      <c r="A30" s="10"/>
    </row>
  </sheetData>
  <mergeCells count="2">
    <mergeCell ref="A27:I27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2022-01-14T06:46:01Z</dcterms:modified>
</cp:coreProperties>
</file>