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hris/Dropbox/job/paper/2020_published/2020.XX CBASS84_ms/2020.11/Supp DataS4/"/>
    </mc:Choice>
  </mc:AlternateContent>
  <xr:revisionPtr revIDLastSave="0" documentId="8_{2FBA6CB5-B7A8-EE4A-B4B5-A6205957F7D5}" xr6:coauthVersionLast="36" xr6:coauthVersionMax="36" xr10:uidLastSave="{00000000-0000-0000-0000-000000000000}"/>
  <bookViews>
    <workbookView xWindow="0" yWindow="500" windowWidth="33980" windowHeight="28300" activeTab="1" xr2:uid="{0F0E15F2-9ABE-2040-AA64-C28A3D4FB096}"/>
  </bookViews>
  <sheets>
    <sheet name="stats_mothur" sheetId="2" r:id="rId1"/>
    <sheet name="OTU_table" sheetId="5" r:id="rId2"/>
    <sheet name="metadata" sheetId="3" r:id="rId3"/>
    <sheet name="DESeq2_temperatures" sheetId="6" r:id="rId4"/>
    <sheet name="DESeq2_sites" sheetId="7" r:id="rId5"/>
  </sheets>
  <definedNames>
    <definedName name="_xlnm._FilterDatabase" localSheetId="4" hidden="1">DESeq2_sites!$G$2:$P$1304</definedName>
    <definedName name="_xlnm._FilterDatabase" localSheetId="3" hidden="1">DESeq2_temperatures!$G$2:$P$131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21" i="7" l="1"/>
  <c r="B15" i="6"/>
  <c r="D89" i="2" l="1"/>
  <c r="E89" i="2"/>
  <c r="F89" i="2"/>
  <c r="G89" i="2"/>
  <c r="H89" i="2"/>
  <c r="I89" i="2"/>
  <c r="C89" i="2"/>
  <c r="B89" i="2"/>
</calcChain>
</file>

<file path=xl/sharedStrings.xml><?xml version="1.0" encoding="utf-8"?>
<sst xmlns="http://schemas.openxmlformats.org/spreadsheetml/2006/main" count="15842" uniqueCount="7592">
  <si>
    <t>ID</t>
  </si>
  <si>
    <t>contigs formed</t>
  </si>
  <si>
    <t>after removing sequences &lt; 200 bp</t>
  </si>
  <si>
    <t>after removing singletons</t>
  </si>
  <si>
    <t>after alignment</t>
  </si>
  <si>
    <t>Pre-clustering</t>
  </si>
  <si>
    <t>after removing chimeras</t>
  </si>
  <si>
    <t>after removing non-bacterial reads</t>
  </si>
  <si>
    <t>neg-seawater</t>
  </si>
  <si>
    <t>neg-PCR</t>
  </si>
  <si>
    <t>neg-kit</t>
  </si>
  <si>
    <t>Comparison</t>
  </si>
  <si>
    <t>Region</t>
  </si>
  <si>
    <t>Temperature</t>
  </si>
  <si>
    <t>Genotype</t>
  </si>
  <si>
    <t>G1</t>
  </si>
  <si>
    <t>G2</t>
  </si>
  <si>
    <t>G3</t>
  </si>
  <si>
    <t>G4</t>
  </si>
  <si>
    <t>G5</t>
  </si>
  <si>
    <t>G6</t>
  </si>
  <si>
    <t>G7</t>
  </si>
  <si>
    <t>Group</t>
  </si>
  <si>
    <t>Otu0001</t>
  </si>
  <si>
    <t>Otu0002</t>
  </si>
  <si>
    <t>Otu0003</t>
  </si>
  <si>
    <t>Otu0004</t>
  </si>
  <si>
    <t>Otu0005</t>
  </si>
  <si>
    <t>Otu0006</t>
  </si>
  <si>
    <t>Otu0007</t>
  </si>
  <si>
    <t>Otu0008</t>
  </si>
  <si>
    <t>Otu0009</t>
  </si>
  <si>
    <t>Otu0010</t>
  </si>
  <si>
    <t>Otu0011</t>
  </si>
  <si>
    <t>Otu0012</t>
  </si>
  <si>
    <t>Otu0013</t>
  </si>
  <si>
    <t>Otu0014</t>
  </si>
  <si>
    <t>Otu0015</t>
  </si>
  <si>
    <t>Otu0016</t>
  </si>
  <si>
    <t>Otu0017</t>
  </si>
  <si>
    <t>Otu0018</t>
  </si>
  <si>
    <t>Otu0019</t>
  </si>
  <si>
    <t>Otu0020</t>
  </si>
  <si>
    <t>Otu0021</t>
  </si>
  <si>
    <t>Otu0022</t>
  </si>
  <si>
    <t>Otu0023</t>
  </si>
  <si>
    <t>Otu0024</t>
  </si>
  <si>
    <t>Otu0025</t>
  </si>
  <si>
    <t>Otu0026</t>
  </si>
  <si>
    <t>Otu0027</t>
  </si>
  <si>
    <t>Otu0028</t>
  </si>
  <si>
    <t>Otu0029</t>
  </si>
  <si>
    <t>Otu0030</t>
  </si>
  <si>
    <t>Otu0031</t>
  </si>
  <si>
    <t>Otu0032</t>
  </si>
  <si>
    <t>Otu0033</t>
  </si>
  <si>
    <t>Otu0034</t>
  </si>
  <si>
    <t>Otu0035</t>
  </si>
  <si>
    <t>Otu0036</t>
  </si>
  <si>
    <t>Otu0037</t>
  </si>
  <si>
    <t>Otu0038</t>
  </si>
  <si>
    <t>Otu0039</t>
  </si>
  <si>
    <t>Otu0040</t>
  </si>
  <si>
    <t>Otu0041</t>
  </si>
  <si>
    <t>Otu0042</t>
  </si>
  <si>
    <t>Otu0043</t>
  </si>
  <si>
    <t>Otu0044</t>
  </si>
  <si>
    <t>Otu0045</t>
  </si>
  <si>
    <t>Otu0046</t>
  </si>
  <si>
    <t>Otu0047</t>
  </si>
  <si>
    <t>Otu0048</t>
  </si>
  <si>
    <t>Otu0049</t>
  </si>
  <si>
    <t>Otu0050</t>
  </si>
  <si>
    <t>Otu0051</t>
  </si>
  <si>
    <t>Otu0052</t>
  </si>
  <si>
    <t>Otu0053</t>
  </si>
  <si>
    <t>Otu0054</t>
  </si>
  <si>
    <t>Otu0055</t>
  </si>
  <si>
    <t>Otu0056</t>
  </si>
  <si>
    <t>Otu0057</t>
  </si>
  <si>
    <t>Otu0058</t>
  </si>
  <si>
    <t>Otu0059</t>
  </si>
  <si>
    <t>Otu0060</t>
  </si>
  <si>
    <t>Otu0061</t>
  </si>
  <si>
    <t>Otu0062</t>
  </si>
  <si>
    <t>Otu0063</t>
  </si>
  <si>
    <t>Otu0064</t>
  </si>
  <si>
    <t>Otu0065</t>
  </si>
  <si>
    <t>Otu0066</t>
  </si>
  <si>
    <t>Otu0067</t>
  </si>
  <si>
    <t>Otu0068</t>
  </si>
  <si>
    <t>Otu0069</t>
  </si>
  <si>
    <t>Otu0070</t>
  </si>
  <si>
    <t>Otu0071</t>
  </si>
  <si>
    <t>Otu0072</t>
  </si>
  <si>
    <t>Otu0073</t>
  </si>
  <si>
    <t>Otu0074</t>
  </si>
  <si>
    <t>Otu0075</t>
  </si>
  <si>
    <t>Otu0076</t>
  </si>
  <si>
    <t>Otu0077</t>
  </si>
  <si>
    <t>Otu0078</t>
  </si>
  <si>
    <t>Otu0079</t>
  </si>
  <si>
    <t>Otu0080</t>
  </si>
  <si>
    <t>Otu0081</t>
  </si>
  <si>
    <t>Otu0082</t>
  </si>
  <si>
    <t>Otu0083</t>
  </si>
  <si>
    <t>Otu0084</t>
  </si>
  <si>
    <t>Otu0085</t>
  </si>
  <si>
    <t>Otu0086</t>
  </si>
  <si>
    <t>Otu0087</t>
  </si>
  <si>
    <t>Otu0088</t>
  </si>
  <si>
    <t>Otu0089</t>
  </si>
  <si>
    <t>Otu0090</t>
  </si>
  <si>
    <t>Otu0091</t>
  </si>
  <si>
    <t>Otu0092</t>
  </si>
  <si>
    <t>Otu0093</t>
  </si>
  <si>
    <t>Otu0094</t>
  </si>
  <si>
    <t>Otu0095</t>
  </si>
  <si>
    <t>Otu0096</t>
  </si>
  <si>
    <t>Otu0097</t>
  </si>
  <si>
    <t>Otu0098</t>
  </si>
  <si>
    <t>Otu0099</t>
  </si>
  <si>
    <t>Otu0100</t>
  </si>
  <si>
    <t>Otu0101</t>
  </si>
  <si>
    <t>Otu0102</t>
  </si>
  <si>
    <t>Otu0103</t>
  </si>
  <si>
    <t>Otu0104</t>
  </si>
  <si>
    <t>Otu0105</t>
  </si>
  <si>
    <t>Otu0106</t>
  </si>
  <si>
    <t>Otu0107</t>
  </si>
  <si>
    <t>Otu0108</t>
  </si>
  <si>
    <t>Otu0109</t>
  </si>
  <si>
    <t>Otu0110</t>
  </si>
  <si>
    <t>Otu0111</t>
  </si>
  <si>
    <t>Otu0112</t>
  </si>
  <si>
    <t>Otu0113</t>
  </si>
  <si>
    <t>Otu0114</t>
  </si>
  <si>
    <t>Otu0115</t>
  </si>
  <si>
    <t>Otu0116</t>
  </si>
  <si>
    <t>Otu0117</t>
  </si>
  <si>
    <t>Otu0118</t>
  </si>
  <si>
    <t>Otu0119</t>
  </si>
  <si>
    <t>Otu0120</t>
  </si>
  <si>
    <t>Otu0121</t>
  </si>
  <si>
    <t>Otu0122</t>
  </si>
  <si>
    <t>Otu0123</t>
  </si>
  <si>
    <t>Otu0124</t>
  </si>
  <si>
    <t>Otu0125</t>
  </si>
  <si>
    <t>Otu0126</t>
  </si>
  <si>
    <t>Otu0127</t>
  </si>
  <si>
    <t>Otu0128</t>
  </si>
  <si>
    <t>Otu0129</t>
  </si>
  <si>
    <t>Otu0130</t>
  </si>
  <si>
    <t>Otu0131</t>
  </si>
  <si>
    <t>Otu0132</t>
  </si>
  <si>
    <t>Otu0133</t>
  </si>
  <si>
    <t>Otu0134</t>
  </si>
  <si>
    <t>Otu0135</t>
  </si>
  <si>
    <t>Otu0136</t>
  </si>
  <si>
    <t>Otu0137</t>
  </si>
  <si>
    <t>Otu0138</t>
  </si>
  <si>
    <t>Otu0139</t>
  </si>
  <si>
    <t>Otu0140</t>
  </si>
  <si>
    <t>Otu0141</t>
  </si>
  <si>
    <t>Otu0142</t>
  </si>
  <si>
    <t>Otu0143</t>
  </si>
  <si>
    <t>Otu0144</t>
  </si>
  <si>
    <t>Otu0145</t>
  </si>
  <si>
    <t>Otu0146</t>
  </si>
  <si>
    <t>Otu0147</t>
  </si>
  <si>
    <t>Otu0148</t>
  </si>
  <si>
    <t>Otu0149</t>
  </si>
  <si>
    <t>Otu0150</t>
  </si>
  <si>
    <t>Otu0151</t>
  </si>
  <si>
    <t>Otu0152</t>
  </si>
  <si>
    <t>Otu0153</t>
  </si>
  <si>
    <t>Otu0154</t>
  </si>
  <si>
    <t>Otu0155</t>
  </si>
  <si>
    <t>Otu0156</t>
  </si>
  <si>
    <t>Otu0157</t>
  </si>
  <si>
    <t>Otu0158</t>
  </si>
  <si>
    <t>Otu0159</t>
  </si>
  <si>
    <t>Otu0160</t>
  </si>
  <si>
    <t>Otu0161</t>
  </si>
  <si>
    <t>Otu0162</t>
  </si>
  <si>
    <t>Otu0163</t>
  </si>
  <si>
    <t>Otu0164</t>
  </si>
  <si>
    <t>Otu0165</t>
  </si>
  <si>
    <t>Otu0166</t>
  </si>
  <si>
    <t>Otu0167</t>
  </si>
  <si>
    <t>Otu0168</t>
  </si>
  <si>
    <t>Otu0169</t>
  </si>
  <si>
    <t>Otu0170</t>
  </si>
  <si>
    <t>Otu0171</t>
  </si>
  <si>
    <t>Otu0172</t>
  </si>
  <si>
    <t>Otu0173</t>
  </si>
  <si>
    <t>Otu0174</t>
  </si>
  <si>
    <t>Otu0175</t>
  </si>
  <si>
    <t>Otu0176</t>
  </si>
  <si>
    <t>Otu0177</t>
  </si>
  <si>
    <t>Otu0178</t>
  </si>
  <si>
    <t>Otu0179</t>
  </si>
  <si>
    <t>Otu0180</t>
  </si>
  <si>
    <t>Otu0181</t>
  </si>
  <si>
    <t>Otu0182</t>
  </si>
  <si>
    <t>Otu0183</t>
  </si>
  <si>
    <t>Otu0184</t>
  </si>
  <si>
    <t>Otu0185</t>
  </si>
  <si>
    <t>Otu0186</t>
  </si>
  <si>
    <t>Otu0187</t>
  </si>
  <si>
    <t>Otu0188</t>
  </si>
  <si>
    <t>Otu0189</t>
  </si>
  <si>
    <t>Otu0190</t>
  </si>
  <si>
    <t>Otu0191</t>
  </si>
  <si>
    <t>Otu0192</t>
  </si>
  <si>
    <t>Otu0193</t>
  </si>
  <si>
    <t>Otu0194</t>
  </si>
  <si>
    <t>Otu0195</t>
  </si>
  <si>
    <t>Otu0196</t>
  </si>
  <si>
    <t>Otu0197</t>
  </si>
  <si>
    <t>Otu0198</t>
  </si>
  <si>
    <t>Otu0199</t>
  </si>
  <si>
    <t>Otu0200</t>
  </si>
  <si>
    <t>Otu0201</t>
  </si>
  <si>
    <t>Otu0202</t>
  </si>
  <si>
    <t>Otu0203</t>
  </si>
  <si>
    <t>Otu0204</t>
  </si>
  <si>
    <t>Otu0205</t>
  </si>
  <si>
    <t>Otu0206</t>
  </si>
  <si>
    <t>Otu0207</t>
  </si>
  <si>
    <t>Otu0208</t>
  </si>
  <si>
    <t>Otu0209</t>
  </si>
  <si>
    <t>Otu0210</t>
  </si>
  <si>
    <t>Otu0211</t>
  </si>
  <si>
    <t>Otu0212</t>
  </si>
  <si>
    <t>Otu0213</t>
  </si>
  <si>
    <t>Otu0214</t>
  </si>
  <si>
    <t>Otu0215</t>
  </si>
  <si>
    <t>Otu0216</t>
  </si>
  <si>
    <t>Otu0217</t>
  </si>
  <si>
    <t>Otu0218</t>
  </si>
  <si>
    <t>Otu0219</t>
  </si>
  <si>
    <t>Otu0220</t>
  </si>
  <si>
    <t>Otu0221</t>
  </si>
  <si>
    <t>Otu0222</t>
  </si>
  <si>
    <t>Otu0223</t>
  </si>
  <si>
    <t>Otu0224</t>
  </si>
  <si>
    <t>Otu0225</t>
  </si>
  <si>
    <t>Otu0226</t>
  </si>
  <si>
    <t>Otu0227</t>
  </si>
  <si>
    <t>Otu0228</t>
  </si>
  <si>
    <t>Otu0229</t>
  </si>
  <si>
    <t>Otu0230</t>
  </si>
  <si>
    <t>Otu0231</t>
  </si>
  <si>
    <t>Otu0232</t>
  </si>
  <si>
    <t>Otu0233</t>
  </si>
  <si>
    <t>Otu0234</t>
  </si>
  <si>
    <t>Otu0235</t>
  </si>
  <si>
    <t>Otu0236</t>
  </si>
  <si>
    <t>Otu0237</t>
  </si>
  <si>
    <t>Otu0238</t>
  </si>
  <si>
    <t>Otu0239</t>
  </si>
  <si>
    <t>Otu0240</t>
  </si>
  <si>
    <t>Otu0241</t>
  </si>
  <si>
    <t>Otu0242</t>
  </si>
  <si>
    <t>Otu0243</t>
  </si>
  <si>
    <t>Otu0244</t>
  </si>
  <si>
    <t>Otu0245</t>
  </si>
  <si>
    <t>Otu0246</t>
  </si>
  <si>
    <t>Otu0247</t>
  </si>
  <si>
    <t>Otu0248</t>
  </si>
  <si>
    <t>Otu0249</t>
  </si>
  <si>
    <t>Otu0250</t>
  </si>
  <si>
    <t>Otu0251</t>
  </si>
  <si>
    <t>Otu0252</t>
  </si>
  <si>
    <t>Otu0253</t>
  </si>
  <si>
    <t>Otu0254</t>
  </si>
  <si>
    <t>Otu0255</t>
  </si>
  <si>
    <t>Otu0256</t>
  </si>
  <si>
    <t>Otu0257</t>
  </si>
  <si>
    <t>Otu0258</t>
  </si>
  <si>
    <t>Otu0259</t>
  </si>
  <si>
    <t>Otu0260</t>
  </si>
  <si>
    <t>Otu0261</t>
  </si>
  <si>
    <t>Otu0262</t>
  </si>
  <si>
    <t>Otu0263</t>
  </si>
  <si>
    <t>Otu0264</t>
  </si>
  <si>
    <t>Otu0265</t>
  </si>
  <si>
    <t>Otu0266</t>
  </si>
  <si>
    <t>Otu0267</t>
  </si>
  <si>
    <t>Otu0268</t>
  </si>
  <si>
    <t>Otu0269</t>
  </si>
  <si>
    <t>Otu0270</t>
  </si>
  <si>
    <t>Otu0271</t>
  </si>
  <si>
    <t>Otu0272</t>
  </si>
  <si>
    <t>Otu0273</t>
  </si>
  <si>
    <t>Otu0274</t>
  </si>
  <si>
    <t>Otu0275</t>
  </si>
  <si>
    <t>Otu0276</t>
  </si>
  <si>
    <t>Otu0277</t>
  </si>
  <si>
    <t>Otu0278</t>
  </si>
  <si>
    <t>Otu0279</t>
  </si>
  <si>
    <t>Otu0280</t>
  </si>
  <si>
    <t>Otu0281</t>
  </si>
  <si>
    <t>Otu0282</t>
  </si>
  <si>
    <t>Otu0283</t>
  </si>
  <si>
    <t>Otu0284</t>
  </si>
  <si>
    <t>Otu0285</t>
  </si>
  <si>
    <t>Otu0286</t>
  </si>
  <si>
    <t>Otu0287</t>
  </si>
  <si>
    <t>Otu0288</t>
  </si>
  <si>
    <t>Otu0289</t>
  </si>
  <si>
    <t>Otu0290</t>
  </si>
  <si>
    <t>Otu0291</t>
  </si>
  <si>
    <t>Otu0292</t>
  </si>
  <si>
    <t>Otu0293</t>
  </si>
  <si>
    <t>Otu0294</t>
  </si>
  <si>
    <t>Otu0295</t>
  </si>
  <si>
    <t>Otu0296</t>
  </si>
  <si>
    <t>Otu0297</t>
  </si>
  <si>
    <t>Otu0298</t>
  </si>
  <si>
    <t>Otu0299</t>
  </si>
  <si>
    <t>Otu0300</t>
  </si>
  <si>
    <t>Otu0301</t>
  </si>
  <si>
    <t>Otu0302</t>
  </si>
  <si>
    <t>Otu0303</t>
  </si>
  <si>
    <t>Otu0304</t>
  </si>
  <si>
    <t>Otu0305</t>
  </si>
  <si>
    <t>Otu0306</t>
  </si>
  <si>
    <t>Otu0307</t>
  </si>
  <si>
    <t>Otu0308</t>
  </si>
  <si>
    <t>Otu0309</t>
  </si>
  <si>
    <t>Otu0310</t>
  </si>
  <si>
    <t>Otu0311</t>
  </si>
  <si>
    <t>Otu0312</t>
  </si>
  <si>
    <t>Otu0313</t>
  </si>
  <si>
    <t>Otu0314</t>
  </si>
  <si>
    <t>Otu0315</t>
  </si>
  <si>
    <t>Otu0316</t>
  </si>
  <si>
    <t>Otu0317</t>
  </si>
  <si>
    <t>Otu0318</t>
  </si>
  <si>
    <t>Otu0319</t>
  </si>
  <si>
    <t>Otu0320</t>
  </si>
  <si>
    <t>Otu0321</t>
  </si>
  <si>
    <t>Otu0322</t>
  </si>
  <si>
    <t>Otu0323</t>
  </si>
  <si>
    <t>Otu0324</t>
  </si>
  <si>
    <t>Otu0325</t>
  </si>
  <si>
    <t>Otu0326</t>
  </si>
  <si>
    <t>Otu0327</t>
  </si>
  <si>
    <t>Otu0328</t>
  </si>
  <si>
    <t>Otu0329</t>
  </si>
  <si>
    <t>Otu0330</t>
  </si>
  <si>
    <t>Otu0331</t>
  </si>
  <si>
    <t>Otu0332</t>
  </si>
  <si>
    <t>Otu0333</t>
  </si>
  <si>
    <t>Otu0334</t>
  </si>
  <si>
    <t>Otu0335</t>
  </si>
  <si>
    <t>Otu0336</t>
  </si>
  <si>
    <t>Otu0337</t>
  </si>
  <si>
    <t>Otu0338</t>
  </si>
  <si>
    <t>Otu0339</t>
  </si>
  <si>
    <t>Otu0340</t>
  </si>
  <si>
    <t>Otu0341</t>
  </si>
  <si>
    <t>Otu0342</t>
  </si>
  <si>
    <t>Otu0343</t>
  </si>
  <si>
    <t>Otu0344</t>
  </si>
  <si>
    <t>Otu0345</t>
  </si>
  <si>
    <t>Otu0346</t>
  </si>
  <si>
    <t>Otu0347</t>
  </si>
  <si>
    <t>Otu0348</t>
  </si>
  <si>
    <t>Otu0349</t>
  </si>
  <si>
    <t>Otu0350</t>
  </si>
  <si>
    <t>Otu0351</t>
  </si>
  <si>
    <t>Otu0352</t>
  </si>
  <si>
    <t>Otu0353</t>
  </si>
  <si>
    <t>Otu0354</t>
  </si>
  <si>
    <t>Otu0355</t>
  </si>
  <si>
    <t>Otu0356</t>
  </si>
  <si>
    <t>Otu0357</t>
  </si>
  <si>
    <t>Otu0358</t>
  </si>
  <si>
    <t>Otu0359</t>
  </si>
  <si>
    <t>Otu0360</t>
  </si>
  <si>
    <t>Otu0361</t>
  </si>
  <si>
    <t>Otu0362</t>
  </si>
  <si>
    <t>Otu0363</t>
  </si>
  <si>
    <t>Otu0364</t>
  </si>
  <si>
    <t>Otu0365</t>
  </si>
  <si>
    <t>Otu0366</t>
  </si>
  <si>
    <t>Otu0367</t>
  </si>
  <si>
    <t>Otu0368</t>
  </si>
  <si>
    <t>Otu0369</t>
  </si>
  <si>
    <t>Otu0370</t>
  </si>
  <si>
    <t>Otu0371</t>
  </si>
  <si>
    <t>Otu0372</t>
  </si>
  <si>
    <t>Otu0373</t>
  </si>
  <si>
    <t>Otu0374</t>
  </si>
  <si>
    <t>Otu0375</t>
  </si>
  <si>
    <t>Otu0376</t>
  </si>
  <si>
    <t>Otu0377</t>
  </si>
  <si>
    <t>Otu0378</t>
  </si>
  <si>
    <t>Otu0379</t>
  </si>
  <si>
    <t>Otu0380</t>
  </si>
  <si>
    <t>Otu0381</t>
  </si>
  <si>
    <t>Otu0382</t>
  </si>
  <si>
    <t>Otu0383</t>
  </si>
  <si>
    <t>Otu0384</t>
  </si>
  <si>
    <t>Otu0385</t>
  </si>
  <si>
    <t>Otu0386</t>
  </si>
  <si>
    <t>Otu0387</t>
  </si>
  <si>
    <t>Otu0388</t>
  </si>
  <si>
    <t>Otu0389</t>
  </si>
  <si>
    <t>Otu0390</t>
  </si>
  <si>
    <t>Otu0391</t>
  </si>
  <si>
    <t>Otu0392</t>
  </si>
  <si>
    <t>Otu0393</t>
  </si>
  <si>
    <t>Otu0394</t>
  </si>
  <si>
    <t>Otu0395</t>
  </si>
  <si>
    <t>Otu0396</t>
  </si>
  <si>
    <t>Otu0397</t>
  </si>
  <si>
    <t>Otu0398</t>
  </si>
  <si>
    <t>Otu0399</t>
  </si>
  <si>
    <t>Otu0400</t>
  </si>
  <si>
    <t>Otu0401</t>
  </si>
  <si>
    <t>Otu0402</t>
  </si>
  <si>
    <t>Otu0403</t>
  </si>
  <si>
    <t>Otu0404</t>
  </si>
  <si>
    <t>Otu0405</t>
  </si>
  <si>
    <t>Otu0406</t>
  </si>
  <si>
    <t>Otu0407</t>
  </si>
  <si>
    <t>Otu0408</t>
  </si>
  <si>
    <t>Otu0409</t>
  </si>
  <si>
    <t>Otu0410</t>
  </si>
  <si>
    <t>Otu0411</t>
  </si>
  <si>
    <t>Otu0412</t>
  </si>
  <si>
    <t>Otu0413</t>
  </si>
  <si>
    <t>Otu0414</t>
  </si>
  <si>
    <t>Otu0415</t>
  </si>
  <si>
    <t>Otu0416</t>
  </si>
  <si>
    <t>Otu0417</t>
  </si>
  <si>
    <t>Otu0418</t>
  </si>
  <si>
    <t>Otu0419</t>
  </si>
  <si>
    <t>Otu0420</t>
  </si>
  <si>
    <t>Otu0421</t>
  </si>
  <si>
    <t>Otu0422</t>
  </si>
  <si>
    <t>Otu0423</t>
  </si>
  <si>
    <t>Otu0424</t>
  </si>
  <si>
    <t>Otu0425</t>
  </si>
  <si>
    <t>Otu0426</t>
  </si>
  <si>
    <t>Otu0427</t>
  </si>
  <si>
    <t>Otu0428</t>
  </si>
  <si>
    <t>Otu0429</t>
  </si>
  <si>
    <t>Otu0430</t>
  </si>
  <si>
    <t>Otu0431</t>
  </si>
  <si>
    <t>Otu0432</t>
  </si>
  <si>
    <t>Otu0433</t>
  </si>
  <si>
    <t>Otu0434</t>
  </si>
  <si>
    <t>Otu0435</t>
  </si>
  <si>
    <t>Otu0436</t>
  </si>
  <si>
    <t>Otu0437</t>
  </si>
  <si>
    <t>Otu0438</t>
  </si>
  <si>
    <t>Otu0439</t>
  </si>
  <si>
    <t>Otu0440</t>
  </si>
  <si>
    <t>Otu0441</t>
  </si>
  <si>
    <t>Otu0442</t>
  </si>
  <si>
    <t>Otu0443</t>
  </si>
  <si>
    <t>Otu0444</t>
  </si>
  <si>
    <t>Otu0445</t>
  </si>
  <si>
    <t>Otu0446</t>
  </si>
  <si>
    <t>Otu0447</t>
  </si>
  <si>
    <t>Otu0448</t>
  </si>
  <si>
    <t>Otu0449</t>
  </si>
  <si>
    <t>Otu0450</t>
  </si>
  <si>
    <t>Otu0451</t>
  </si>
  <si>
    <t>Otu0452</t>
  </si>
  <si>
    <t>Otu0453</t>
  </si>
  <si>
    <t>Otu0454</t>
  </si>
  <si>
    <t>Otu0455</t>
  </si>
  <si>
    <t>Otu0456</t>
  </si>
  <si>
    <t>Otu0457</t>
  </si>
  <si>
    <t>Otu0458</t>
  </si>
  <si>
    <t>Otu0459</t>
  </si>
  <si>
    <t>Otu0460</t>
  </si>
  <si>
    <t>Otu0461</t>
  </si>
  <si>
    <t>Otu0462</t>
  </si>
  <si>
    <t>Otu0463</t>
  </si>
  <si>
    <t>Otu0464</t>
  </si>
  <si>
    <t>Otu0465</t>
  </si>
  <si>
    <t>Otu0466</t>
  </si>
  <si>
    <t>Otu0467</t>
  </si>
  <si>
    <t>Otu0468</t>
  </si>
  <si>
    <t>Otu0469</t>
  </si>
  <si>
    <t>Otu0470</t>
  </si>
  <si>
    <t>Otu0471</t>
  </si>
  <si>
    <t>Otu0472</t>
  </si>
  <si>
    <t>Otu0473</t>
  </si>
  <si>
    <t>Otu0474</t>
  </si>
  <si>
    <t>Otu0475</t>
  </si>
  <si>
    <t>Otu0476</t>
  </si>
  <si>
    <t>Otu0477</t>
  </si>
  <si>
    <t>Otu0478</t>
  </si>
  <si>
    <t>Otu0479</t>
  </si>
  <si>
    <t>Otu0480</t>
  </si>
  <si>
    <t>Otu0481</t>
  </si>
  <si>
    <t>Otu0482</t>
  </si>
  <si>
    <t>Otu0483</t>
  </si>
  <si>
    <t>Otu0484</t>
  </si>
  <si>
    <t>Otu0485</t>
  </si>
  <si>
    <t>Otu0486</t>
  </si>
  <si>
    <t>Otu0487</t>
  </si>
  <si>
    <t>Otu0488</t>
  </si>
  <si>
    <t>Otu0489</t>
  </si>
  <si>
    <t>Otu0490</t>
  </si>
  <si>
    <t>Otu0491</t>
  </si>
  <si>
    <t>Otu0492</t>
  </si>
  <si>
    <t>Otu0493</t>
  </si>
  <si>
    <t>Otu0494</t>
  </si>
  <si>
    <t>Otu0495</t>
  </si>
  <si>
    <t>Otu0496</t>
  </si>
  <si>
    <t>Otu0497</t>
  </si>
  <si>
    <t>Otu0498</t>
  </si>
  <si>
    <t>Otu0499</t>
  </si>
  <si>
    <t>Otu0500</t>
  </si>
  <si>
    <t>Otu0501</t>
  </si>
  <si>
    <t>Otu0502</t>
  </si>
  <si>
    <t>Otu0503</t>
  </si>
  <si>
    <t>Otu0504</t>
  </si>
  <si>
    <t>Otu0505</t>
  </si>
  <si>
    <t>Otu0506</t>
  </si>
  <si>
    <t>Otu0507</t>
  </si>
  <si>
    <t>Otu0508</t>
  </si>
  <si>
    <t>Otu0509</t>
  </si>
  <si>
    <t>Otu0510</t>
  </si>
  <si>
    <t>Otu0511</t>
  </si>
  <si>
    <t>Otu0512</t>
  </si>
  <si>
    <t>Otu0513</t>
  </si>
  <si>
    <t>Otu0514</t>
  </si>
  <si>
    <t>Otu0515</t>
  </si>
  <si>
    <t>Otu0516</t>
  </si>
  <si>
    <t>Otu0517</t>
  </si>
  <si>
    <t>Otu0518</t>
  </si>
  <si>
    <t>Otu0519</t>
  </si>
  <si>
    <t>Otu0520</t>
  </si>
  <si>
    <t>Otu0521</t>
  </si>
  <si>
    <t>Otu0522</t>
  </si>
  <si>
    <t>Otu0523</t>
  </si>
  <si>
    <t>Otu0524</t>
  </si>
  <si>
    <t>Otu0525</t>
  </si>
  <si>
    <t>Otu0526</t>
  </si>
  <si>
    <t>Otu0527</t>
  </si>
  <si>
    <t>Otu0528</t>
  </si>
  <si>
    <t>Otu0529</t>
  </si>
  <si>
    <t>Otu0530</t>
  </si>
  <si>
    <t>Otu0531</t>
  </si>
  <si>
    <t>Otu0532</t>
  </si>
  <si>
    <t>Otu0533</t>
  </si>
  <si>
    <t>Otu0534</t>
  </si>
  <si>
    <t>Otu0535</t>
  </si>
  <si>
    <t>Otu0536</t>
  </si>
  <si>
    <t>Otu0537</t>
  </si>
  <si>
    <t>Otu0538</t>
  </si>
  <si>
    <t>Otu0539</t>
  </si>
  <si>
    <t>Otu0540</t>
  </si>
  <si>
    <t>Otu0541</t>
  </si>
  <si>
    <t>Otu0542</t>
  </si>
  <si>
    <t>Otu0543</t>
  </si>
  <si>
    <t>Otu0544</t>
  </si>
  <si>
    <t>Otu0545</t>
  </si>
  <si>
    <t>Otu0546</t>
  </si>
  <si>
    <t>Otu0547</t>
  </si>
  <si>
    <t>Otu0548</t>
  </si>
  <si>
    <t>Otu0549</t>
  </si>
  <si>
    <t>Otu0550</t>
  </si>
  <si>
    <t>Otu0551</t>
  </si>
  <si>
    <t>Otu0552</t>
  </si>
  <si>
    <t>Otu0553</t>
  </si>
  <si>
    <t>Otu0554</t>
  </si>
  <si>
    <t>Otu0555</t>
  </si>
  <si>
    <t>Otu0556</t>
  </si>
  <si>
    <t>Otu0557</t>
  </si>
  <si>
    <t>Otu0558</t>
  </si>
  <si>
    <t>Otu0559</t>
  </si>
  <si>
    <t>Otu0560</t>
  </si>
  <si>
    <t>Otu0561</t>
  </si>
  <si>
    <t>Otu0562</t>
  </si>
  <si>
    <t>Otu0563</t>
  </si>
  <si>
    <t>Otu0564</t>
  </si>
  <si>
    <t>Otu0565</t>
  </si>
  <si>
    <t>Otu0566</t>
  </si>
  <si>
    <t>Otu0567</t>
  </si>
  <si>
    <t>Otu0568</t>
  </si>
  <si>
    <t>Otu0569</t>
  </si>
  <si>
    <t>Otu0570</t>
  </si>
  <si>
    <t>Otu0571</t>
  </si>
  <si>
    <t>Otu0572</t>
  </si>
  <si>
    <t>Otu0573</t>
  </si>
  <si>
    <t>Otu0574</t>
  </si>
  <si>
    <t>Otu0575</t>
  </si>
  <si>
    <t>Otu0576</t>
  </si>
  <si>
    <t>Otu0577</t>
  </si>
  <si>
    <t>Otu0578</t>
  </si>
  <si>
    <t>Otu0579</t>
  </si>
  <si>
    <t>Otu0580</t>
  </si>
  <si>
    <t>Otu0581</t>
  </si>
  <si>
    <t>Otu0582</t>
  </si>
  <si>
    <t>Otu0583</t>
  </si>
  <si>
    <t>Otu0584</t>
  </si>
  <si>
    <t>Otu0585</t>
  </si>
  <si>
    <t>Otu0586</t>
  </si>
  <si>
    <t>Otu0587</t>
  </si>
  <si>
    <t>Otu0588</t>
  </si>
  <si>
    <t>Otu0589</t>
  </si>
  <si>
    <t>Otu0590</t>
  </si>
  <si>
    <t>Otu0591</t>
  </si>
  <si>
    <t>Otu0592</t>
  </si>
  <si>
    <t>Otu0593</t>
  </si>
  <si>
    <t>Otu0594</t>
  </si>
  <si>
    <t>Otu0595</t>
  </si>
  <si>
    <t>Otu0596</t>
  </si>
  <si>
    <t>Otu0597</t>
  </si>
  <si>
    <t>Otu0598</t>
  </si>
  <si>
    <t>Otu0599</t>
  </si>
  <si>
    <t>Otu0600</t>
  </si>
  <si>
    <t>Otu0601</t>
  </si>
  <si>
    <t>Otu0602</t>
  </si>
  <si>
    <t>Otu0603</t>
  </si>
  <si>
    <t>Otu0604</t>
  </si>
  <si>
    <t>Otu0605</t>
  </si>
  <si>
    <t>Otu0606</t>
  </si>
  <si>
    <t>Otu0607</t>
  </si>
  <si>
    <t>Otu0608</t>
  </si>
  <si>
    <t>Otu0609</t>
  </si>
  <si>
    <t>Otu0610</t>
  </si>
  <si>
    <t>Otu0611</t>
  </si>
  <si>
    <t>Otu0612</t>
  </si>
  <si>
    <t>Otu0613</t>
  </si>
  <si>
    <t>Otu0614</t>
  </si>
  <si>
    <t>Otu0615</t>
  </si>
  <si>
    <t>Otu0616</t>
  </si>
  <si>
    <t>Otu0617</t>
  </si>
  <si>
    <t>Otu0618</t>
  </si>
  <si>
    <t>Otu0619</t>
  </si>
  <si>
    <t>Otu0620</t>
  </si>
  <si>
    <t>Otu0621</t>
  </si>
  <si>
    <t>Otu0622</t>
  </si>
  <si>
    <t>Otu0623</t>
  </si>
  <si>
    <t>Otu0624</t>
  </si>
  <si>
    <t>Otu0625</t>
  </si>
  <si>
    <t>Otu0626</t>
  </si>
  <si>
    <t>Otu0627</t>
  </si>
  <si>
    <t>Otu0628</t>
  </si>
  <si>
    <t>Otu0629</t>
  </si>
  <si>
    <t>Otu0630</t>
  </si>
  <si>
    <t>Otu0631</t>
  </si>
  <si>
    <t>Otu0632</t>
  </si>
  <si>
    <t>Otu0633</t>
  </si>
  <si>
    <t>Otu0634</t>
  </si>
  <si>
    <t>Otu0635</t>
  </si>
  <si>
    <t>Otu0636</t>
  </si>
  <si>
    <t>Otu0637</t>
  </si>
  <si>
    <t>Otu0638</t>
  </si>
  <si>
    <t>Otu0639</t>
  </si>
  <si>
    <t>Otu0640</t>
  </si>
  <si>
    <t>Otu0641</t>
  </si>
  <si>
    <t>Otu0642</t>
  </si>
  <si>
    <t>Otu0643</t>
  </si>
  <si>
    <t>Otu0644</t>
  </si>
  <si>
    <t>Otu0645</t>
  </si>
  <si>
    <t>Otu0646</t>
  </si>
  <si>
    <t>Otu0647</t>
  </si>
  <si>
    <t>Otu0648</t>
  </si>
  <si>
    <t>Otu0649</t>
  </si>
  <si>
    <t>Otu0650</t>
  </si>
  <si>
    <t>Otu0651</t>
  </si>
  <si>
    <t>Otu0652</t>
  </si>
  <si>
    <t>Otu0653</t>
  </si>
  <si>
    <t>Otu0654</t>
  </si>
  <si>
    <t>Otu0655</t>
  </si>
  <si>
    <t>Otu0656</t>
  </si>
  <si>
    <t>Otu0657</t>
  </si>
  <si>
    <t>Otu0658</t>
  </si>
  <si>
    <t>Otu0659</t>
  </si>
  <si>
    <t>Otu0660</t>
  </si>
  <si>
    <t>Otu0661</t>
  </si>
  <si>
    <t>Otu0662</t>
  </si>
  <si>
    <t>Otu0663</t>
  </si>
  <si>
    <t>Otu0664</t>
  </si>
  <si>
    <t>Otu0665</t>
  </si>
  <si>
    <t>Otu0666</t>
  </si>
  <si>
    <t>Otu0667</t>
  </si>
  <si>
    <t>Otu0668</t>
  </si>
  <si>
    <t>Otu0669</t>
  </si>
  <si>
    <t>Otu0670</t>
  </si>
  <si>
    <t>Otu0671</t>
  </si>
  <si>
    <t>Otu0672</t>
  </si>
  <si>
    <t>Otu0673</t>
  </si>
  <si>
    <t>Otu0674</t>
  </si>
  <si>
    <t>Otu0675</t>
  </si>
  <si>
    <t>Otu0676</t>
  </si>
  <si>
    <t>Otu0677</t>
  </si>
  <si>
    <t>Otu0678</t>
  </si>
  <si>
    <t>Otu0679</t>
  </si>
  <si>
    <t>Otu0680</t>
  </si>
  <si>
    <t>Otu0681</t>
  </si>
  <si>
    <t>Otu0682</t>
  </si>
  <si>
    <t>Otu0683</t>
  </si>
  <si>
    <t>Otu0684</t>
  </si>
  <si>
    <t>Otu0685</t>
  </si>
  <si>
    <t>Otu0686</t>
  </si>
  <si>
    <t>Otu0687</t>
  </si>
  <si>
    <t>Otu0688</t>
  </si>
  <si>
    <t>Otu0689</t>
  </si>
  <si>
    <t>Otu0690</t>
  </si>
  <si>
    <t>Otu0691</t>
  </si>
  <si>
    <t>Otu0692</t>
  </si>
  <si>
    <t>Otu0693</t>
  </si>
  <si>
    <t>Otu0694</t>
  </si>
  <si>
    <t>Otu0695</t>
  </si>
  <si>
    <t>Otu0696</t>
  </si>
  <si>
    <t>Otu0697</t>
  </si>
  <si>
    <t>Otu0698</t>
  </si>
  <si>
    <t>Otu0699</t>
  </si>
  <si>
    <t>Otu0700</t>
  </si>
  <si>
    <t>Otu0701</t>
  </si>
  <si>
    <t>Otu0702</t>
  </si>
  <si>
    <t>Otu0703</t>
  </si>
  <si>
    <t>Otu0704</t>
  </si>
  <si>
    <t>Otu0705</t>
  </si>
  <si>
    <t>Otu0706</t>
  </si>
  <si>
    <t>Otu0707</t>
  </si>
  <si>
    <t>Otu0708</t>
  </si>
  <si>
    <t>Otu0709</t>
  </si>
  <si>
    <t>Otu0710</t>
  </si>
  <si>
    <t>Otu0711</t>
  </si>
  <si>
    <t>Otu0712</t>
  </si>
  <si>
    <t>Otu0713</t>
  </si>
  <si>
    <t>Otu0714</t>
  </si>
  <si>
    <t>Otu0715</t>
  </si>
  <si>
    <t>Otu0716</t>
  </si>
  <si>
    <t>Otu0717</t>
  </si>
  <si>
    <t>Otu0718</t>
  </si>
  <si>
    <t>Otu0719</t>
  </si>
  <si>
    <t>Otu0720</t>
  </si>
  <si>
    <t>Otu0721</t>
  </si>
  <si>
    <t>Otu0722</t>
  </si>
  <si>
    <t>Otu0723</t>
  </si>
  <si>
    <t>Otu0724</t>
  </si>
  <si>
    <t>Otu0725</t>
  </si>
  <si>
    <t>Otu0726</t>
  </si>
  <si>
    <t>Otu0727</t>
  </si>
  <si>
    <t>Otu0728</t>
  </si>
  <si>
    <t>Otu0729</t>
  </si>
  <si>
    <t>Otu0730</t>
  </si>
  <si>
    <t>Otu0731</t>
  </si>
  <si>
    <t>Otu0732</t>
  </si>
  <si>
    <t>Otu0733</t>
  </si>
  <si>
    <t>Otu0734</t>
  </si>
  <si>
    <t>Otu0735</t>
  </si>
  <si>
    <t>Otu0736</t>
  </si>
  <si>
    <t>Otu0737</t>
  </si>
  <si>
    <t>Otu0738</t>
  </si>
  <si>
    <t>Otu0739</t>
  </si>
  <si>
    <t>Otu0740</t>
  </si>
  <si>
    <t>Otu0741</t>
  </si>
  <si>
    <t>Otu0742</t>
  </si>
  <si>
    <t>Otu0743</t>
  </si>
  <si>
    <t>Otu0744</t>
  </si>
  <si>
    <t>Otu0745</t>
  </si>
  <si>
    <t>Otu0746</t>
  </si>
  <si>
    <t>Otu0747</t>
  </si>
  <si>
    <t>Otu0748</t>
  </si>
  <si>
    <t>Otu0749</t>
  </si>
  <si>
    <t>Otu0750</t>
  </si>
  <si>
    <t>Otu0751</t>
  </si>
  <si>
    <t>Otu0752</t>
  </si>
  <si>
    <t>Otu0753</t>
  </si>
  <si>
    <t>Otu0754</t>
  </si>
  <si>
    <t>Otu0755</t>
  </si>
  <si>
    <t>Otu0756</t>
  </si>
  <si>
    <t>Otu0757</t>
  </si>
  <si>
    <t>Otu0758</t>
  </si>
  <si>
    <t>Otu0759</t>
  </si>
  <si>
    <t>Otu0760</t>
  </si>
  <si>
    <t>Otu0761</t>
  </si>
  <si>
    <t>Otu0762</t>
  </si>
  <si>
    <t>Otu0763</t>
  </si>
  <si>
    <t>Otu0764</t>
  </si>
  <si>
    <t>Otu0765</t>
  </si>
  <si>
    <t>Otu0766</t>
  </si>
  <si>
    <t>Otu0767</t>
  </si>
  <si>
    <t>Otu0768</t>
  </si>
  <si>
    <t>Otu0769</t>
  </si>
  <si>
    <t>Otu0770</t>
  </si>
  <si>
    <t>Otu0771</t>
  </si>
  <si>
    <t>Otu0772</t>
  </si>
  <si>
    <t>Otu0773</t>
  </si>
  <si>
    <t>Otu0774</t>
  </si>
  <si>
    <t>Otu0775</t>
  </si>
  <si>
    <t>Otu0776</t>
  </si>
  <si>
    <t>Otu0777</t>
  </si>
  <si>
    <t>Otu0778</t>
  </si>
  <si>
    <t>Otu0779</t>
  </si>
  <si>
    <t>Otu0780</t>
  </si>
  <si>
    <t>Otu0781</t>
  </si>
  <si>
    <t>Otu0782</t>
  </si>
  <si>
    <t>Otu0783</t>
  </si>
  <si>
    <t>Otu0784</t>
  </si>
  <si>
    <t>Otu0785</t>
  </si>
  <si>
    <t>Otu0786</t>
  </si>
  <si>
    <t>Otu0787</t>
  </si>
  <si>
    <t>Otu0788</t>
  </si>
  <si>
    <t>Otu0789</t>
  </si>
  <si>
    <t>Otu0790</t>
  </si>
  <si>
    <t>Otu0791</t>
  </si>
  <si>
    <t>Otu0792</t>
  </si>
  <si>
    <t>Otu0793</t>
  </si>
  <si>
    <t>Otu0794</t>
  </si>
  <si>
    <t>Otu0795</t>
  </si>
  <si>
    <t>Otu0796</t>
  </si>
  <si>
    <t>Otu0797</t>
  </si>
  <si>
    <t>Otu0798</t>
  </si>
  <si>
    <t>Otu0799</t>
  </si>
  <si>
    <t>Otu0800</t>
  </si>
  <si>
    <t>Otu0801</t>
  </si>
  <si>
    <t>Otu0802</t>
  </si>
  <si>
    <t>Otu0803</t>
  </si>
  <si>
    <t>Otu0804</t>
  </si>
  <si>
    <t>Otu0805</t>
  </si>
  <si>
    <t>Otu0806</t>
  </si>
  <si>
    <t>Otu0807</t>
  </si>
  <si>
    <t>Otu0808</t>
  </si>
  <si>
    <t>Otu0809</t>
  </si>
  <si>
    <t>Otu0810</t>
  </si>
  <si>
    <t>Otu0811</t>
  </si>
  <si>
    <t>Otu0812</t>
  </si>
  <si>
    <t>Otu0813</t>
  </si>
  <si>
    <t>Otu0814</t>
  </si>
  <si>
    <t>Otu0815</t>
  </si>
  <si>
    <t>Otu0816</t>
  </si>
  <si>
    <t>Otu0817</t>
  </si>
  <si>
    <t>Otu0818</t>
  </si>
  <si>
    <t>Otu0819</t>
  </si>
  <si>
    <t>Otu0820</t>
  </si>
  <si>
    <t>Otu0821</t>
  </si>
  <si>
    <t>Otu0822</t>
  </si>
  <si>
    <t>Otu0823</t>
  </si>
  <si>
    <t>Otu0824</t>
  </si>
  <si>
    <t>Otu0825</t>
  </si>
  <si>
    <t>Otu0826</t>
  </si>
  <si>
    <t>Otu0827</t>
  </si>
  <si>
    <t>Otu0828</t>
  </si>
  <si>
    <t>Otu0829</t>
  </si>
  <si>
    <t>Otu0830</t>
  </si>
  <si>
    <t>Otu0831</t>
  </si>
  <si>
    <t>Otu0832</t>
  </si>
  <si>
    <t>Otu0833</t>
  </si>
  <si>
    <t>Otu0834</t>
  </si>
  <si>
    <t>Otu0835</t>
  </si>
  <si>
    <t>Otu0836</t>
  </si>
  <si>
    <t>Otu0837</t>
  </si>
  <si>
    <t>Otu0838</t>
  </si>
  <si>
    <t>Otu0839</t>
  </si>
  <si>
    <t>Otu0840</t>
  </si>
  <si>
    <t>Otu0841</t>
  </si>
  <si>
    <t>Otu0842</t>
  </si>
  <si>
    <t>Otu0843</t>
  </si>
  <si>
    <t>Otu0844</t>
  </si>
  <si>
    <t>Otu0845</t>
  </si>
  <si>
    <t>Otu0846</t>
  </si>
  <si>
    <t>Otu0847</t>
  </si>
  <si>
    <t>Otu0848</t>
  </si>
  <si>
    <t>Otu0849</t>
  </si>
  <si>
    <t>Otu0850</t>
  </si>
  <si>
    <t>Otu0851</t>
  </si>
  <si>
    <t>Otu0852</t>
  </si>
  <si>
    <t>Otu0853</t>
  </si>
  <si>
    <t>Otu0854</t>
  </si>
  <si>
    <t>Otu0855</t>
  </si>
  <si>
    <t>Otu0856</t>
  </si>
  <si>
    <t>Otu0857</t>
  </si>
  <si>
    <t>Otu0858</t>
  </si>
  <si>
    <t>Otu0859</t>
  </si>
  <si>
    <t>Otu0860</t>
  </si>
  <si>
    <t>Otu0861</t>
  </si>
  <si>
    <t>Otu0862</t>
  </si>
  <si>
    <t>Otu0863</t>
  </si>
  <si>
    <t>Otu0864</t>
  </si>
  <si>
    <t>Otu0865</t>
  </si>
  <si>
    <t>Otu0866</t>
  </si>
  <si>
    <t>Otu0867</t>
  </si>
  <si>
    <t>Otu0868</t>
  </si>
  <si>
    <t>Otu0869</t>
  </si>
  <si>
    <t>Otu0870</t>
  </si>
  <si>
    <t>Otu0871</t>
  </si>
  <si>
    <t>Otu0872</t>
  </si>
  <si>
    <t>Otu0873</t>
  </si>
  <si>
    <t>Otu0874</t>
  </si>
  <si>
    <t>Otu0875</t>
  </si>
  <si>
    <t>Otu0876</t>
  </si>
  <si>
    <t>Otu0877</t>
  </si>
  <si>
    <t>Otu0878</t>
  </si>
  <si>
    <t>Otu0879</t>
  </si>
  <si>
    <t>Otu0880</t>
  </si>
  <si>
    <t>Otu0881</t>
  </si>
  <si>
    <t>Otu0882</t>
  </si>
  <si>
    <t>Otu0883</t>
  </si>
  <si>
    <t>Otu0884</t>
  </si>
  <si>
    <t>Otu0885</t>
  </si>
  <si>
    <t>Otu0886</t>
  </si>
  <si>
    <t>Otu0887</t>
  </si>
  <si>
    <t>Otu0888</t>
  </si>
  <si>
    <t>Otu0889</t>
  </si>
  <si>
    <t>Otu0890</t>
  </si>
  <si>
    <t>Otu0891</t>
  </si>
  <si>
    <t>Otu0892</t>
  </si>
  <si>
    <t>Otu0893</t>
  </si>
  <si>
    <t>Otu0894</t>
  </si>
  <si>
    <t>Otu0895</t>
  </si>
  <si>
    <t>Otu0896</t>
  </si>
  <si>
    <t>Otu0897</t>
  </si>
  <si>
    <t>Otu0898</t>
  </si>
  <si>
    <t>Otu0899</t>
  </si>
  <si>
    <t>Otu0900</t>
  </si>
  <si>
    <t>Otu0901</t>
  </si>
  <si>
    <t>Otu0902</t>
  </si>
  <si>
    <t>Otu0903</t>
  </si>
  <si>
    <t>Otu0904</t>
  </si>
  <si>
    <t>Otu0905</t>
  </si>
  <si>
    <t>Otu0906</t>
  </si>
  <si>
    <t>Otu0907</t>
  </si>
  <si>
    <t>Otu0908</t>
  </si>
  <si>
    <t>Otu0909</t>
  </si>
  <si>
    <t>Otu0910</t>
  </si>
  <si>
    <t>Otu0911</t>
  </si>
  <si>
    <t>Otu0912</t>
  </si>
  <si>
    <t>Otu0913</t>
  </si>
  <si>
    <t>Otu0914</t>
  </si>
  <si>
    <t>Otu0915</t>
  </si>
  <si>
    <t>Otu0916</t>
  </si>
  <si>
    <t>Otu0917</t>
  </si>
  <si>
    <t>Otu0918</t>
  </si>
  <si>
    <t>Otu0919</t>
  </si>
  <si>
    <t>Otu0920</t>
  </si>
  <si>
    <t>Otu0921</t>
  </si>
  <si>
    <t>Otu0922</t>
  </si>
  <si>
    <t>Otu0923</t>
  </si>
  <si>
    <t>Otu0924</t>
  </si>
  <si>
    <t>Otu0925</t>
  </si>
  <si>
    <t>Otu0926</t>
  </si>
  <si>
    <t>Otu0927</t>
  </si>
  <si>
    <t>Otu0928</t>
  </si>
  <si>
    <t>Otu0929</t>
  </si>
  <si>
    <t>Otu0930</t>
  </si>
  <si>
    <t>Otu0931</t>
  </si>
  <si>
    <t>Otu0932</t>
  </si>
  <si>
    <t>Otu0933</t>
  </si>
  <si>
    <t>Otu0934</t>
  </si>
  <si>
    <t>Otu0935</t>
  </si>
  <si>
    <t>Otu0936</t>
  </si>
  <si>
    <t>Otu0937</t>
  </si>
  <si>
    <t>Otu0938</t>
  </si>
  <si>
    <t>Otu0939</t>
  </si>
  <si>
    <t>Otu0940</t>
  </si>
  <si>
    <t>Otu0941</t>
  </si>
  <si>
    <t>Otu0942</t>
  </si>
  <si>
    <t>Otu0943</t>
  </si>
  <si>
    <t>Otu0944</t>
  </si>
  <si>
    <t>Otu0945</t>
  </si>
  <si>
    <t>Otu0946</t>
  </si>
  <si>
    <t>Otu0947</t>
  </si>
  <si>
    <t>Otu0948</t>
  </si>
  <si>
    <t>Otu0949</t>
  </si>
  <si>
    <t>Otu0950</t>
  </si>
  <si>
    <t>Otu0951</t>
  </si>
  <si>
    <t>Otu0952</t>
  </si>
  <si>
    <t>Otu0953</t>
  </si>
  <si>
    <t>Otu0954</t>
  </si>
  <si>
    <t>Otu0955</t>
  </si>
  <si>
    <t>Otu0956</t>
  </si>
  <si>
    <t>Otu0957</t>
  </si>
  <si>
    <t>Otu0958</t>
  </si>
  <si>
    <t>Otu0959</t>
  </si>
  <si>
    <t>Otu0960</t>
  </si>
  <si>
    <t>Otu0961</t>
  </si>
  <si>
    <t>Otu0962</t>
  </si>
  <si>
    <t>Otu0963</t>
  </si>
  <si>
    <t>Otu0964</t>
  </si>
  <si>
    <t>Otu0965</t>
  </si>
  <si>
    <t>Otu0966</t>
  </si>
  <si>
    <t>Otu0967</t>
  </si>
  <si>
    <t>Otu0968</t>
  </si>
  <si>
    <t>Otu0969</t>
  </si>
  <si>
    <t>Otu0970</t>
  </si>
  <si>
    <t>Otu0971</t>
  </si>
  <si>
    <t>Otu0972</t>
  </si>
  <si>
    <t>Otu0973</t>
  </si>
  <si>
    <t>Otu0974</t>
  </si>
  <si>
    <t>Otu0975</t>
  </si>
  <si>
    <t>Otu0976</t>
  </si>
  <si>
    <t>Otu0977</t>
  </si>
  <si>
    <t>Otu0978</t>
  </si>
  <si>
    <t>Otu0979</t>
  </si>
  <si>
    <t>Otu0980</t>
  </si>
  <si>
    <t>Otu0981</t>
  </si>
  <si>
    <t>Otu0982</t>
  </si>
  <si>
    <t>Otu0983</t>
  </si>
  <si>
    <t>Otu0984</t>
  </si>
  <si>
    <t>Otu0985</t>
  </si>
  <si>
    <t>Otu0986</t>
  </si>
  <si>
    <t>Otu0987</t>
  </si>
  <si>
    <t>Otu0988</t>
  </si>
  <si>
    <t>Otu0989</t>
  </si>
  <si>
    <t>Otu0990</t>
  </si>
  <si>
    <t>Otu0991</t>
  </si>
  <si>
    <t>Otu0992</t>
  </si>
  <si>
    <t>Otu0993</t>
  </si>
  <si>
    <t>Otu0994</t>
  </si>
  <si>
    <t>Otu0995</t>
  </si>
  <si>
    <t>Otu0996</t>
  </si>
  <si>
    <t>Otu0997</t>
  </si>
  <si>
    <t>Otu0998</t>
  </si>
  <si>
    <t>Otu0999</t>
  </si>
  <si>
    <t>Otu1000</t>
  </si>
  <si>
    <t>Otu1001</t>
  </si>
  <si>
    <t>Otu1002</t>
  </si>
  <si>
    <t>Otu1003</t>
  </si>
  <si>
    <t>Otu1004</t>
  </si>
  <si>
    <t>Otu1005</t>
  </si>
  <si>
    <t>Otu1006</t>
  </si>
  <si>
    <t>Otu1007</t>
  </si>
  <si>
    <t>Otu1008</t>
  </si>
  <si>
    <t>Otu1009</t>
  </si>
  <si>
    <t>Otu1010</t>
  </si>
  <si>
    <t>Otu1011</t>
  </si>
  <si>
    <t>Otu1012</t>
  </si>
  <si>
    <t>Otu1013</t>
  </si>
  <si>
    <t>Otu1014</t>
  </si>
  <si>
    <t>Otu1015</t>
  </si>
  <si>
    <t>Otu1016</t>
  </si>
  <si>
    <t>Otu1017</t>
  </si>
  <si>
    <t>Otu1018</t>
  </si>
  <si>
    <t>Otu1019</t>
  </si>
  <si>
    <t>Otu1020</t>
  </si>
  <si>
    <t>Otu1021</t>
  </si>
  <si>
    <t>Otu1022</t>
  </si>
  <si>
    <t>Otu1023</t>
  </si>
  <si>
    <t>Otu1024</t>
  </si>
  <si>
    <t>Otu1025</t>
  </si>
  <si>
    <t>Otu1026</t>
  </si>
  <si>
    <t>Otu1027</t>
  </si>
  <si>
    <t>Otu1028</t>
  </si>
  <si>
    <t>Otu1029</t>
  </si>
  <si>
    <t>Otu1030</t>
  </si>
  <si>
    <t>Otu1031</t>
  </si>
  <si>
    <t>Otu1032</t>
  </si>
  <si>
    <t>Otu1033</t>
  </si>
  <si>
    <t>Otu1034</t>
  </si>
  <si>
    <t>Otu1035</t>
  </si>
  <si>
    <t>Otu1036</t>
  </si>
  <si>
    <t>Otu1037</t>
  </si>
  <si>
    <t>Otu1038</t>
  </si>
  <si>
    <t>Otu1039</t>
  </si>
  <si>
    <t>Otu1040</t>
  </si>
  <si>
    <t>Otu1041</t>
  </si>
  <si>
    <t>Otu1042</t>
  </si>
  <si>
    <t>Otu1043</t>
  </si>
  <si>
    <t>Otu1044</t>
  </si>
  <si>
    <t>Otu1045</t>
  </si>
  <si>
    <t>Otu1046</t>
  </si>
  <si>
    <t>Otu1047</t>
  </si>
  <si>
    <t>Otu1048</t>
  </si>
  <si>
    <t>Otu1049</t>
  </si>
  <si>
    <t>Otu1050</t>
  </si>
  <si>
    <t>Otu1051</t>
  </si>
  <si>
    <t>Otu1052</t>
  </si>
  <si>
    <t>Otu1053</t>
  </si>
  <si>
    <t>Otu1054</t>
  </si>
  <si>
    <t>Otu1055</t>
  </si>
  <si>
    <t>Otu1056</t>
  </si>
  <si>
    <t>Otu1057</t>
  </si>
  <si>
    <t>Otu1058</t>
  </si>
  <si>
    <t>Otu1059</t>
  </si>
  <si>
    <t>Otu1060</t>
  </si>
  <si>
    <t>Otu1061</t>
  </si>
  <si>
    <t>Otu1062</t>
  </si>
  <si>
    <t>Otu1063</t>
  </si>
  <si>
    <t>Otu1064</t>
  </si>
  <si>
    <t>Otu1065</t>
  </si>
  <si>
    <t>Otu1066</t>
  </si>
  <si>
    <t>Otu1067</t>
  </si>
  <si>
    <t>Otu1068</t>
  </si>
  <si>
    <t>Otu1069</t>
  </si>
  <si>
    <t>Otu1070</t>
  </si>
  <si>
    <t>Otu1071</t>
  </si>
  <si>
    <t>Otu1072</t>
  </si>
  <si>
    <t>Otu1073</t>
  </si>
  <si>
    <t>Otu1074</t>
  </si>
  <si>
    <t>Otu1075</t>
  </si>
  <si>
    <t>Otu1076</t>
  </si>
  <si>
    <t>Otu1077</t>
  </si>
  <si>
    <t>Otu1078</t>
  </si>
  <si>
    <t>Otu1079</t>
  </si>
  <si>
    <t>Otu1080</t>
  </si>
  <si>
    <t>Otu1081</t>
  </si>
  <si>
    <t>Otu1082</t>
  </si>
  <si>
    <t>Otu1083</t>
  </si>
  <si>
    <t>Otu1084</t>
  </si>
  <si>
    <t>Otu1085</t>
  </si>
  <si>
    <t>Otu1086</t>
  </si>
  <si>
    <t>Otu1087</t>
  </si>
  <si>
    <t>Otu1088</t>
  </si>
  <si>
    <t>Otu1089</t>
  </si>
  <si>
    <t>Otu1090</t>
  </si>
  <si>
    <t>Otu1091</t>
  </si>
  <si>
    <t>Otu1092</t>
  </si>
  <si>
    <t>Otu1093</t>
  </si>
  <si>
    <t>Otu1094</t>
  </si>
  <si>
    <t>Otu1095</t>
  </si>
  <si>
    <t>Otu1096</t>
  </si>
  <si>
    <t>Otu1097</t>
  </si>
  <si>
    <t>Otu1098</t>
  </si>
  <si>
    <t>Otu1099</t>
  </si>
  <si>
    <t>Otu1100</t>
  </si>
  <si>
    <t>Otu1101</t>
  </si>
  <si>
    <t>Otu1102</t>
  </si>
  <si>
    <t>Otu1103</t>
  </si>
  <si>
    <t>Otu1104</t>
  </si>
  <si>
    <t>Otu1105</t>
  </si>
  <si>
    <t>Otu1106</t>
  </si>
  <si>
    <t>Otu1107</t>
  </si>
  <si>
    <t>Otu1108</t>
  </si>
  <si>
    <t>Otu1109</t>
  </si>
  <si>
    <t>Otu1110</t>
  </si>
  <si>
    <t>Otu1111</t>
  </si>
  <si>
    <t>Otu1112</t>
  </si>
  <si>
    <t>Otu1113</t>
  </si>
  <si>
    <t>Otu1114</t>
  </si>
  <si>
    <t>Otu1115</t>
  </si>
  <si>
    <t>Otu1116</t>
  </si>
  <si>
    <t>Otu1117</t>
  </si>
  <si>
    <t>Otu1118</t>
  </si>
  <si>
    <t>Otu1119</t>
  </si>
  <si>
    <t>Otu1120</t>
  </si>
  <si>
    <t>Otu1121</t>
  </si>
  <si>
    <t>Otu1122</t>
  </si>
  <si>
    <t>Otu1123</t>
  </si>
  <si>
    <t>Otu1124</t>
  </si>
  <si>
    <t>Otu1125</t>
  </si>
  <si>
    <t>Otu1126</t>
  </si>
  <si>
    <t>Otu1127</t>
  </si>
  <si>
    <t>Otu1128</t>
  </si>
  <si>
    <t>Otu1129</t>
  </si>
  <si>
    <t>Otu1130</t>
  </si>
  <si>
    <t>Otu1131</t>
  </si>
  <si>
    <t>Otu1132</t>
  </si>
  <si>
    <t>Otu1133</t>
  </si>
  <si>
    <t>Otu1134</t>
  </si>
  <si>
    <t>Otu1135</t>
  </si>
  <si>
    <t>Otu1136</t>
  </si>
  <si>
    <t>Otu1137</t>
  </si>
  <si>
    <t>Otu1138</t>
  </si>
  <si>
    <t>Otu1139</t>
  </si>
  <si>
    <t>Otu1140</t>
  </si>
  <si>
    <t>Otu1141</t>
  </si>
  <si>
    <t>Otu1142</t>
  </si>
  <si>
    <t>Otu1143</t>
  </si>
  <si>
    <t>Otu1144</t>
  </si>
  <si>
    <t>Otu1145</t>
  </si>
  <si>
    <t>Otu1146</t>
  </si>
  <si>
    <t>Otu1147</t>
  </si>
  <si>
    <t>Otu1148</t>
  </si>
  <si>
    <t>Otu1149</t>
  </si>
  <si>
    <t>Otu1150</t>
  </si>
  <si>
    <t>Otu1151</t>
  </si>
  <si>
    <t>Otu1152</t>
  </si>
  <si>
    <t>Otu1153</t>
  </si>
  <si>
    <t>Otu1154</t>
  </si>
  <si>
    <t>Otu1155</t>
  </si>
  <si>
    <t>Otu1156</t>
  </si>
  <si>
    <t>Otu1157</t>
  </si>
  <si>
    <t>Otu1158</t>
  </si>
  <si>
    <t>Otu1159</t>
  </si>
  <si>
    <t>Otu1160</t>
  </si>
  <si>
    <t>Otu1161</t>
  </si>
  <si>
    <t>Otu1162</t>
  </si>
  <si>
    <t>Otu1163</t>
  </si>
  <si>
    <t>Otu1164</t>
  </si>
  <si>
    <t>Otu1165</t>
  </si>
  <si>
    <t>Otu1166</t>
  </si>
  <si>
    <t>Otu1167</t>
  </si>
  <si>
    <t>Otu1168</t>
  </si>
  <si>
    <t>Otu1169</t>
  </si>
  <si>
    <t>Otu1170</t>
  </si>
  <si>
    <t>Otu1171</t>
  </si>
  <si>
    <t>Otu1172</t>
  </si>
  <si>
    <t>Otu1173</t>
  </si>
  <si>
    <t>Otu1174</t>
  </si>
  <si>
    <t>Otu1175</t>
  </si>
  <si>
    <t>Otu1176</t>
  </si>
  <si>
    <t>Otu1177</t>
  </si>
  <si>
    <t>Otu1178</t>
  </si>
  <si>
    <t>Otu1179</t>
  </si>
  <si>
    <t>Otu1180</t>
  </si>
  <si>
    <t>Otu1181</t>
  </si>
  <si>
    <t>Otu1182</t>
  </si>
  <si>
    <t>Otu1183</t>
  </si>
  <si>
    <t>Otu1184</t>
  </si>
  <si>
    <t>Otu1185</t>
  </si>
  <si>
    <t>Otu1186</t>
  </si>
  <si>
    <t>Otu1187</t>
  </si>
  <si>
    <t>Otu1188</t>
  </si>
  <si>
    <t>Otu1189</t>
  </si>
  <si>
    <t>Otu1190</t>
  </si>
  <si>
    <t>Otu1191</t>
  </si>
  <si>
    <t>Otu1192</t>
  </si>
  <si>
    <t>Otu1193</t>
  </si>
  <si>
    <t>Otu1194</t>
  </si>
  <si>
    <t>Otu1195</t>
  </si>
  <si>
    <t>Otu1196</t>
  </si>
  <si>
    <t>Otu1197</t>
  </si>
  <si>
    <t>Otu1198</t>
  </si>
  <si>
    <t>Otu1199</t>
  </si>
  <si>
    <t>Otu1200</t>
  </si>
  <si>
    <t>Otu1201</t>
  </si>
  <si>
    <t>Otu1202</t>
  </si>
  <si>
    <t>Otu1203</t>
  </si>
  <si>
    <t>Otu1204</t>
  </si>
  <si>
    <t>Otu1205</t>
  </si>
  <si>
    <t>Otu1206</t>
  </si>
  <si>
    <t>Otu1207</t>
  </si>
  <si>
    <t>Otu1208</t>
  </si>
  <si>
    <t>Otu1209</t>
  </si>
  <si>
    <t>Otu1210</t>
  </si>
  <si>
    <t>Otu1211</t>
  </si>
  <si>
    <t>Otu1212</t>
  </si>
  <si>
    <t>Otu1213</t>
  </si>
  <si>
    <t>Otu1214</t>
  </si>
  <si>
    <t>Otu1215</t>
  </si>
  <si>
    <t>Otu1216</t>
  </si>
  <si>
    <t>Otu1217</t>
  </si>
  <si>
    <t>Otu1218</t>
  </si>
  <si>
    <t>Otu1219</t>
  </si>
  <si>
    <t>Otu1220</t>
  </si>
  <si>
    <t>Otu1221</t>
  </si>
  <si>
    <t>Otu1222</t>
  </si>
  <si>
    <t>Otu1223</t>
  </si>
  <si>
    <t>Otu1224</t>
  </si>
  <si>
    <t>Otu1225</t>
  </si>
  <si>
    <t>Otu1226</t>
  </si>
  <si>
    <t>Otu1227</t>
  </si>
  <si>
    <t>Otu1228</t>
  </si>
  <si>
    <t>Otu1229</t>
  </si>
  <si>
    <t>Otu1230</t>
  </si>
  <si>
    <t>Otu1231</t>
  </si>
  <si>
    <t>Otu1232</t>
  </si>
  <si>
    <t>Otu1233</t>
  </si>
  <si>
    <t>Otu1234</t>
  </si>
  <si>
    <t>Otu1235</t>
  </si>
  <si>
    <t>Otu1236</t>
  </si>
  <si>
    <t>Otu1237</t>
  </si>
  <si>
    <t>Otu1238</t>
  </si>
  <si>
    <t>Otu1239</t>
  </si>
  <si>
    <t>Otu1240</t>
  </si>
  <si>
    <t>Otu1241</t>
  </si>
  <si>
    <t>Otu1242</t>
  </si>
  <si>
    <t>Otu1243</t>
  </si>
  <si>
    <t>Otu1244</t>
  </si>
  <si>
    <t>Otu1245</t>
  </si>
  <si>
    <t>Otu1246</t>
  </si>
  <si>
    <t>Otu1247</t>
  </si>
  <si>
    <t>Otu1248</t>
  </si>
  <si>
    <t>Otu1249</t>
  </si>
  <si>
    <t>Otu1250</t>
  </si>
  <si>
    <t>Otu1251</t>
  </si>
  <si>
    <t>Otu1252</t>
  </si>
  <si>
    <t>Otu1253</t>
  </si>
  <si>
    <t>Otu1254</t>
  </si>
  <si>
    <t>Otu1255</t>
  </si>
  <si>
    <t>Otu1256</t>
  </si>
  <si>
    <t>Otu1257</t>
  </si>
  <si>
    <t>Otu1258</t>
  </si>
  <si>
    <t>Otu1259</t>
  </si>
  <si>
    <t>Otu1260</t>
  </si>
  <si>
    <t>Otu1261</t>
  </si>
  <si>
    <t>Otu1262</t>
  </si>
  <si>
    <t>Otu1263</t>
  </si>
  <si>
    <t>Otu1264</t>
  </si>
  <si>
    <t>Otu1265</t>
  </si>
  <si>
    <t>Otu1266</t>
  </si>
  <si>
    <t>Otu1267</t>
  </si>
  <si>
    <t>Otu1268</t>
  </si>
  <si>
    <t>Otu1269</t>
  </si>
  <si>
    <t>Otu1270</t>
  </si>
  <si>
    <t>Otu1271</t>
  </si>
  <si>
    <t>Otu1272</t>
  </si>
  <si>
    <t>Otu1273</t>
  </si>
  <si>
    <t>Otu1274</t>
  </si>
  <si>
    <t>Otu1275</t>
  </si>
  <si>
    <t>Otu1276</t>
  </si>
  <si>
    <t>Otu1277</t>
  </si>
  <si>
    <t>Otu1278</t>
  </si>
  <si>
    <t>Otu1279</t>
  </si>
  <si>
    <t>Otu1280</t>
  </si>
  <si>
    <t>Otu1281</t>
  </si>
  <si>
    <t>Otu1282</t>
  </si>
  <si>
    <t>Otu1283</t>
  </si>
  <si>
    <t>Otu1284</t>
  </si>
  <si>
    <t>Otu1285</t>
  </si>
  <si>
    <t>Otu1286</t>
  </si>
  <si>
    <t>Otu1287</t>
  </si>
  <si>
    <t>Otu1288</t>
  </si>
  <si>
    <t>Otu1289</t>
  </si>
  <si>
    <t>Otu1290</t>
  </si>
  <si>
    <t>Otu1291</t>
  </si>
  <si>
    <t>Otu1292</t>
  </si>
  <si>
    <t>Otu1293</t>
  </si>
  <si>
    <t>Otu1294</t>
  </si>
  <si>
    <t>Otu1295</t>
  </si>
  <si>
    <t>Otu1296</t>
  </si>
  <si>
    <t>Otu1297</t>
  </si>
  <si>
    <t>Otu1298</t>
  </si>
  <si>
    <t>Otu1299</t>
  </si>
  <si>
    <t>Otu1300</t>
  </si>
  <si>
    <t>Otu1301</t>
  </si>
  <si>
    <t>Otu1302</t>
  </si>
  <si>
    <t>Otu1303</t>
  </si>
  <si>
    <t>Otu1304</t>
  </si>
  <si>
    <t>Otu1305</t>
  </si>
  <si>
    <t>Otu1306</t>
  </si>
  <si>
    <t>Otu1307</t>
  </si>
  <si>
    <t>Otu1308</t>
  </si>
  <si>
    <t>Otu1309</t>
  </si>
  <si>
    <t>Otu1310</t>
  </si>
  <si>
    <t>Otu1311</t>
  </si>
  <si>
    <t>Otu1312</t>
  </si>
  <si>
    <t>Otu1313</t>
  </si>
  <si>
    <t>Otu1314</t>
  </si>
  <si>
    <t>Otu1315</t>
  </si>
  <si>
    <t>Otu1316</t>
  </si>
  <si>
    <t>Otu1317</t>
  </si>
  <si>
    <t>Otu1318</t>
  </si>
  <si>
    <t>Otu1319</t>
  </si>
  <si>
    <t>Otu1320</t>
  </si>
  <si>
    <t>Otu1321</t>
  </si>
  <si>
    <t>Otu1322</t>
  </si>
  <si>
    <t>Otu1323</t>
  </si>
  <si>
    <t>Otu1324</t>
  </si>
  <si>
    <t>Otu1325</t>
  </si>
  <si>
    <t>Otu1326</t>
  </si>
  <si>
    <t>Otu1327</t>
  </si>
  <si>
    <t>Otu1328</t>
  </si>
  <si>
    <t>Otu1329</t>
  </si>
  <si>
    <t>Otu1330</t>
  </si>
  <si>
    <t>Otu1331</t>
  </si>
  <si>
    <t>Otu1332</t>
  </si>
  <si>
    <t>Otu1333</t>
  </si>
  <si>
    <t>Otu1334</t>
  </si>
  <si>
    <t>Otu1335</t>
  </si>
  <si>
    <t>Otu1336</t>
  </si>
  <si>
    <t>Otu1337</t>
  </si>
  <si>
    <t>Otu1338</t>
  </si>
  <si>
    <t>Otu1339</t>
  </si>
  <si>
    <t>Otu1340</t>
  </si>
  <si>
    <t>Otu1341</t>
  </si>
  <si>
    <t>Otu1342</t>
  </si>
  <si>
    <t>Otu1343</t>
  </si>
  <si>
    <t>Otu1344</t>
  </si>
  <si>
    <t>Otu1345</t>
  </si>
  <si>
    <t>Otu1346</t>
  </si>
  <si>
    <t>Otu1347</t>
  </si>
  <si>
    <t>Otu1348</t>
  </si>
  <si>
    <t>Otu1349</t>
  </si>
  <si>
    <t>Otu1350</t>
  </si>
  <si>
    <t>Otu1351</t>
  </si>
  <si>
    <t>Otu1352</t>
  </si>
  <si>
    <t>Otu1353</t>
  </si>
  <si>
    <t>Otu1354</t>
  </si>
  <si>
    <t>Otu1355</t>
  </si>
  <si>
    <t>Otu1356</t>
  </si>
  <si>
    <t>Otu1357</t>
  </si>
  <si>
    <t>Otu1358</t>
  </si>
  <si>
    <t>Otu1359</t>
  </si>
  <si>
    <t>Otu1360</t>
  </si>
  <si>
    <t>Otu1361</t>
  </si>
  <si>
    <t>Otu1362</t>
  </si>
  <si>
    <t>Otu1363</t>
  </si>
  <si>
    <t>Otu1364</t>
  </si>
  <si>
    <t>Otu1365</t>
  </si>
  <si>
    <t>Otu1366</t>
  </si>
  <si>
    <t>Otu1367</t>
  </si>
  <si>
    <t>Otu1368</t>
  </si>
  <si>
    <t>Otu1369</t>
  </si>
  <si>
    <t>Otu1370</t>
  </si>
  <si>
    <t>Otu1371</t>
  </si>
  <si>
    <t>Otu1372</t>
  </si>
  <si>
    <t>Otu1373</t>
  </si>
  <si>
    <t>Otu1374</t>
  </si>
  <si>
    <t>Otu1375</t>
  </si>
  <si>
    <t>Otu1376</t>
  </si>
  <si>
    <t>Otu1377</t>
  </si>
  <si>
    <t>Otu1378</t>
  </si>
  <si>
    <t>Otu1379</t>
  </si>
  <si>
    <t>Otu1380</t>
  </si>
  <si>
    <t>Otu1381</t>
  </si>
  <si>
    <t>Otu1382</t>
  </si>
  <si>
    <t>Otu1383</t>
  </si>
  <si>
    <t>Otu1384</t>
  </si>
  <si>
    <t>Otu1385</t>
  </si>
  <si>
    <t>Otu1386</t>
  </si>
  <si>
    <t>Otu1387</t>
  </si>
  <si>
    <t>Otu1388</t>
  </si>
  <si>
    <t>Otu1389</t>
  </si>
  <si>
    <t>Otu1390</t>
  </si>
  <si>
    <t>Otu1391</t>
  </si>
  <si>
    <t>Otu1392</t>
  </si>
  <si>
    <t>Otu1393</t>
  </si>
  <si>
    <t>Otu1394</t>
  </si>
  <si>
    <t>Otu1395</t>
  </si>
  <si>
    <t>Otu1396</t>
  </si>
  <si>
    <t>Otu1397</t>
  </si>
  <si>
    <t>Otu1398</t>
  </si>
  <si>
    <t>Otu1399</t>
  </si>
  <si>
    <t>Otu1400</t>
  </si>
  <si>
    <t>Otu1401</t>
  </si>
  <si>
    <t>Otu1402</t>
  </si>
  <si>
    <t>Otu1403</t>
  </si>
  <si>
    <t>Otu1404</t>
  </si>
  <si>
    <t>Otu1405</t>
  </si>
  <si>
    <t>Otu1406</t>
  </si>
  <si>
    <t>Otu1407</t>
  </si>
  <si>
    <t>Otu1408</t>
  </si>
  <si>
    <t>Otu1409</t>
  </si>
  <si>
    <t>Otu1410</t>
  </si>
  <si>
    <t>Otu1411</t>
  </si>
  <si>
    <t>Otu1412</t>
  </si>
  <si>
    <t>Otu1413</t>
  </si>
  <si>
    <t>Otu1414</t>
  </si>
  <si>
    <t>Otu1415</t>
  </si>
  <si>
    <t>Otu1416</t>
  </si>
  <si>
    <t>Otu1417</t>
  </si>
  <si>
    <t>Otu1418</t>
  </si>
  <si>
    <t>Otu1419</t>
  </si>
  <si>
    <t>Otu1420</t>
  </si>
  <si>
    <t>Otu1421</t>
  </si>
  <si>
    <t>Otu1422</t>
  </si>
  <si>
    <t>Otu1423</t>
  </si>
  <si>
    <t>Otu1424</t>
  </si>
  <si>
    <t>Otu1425</t>
  </si>
  <si>
    <t>Otu1426</t>
  </si>
  <si>
    <t>Otu1427</t>
  </si>
  <si>
    <t>Otu1428</t>
  </si>
  <si>
    <t>Otu1429</t>
  </si>
  <si>
    <t>Otu1430</t>
  </si>
  <si>
    <t>Otu1431</t>
  </si>
  <si>
    <t>Otu1432</t>
  </si>
  <si>
    <t>Otu1433</t>
  </si>
  <si>
    <t>Otu1434</t>
  </si>
  <si>
    <t>Otu1435</t>
  </si>
  <si>
    <t>Otu1436</t>
  </si>
  <si>
    <t>Otu1437</t>
  </si>
  <si>
    <t>Otu1438</t>
  </si>
  <si>
    <t>Otu1439</t>
  </si>
  <si>
    <t>Otu1440</t>
  </si>
  <si>
    <t>Otu1441</t>
  </si>
  <si>
    <t>Otu1442</t>
  </si>
  <si>
    <t>Otu1443</t>
  </si>
  <si>
    <t>Otu1444</t>
  </si>
  <si>
    <t>Otu1445</t>
  </si>
  <si>
    <t>Otu1446</t>
  </si>
  <si>
    <t>Otu1447</t>
  </si>
  <si>
    <t>Otu1448</t>
  </si>
  <si>
    <t>Otu1449</t>
  </si>
  <si>
    <t>Otu1450</t>
  </si>
  <si>
    <t>Otu1451</t>
  </si>
  <si>
    <t>Otu1452</t>
  </si>
  <si>
    <t>Otu1453</t>
  </si>
  <si>
    <t>Otu1454</t>
  </si>
  <si>
    <t>Otu1455</t>
  </si>
  <si>
    <t>Otu1456</t>
  </si>
  <si>
    <t>Otu1457</t>
  </si>
  <si>
    <t>Otu1458</t>
  </si>
  <si>
    <t>Otu1459</t>
  </si>
  <si>
    <t>Otu1460</t>
  </si>
  <si>
    <t>Otu1461</t>
  </si>
  <si>
    <t>Otu1462</t>
  </si>
  <si>
    <t>Otu1463</t>
  </si>
  <si>
    <t>Otu1464</t>
  </si>
  <si>
    <t>Otu1465</t>
  </si>
  <si>
    <t>Otu1466</t>
  </si>
  <si>
    <t>Otu1467</t>
  </si>
  <si>
    <t>Otu1468</t>
  </si>
  <si>
    <t>Otu1469</t>
  </si>
  <si>
    <t>Otu1470</t>
  </si>
  <si>
    <t>Otu1471</t>
  </si>
  <si>
    <t>Otu1472</t>
  </si>
  <si>
    <t>Otu1473</t>
  </si>
  <si>
    <t>Otu1474</t>
  </si>
  <si>
    <t>Otu1475</t>
  </si>
  <si>
    <t>Otu1476</t>
  </si>
  <si>
    <t>Otu1477</t>
  </si>
  <si>
    <t>Otu1478</t>
  </si>
  <si>
    <t>Otu1479</t>
  </si>
  <si>
    <t>Otu1480</t>
  </si>
  <si>
    <t>Otu1481</t>
  </si>
  <si>
    <t>Otu1482</t>
  </si>
  <si>
    <t>Otu1483</t>
  </si>
  <si>
    <t>Otu1484</t>
  </si>
  <si>
    <t>Otu1485</t>
  </si>
  <si>
    <t>Otu1486</t>
  </si>
  <si>
    <t>Otu1487</t>
  </si>
  <si>
    <t>Otu1488</t>
  </si>
  <si>
    <t>Otu1489</t>
  </si>
  <si>
    <t>Otu1490</t>
  </si>
  <si>
    <t>Otu1491</t>
  </si>
  <si>
    <t>Otu1492</t>
  </si>
  <si>
    <t>Otu1493</t>
  </si>
  <si>
    <t>Otu1494</t>
  </si>
  <si>
    <t>Otu1495</t>
  </si>
  <si>
    <t>Otu1496</t>
  </si>
  <si>
    <t>Otu1497</t>
  </si>
  <si>
    <t>Otu1498</t>
  </si>
  <si>
    <t>Otu1499</t>
  </si>
  <si>
    <t>Otu1500</t>
  </si>
  <si>
    <t>Otu1501</t>
  </si>
  <si>
    <t>Otu1502</t>
  </si>
  <si>
    <t>Otu1503</t>
  </si>
  <si>
    <t>Otu1504</t>
  </si>
  <si>
    <t>Otu1505</t>
  </si>
  <si>
    <t>Otu1506</t>
  </si>
  <si>
    <t>Otu1507</t>
  </si>
  <si>
    <t>Otu1508</t>
  </si>
  <si>
    <t>Otu1509</t>
  </si>
  <si>
    <t>Otu1510</t>
  </si>
  <si>
    <t>Otu1511</t>
  </si>
  <si>
    <t>Otu1512</t>
  </si>
  <si>
    <t>Otu1513</t>
  </si>
  <si>
    <t>Otu1514</t>
  </si>
  <si>
    <t>Otu1515</t>
  </si>
  <si>
    <t>Otu1516</t>
  </si>
  <si>
    <t>Otu1517</t>
  </si>
  <si>
    <t>Otu1518</t>
  </si>
  <si>
    <t>Otu1519</t>
  </si>
  <si>
    <t>Otu1520</t>
  </si>
  <si>
    <t>Otu1521</t>
  </si>
  <si>
    <t>Otu1522</t>
  </si>
  <si>
    <t>Otu1523</t>
  </si>
  <si>
    <t>Otu1524</t>
  </si>
  <si>
    <t>Otu1525</t>
  </si>
  <si>
    <t>Otu1526</t>
  </si>
  <si>
    <t>Otu1527</t>
  </si>
  <si>
    <t>Otu1528</t>
  </si>
  <si>
    <t>Otu1529</t>
  </si>
  <si>
    <t>Otu1530</t>
  </si>
  <si>
    <t>Otu1531</t>
  </si>
  <si>
    <t>Otu1532</t>
  </si>
  <si>
    <t>Otu1533</t>
  </si>
  <si>
    <t>Otu1534</t>
  </si>
  <si>
    <t>Otu1535</t>
  </si>
  <si>
    <t>Otu1536</t>
  </si>
  <si>
    <t>Otu1537</t>
  </si>
  <si>
    <t>Otu1538</t>
  </si>
  <si>
    <t>Otu1539</t>
  </si>
  <si>
    <t>Otu1540</t>
  </si>
  <si>
    <t>Otu1541</t>
  </si>
  <si>
    <t>Otu1542</t>
  </si>
  <si>
    <t>Otu1543</t>
  </si>
  <si>
    <t>Otu1544</t>
  </si>
  <si>
    <t>Otu1545</t>
  </si>
  <si>
    <t>Otu1546</t>
  </si>
  <si>
    <t>Otu1547</t>
  </si>
  <si>
    <t>Otu1548</t>
  </si>
  <si>
    <t>Otu1549</t>
  </si>
  <si>
    <t>Otu1550</t>
  </si>
  <si>
    <t>Otu1551</t>
  </si>
  <si>
    <t>Otu1552</t>
  </si>
  <si>
    <t>Otu1553</t>
  </si>
  <si>
    <t>Otu1554</t>
  </si>
  <si>
    <t>Otu1555</t>
  </si>
  <si>
    <t>Otu1556</t>
  </si>
  <si>
    <t>Otu1557</t>
  </si>
  <si>
    <t>Otu1558</t>
  </si>
  <si>
    <t>Otu1559</t>
  </si>
  <si>
    <t>Otu1560</t>
  </si>
  <si>
    <t>Otu1561</t>
  </si>
  <si>
    <t>Otu1562</t>
  </si>
  <si>
    <t>Otu1563</t>
  </si>
  <si>
    <t>Otu1564</t>
  </si>
  <si>
    <t>Otu1565</t>
  </si>
  <si>
    <t>Otu1566</t>
  </si>
  <si>
    <t>Otu1567</t>
  </si>
  <si>
    <t>Otu1568</t>
  </si>
  <si>
    <t>Otu1569</t>
  </si>
  <si>
    <t>Otu1570</t>
  </si>
  <si>
    <t>Otu1571</t>
  </si>
  <si>
    <t>Otu1572</t>
  </si>
  <si>
    <t>Otu1573</t>
  </si>
  <si>
    <t>Otu1574</t>
  </si>
  <si>
    <t>Otu1575</t>
  </si>
  <si>
    <t>Otu1576</t>
  </si>
  <si>
    <t>Otu1577</t>
  </si>
  <si>
    <t>Otu1578</t>
  </si>
  <si>
    <t>Otu1579</t>
  </si>
  <si>
    <t>Otu1580</t>
  </si>
  <si>
    <t>Otu1581</t>
  </si>
  <si>
    <t>Otu1582</t>
  </si>
  <si>
    <t>Otu1583</t>
  </si>
  <si>
    <t>Otu1584</t>
  </si>
  <si>
    <t>Otu1585</t>
  </si>
  <si>
    <t>Otu1586</t>
  </si>
  <si>
    <t>Otu1587</t>
  </si>
  <si>
    <t>Otu1588</t>
  </si>
  <si>
    <t>Otu1589</t>
  </si>
  <si>
    <t>Otu1590</t>
  </si>
  <si>
    <t>Otu1591</t>
  </si>
  <si>
    <t>Otu1592</t>
  </si>
  <si>
    <t>Otu1593</t>
  </si>
  <si>
    <t>Otu1594</t>
  </si>
  <si>
    <t>Otu1595</t>
  </si>
  <si>
    <t>Otu1596</t>
  </si>
  <si>
    <t>Otu1597</t>
  </si>
  <si>
    <t>Otu1598</t>
  </si>
  <si>
    <t>Otu1599</t>
  </si>
  <si>
    <t>Otu1600</t>
  </si>
  <si>
    <t>Otu1601</t>
  </si>
  <si>
    <t>Otu1602</t>
  </si>
  <si>
    <t>Otu1603</t>
  </si>
  <si>
    <t>Otu1604</t>
  </si>
  <si>
    <t>Otu1605</t>
  </si>
  <si>
    <t>Otu1606</t>
  </si>
  <si>
    <t>Otu1607</t>
  </si>
  <si>
    <t>Otu1608</t>
  </si>
  <si>
    <t>Otu1609</t>
  </si>
  <si>
    <t>Otu1610</t>
  </si>
  <si>
    <t>Otu1611</t>
  </si>
  <si>
    <t>Otu1612</t>
  </si>
  <si>
    <t>Otu1613</t>
  </si>
  <si>
    <t>Otu1614</t>
  </si>
  <si>
    <t>Otu1615</t>
  </si>
  <si>
    <t>Otu1616</t>
  </si>
  <si>
    <t>Otu1617</t>
  </si>
  <si>
    <t>Otu1618</t>
  </si>
  <si>
    <t>Otu1619</t>
  </si>
  <si>
    <t>Otu1620</t>
  </si>
  <si>
    <t>Otu1621</t>
  </si>
  <si>
    <t>Otu1622</t>
  </si>
  <si>
    <t>Otu1623</t>
  </si>
  <si>
    <t>Otu1624</t>
  </si>
  <si>
    <t>Otu1625</t>
  </si>
  <si>
    <t>Otu1626</t>
  </si>
  <si>
    <t>Otu1627</t>
  </si>
  <si>
    <t>Otu1628</t>
  </si>
  <si>
    <t>Otu1629</t>
  </si>
  <si>
    <t>Otu1630</t>
  </si>
  <si>
    <t>Otu1631</t>
  </si>
  <si>
    <t>Otu1632</t>
  </si>
  <si>
    <t>Otu1633</t>
  </si>
  <si>
    <t>Otu1634</t>
  </si>
  <si>
    <t>Otu1635</t>
  </si>
  <si>
    <t>Otu1636</t>
  </si>
  <si>
    <t>Otu1637</t>
  </si>
  <si>
    <t>Otu1638</t>
  </si>
  <si>
    <t>Otu1639</t>
  </si>
  <si>
    <t>Otu1640</t>
  </si>
  <si>
    <t>Otu1641</t>
  </si>
  <si>
    <t>Otu1642</t>
  </si>
  <si>
    <t>Otu1643</t>
  </si>
  <si>
    <t>Otu1644</t>
  </si>
  <si>
    <t>Otu1645</t>
  </si>
  <si>
    <t>Otu1646</t>
  </si>
  <si>
    <t>Otu1647</t>
  </si>
  <si>
    <t>Otu1648</t>
  </si>
  <si>
    <t>Otu1649</t>
  </si>
  <si>
    <t>Otu1650</t>
  </si>
  <si>
    <t>Otu1651</t>
  </si>
  <si>
    <t>Otu1652</t>
  </si>
  <si>
    <t>Otu1653</t>
  </si>
  <si>
    <t>Otu1654</t>
  </si>
  <si>
    <t>Otu1655</t>
  </si>
  <si>
    <t>Otu1656</t>
  </si>
  <si>
    <t>Otu1657</t>
  </si>
  <si>
    <t>Otu1658</t>
  </si>
  <si>
    <t>Otu1659</t>
  </si>
  <si>
    <t>Otu1660</t>
  </si>
  <si>
    <t>Otu1661</t>
  </si>
  <si>
    <t>Otu1662</t>
  </si>
  <si>
    <t>Otu1663</t>
  </si>
  <si>
    <t>Otu1664</t>
  </si>
  <si>
    <t>Otu1665</t>
  </si>
  <si>
    <t>Otu1666</t>
  </si>
  <si>
    <t>Otu1667</t>
  </si>
  <si>
    <t>Otu1668</t>
  </si>
  <si>
    <t>Otu1669</t>
  </si>
  <si>
    <t>Otu1670</t>
  </si>
  <si>
    <t>Otu1671</t>
  </si>
  <si>
    <t>Otu1672</t>
  </si>
  <si>
    <t>Otu1673</t>
  </si>
  <si>
    <t>Otu1674</t>
  </si>
  <si>
    <t>Otu1675</t>
  </si>
  <si>
    <t>Otu1676</t>
  </si>
  <si>
    <t>Otu1677</t>
  </si>
  <si>
    <t>Otu1678</t>
  </si>
  <si>
    <t>Otu1679</t>
  </si>
  <si>
    <t>Otu1680</t>
  </si>
  <si>
    <t>Otu1681</t>
  </si>
  <si>
    <t>Otu1682</t>
  </si>
  <si>
    <t>Otu1683</t>
  </si>
  <si>
    <t>Otu1684</t>
  </si>
  <si>
    <t>Otu1685</t>
  </si>
  <si>
    <t>Otu1686</t>
  </si>
  <si>
    <t>Otu1687</t>
  </si>
  <si>
    <t>Otu1688</t>
  </si>
  <si>
    <t>Otu1689</t>
  </si>
  <si>
    <t>Otu1690</t>
  </si>
  <si>
    <t>Otu1691</t>
  </si>
  <si>
    <t>Otu1692</t>
  </si>
  <si>
    <t>Otu1693</t>
  </si>
  <si>
    <t>Otu1694</t>
  </si>
  <si>
    <t>Otu1695</t>
  </si>
  <si>
    <t>Otu1696</t>
  </si>
  <si>
    <t>Otu1697</t>
  </si>
  <si>
    <t>Otu1698</t>
  </si>
  <si>
    <t>Otu1699</t>
  </si>
  <si>
    <t>Otu1700</t>
  </si>
  <si>
    <t>Otu1701</t>
  </si>
  <si>
    <t>Otu1702</t>
  </si>
  <si>
    <t>Otu1703</t>
  </si>
  <si>
    <t>Otu1704</t>
  </si>
  <si>
    <t>Otu1705</t>
  </si>
  <si>
    <t>Otu1706</t>
  </si>
  <si>
    <t>Otu1707</t>
  </si>
  <si>
    <t>Otu1708</t>
  </si>
  <si>
    <t>Otu1709</t>
  </si>
  <si>
    <t>Otu1710</t>
  </si>
  <si>
    <t>Otu1711</t>
  </si>
  <si>
    <t>Otu1712</t>
  </si>
  <si>
    <t>Otu1713</t>
  </si>
  <si>
    <t>Otu1714</t>
  </si>
  <si>
    <t>Otu1715</t>
  </si>
  <si>
    <t>Otu1716</t>
  </si>
  <si>
    <t>Otu1717</t>
  </si>
  <si>
    <t>Otu1718</t>
  </si>
  <si>
    <t>Otu1719</t>
  </si>
  <si>
    <t>Otu1720</t>
  </si>
  <si>
    <t>Otu1721</t>
  </si>
  <si>
    <t>Otu1722</t>
  </si>
  <si>
    <t>Otu1723</t>
  </si>
  <si>
    <t>Otu1724</t>
  </si>
  <si>
    <t>Otu1725</t>
  </si>
  <si>
    <t>Otu1726</t>
  </si>
  <si>
    <t>Otu1727</t>
  </si>
  <si>
    <t>Otu1728</t>
  </si>
  <si>
    <t>Otu1729</t>
  </si>
  <si>
    <t>Otu1730</t>
  </si>
  <si>
    <t>Otu1731</t>
  </si>
  <si>
    <t>Otu1732</t>
  </si>
  <si>
    <t>Otu1733</t>
  </si>
  <si>
    <t>Otu1734</t>
  </si>
  <si>
    <t>Otu1735</t>
  </si>
  <si>
    <t>Otu1736</t>
  </si>
  <si>
    <t>Otu1737</t>
  </si>
  <si>
    <t>Otu1738</t>
  </si>
  <si>
    <t>Otu1739</t>
  </si>
  <si>
    <t>Otu1740</t>
  </si>
  <si>
    <t>Otu1741</t>
  </si>
  <si>
    <t>Otu1742</t>
  </si>
  <si>
    <t>Otu1743</t>
  </si>
  <si>
    <t>Otu1744</t>
  </si>
  <si>
    <t>Otu1745</t>
  </si>
  <si>
    <t>Otu1746</t>
  </si>
  <si>
    <t>Otu1747</t>
  </si>
  <si>
    <t>Otu1748</t>
  </si>
  <si>
    <t>Otu1749</t>
  </si>
  <si>
    <t>Otu1750</t>
  </si>
  <si>
    <t>Otu1751</t>
  </si>
  <si>
    <t>Otu1752</t>
  </si>
  <si>
    <t>Otu1753</t>
  </si>
  <si>
    <t>Otu1754</t>
  </si>
  <si>
    <t>Otu1755</t>
  </si>
  <si>
    <t>Otu1756</t>
  </si>
  <si>
    <t>Otu1757</t>
  </si>
  <si>
    <t>Otu1758</t>
  </si>
  <si>
    <t>Otu1759</t>
  </si>
  <si>
    <t>Otu1760</t>
  </si>
  <si>
    <t>Otu1761</t>
  </si>
  <si>
    <t>Otu1762</t>
  </si>
  <si>
    <t>Otu1763</t>
  </si>
  <si>
    <t>Otu1764</t>
  </si>
  <si>
    <t>Otu1765</t>
  </si>
  <si>
    <t>Otu1766</t>
  </si>
  <si>
    <t>Otu1767</t>
  </si>
  <si>
    <t>Otu1768</t>
  </si>
  <si>
    <t>Otu1769</t>
  </si>
  <si>
    <t>Otu1770</t>
  </si>
  <si>
    <t>Otu1771</t>
  </si>
  <si>
    <t>Otu1772</t>
  </si>
  <si>
    <t>Otu1773</t>
  </si>
  <si>
    <t>Otu1774</t>
  </si>
  <si>
    <t>Otu1775</t>
  </si>
  <si>
    <t>Otu1776</t>
  </si>
  <si>
    <t>Otu1777</t>
  </si>
  <si>
    <t>Otu1778</t>
  </si>
  <si>
    <t>Otu1779</t>
  </si>
  <si>
    <t>Otu1780</t>
  </si>
  <si>
    <t>Otu1781</t>
  </si>
  <si>
    <t>Otu1782</t>
  </si>
  <si>
    <t>Otu1783</t>
  </si>
  <si>
    <t>Otu1784</t>
  </si>
  <si>
    <t>Otu1785</t>
  </si>
  <si>
    <t>Otu1786</t>
  </si>
  <si>
    <t>Otu1787</t>
  </si>
  <si>
    <t>Otu1788</t>
  </si>
  <si>
    <t>Otu1789</t>
  </si>
  <si>
    <t>Otu1790</t>
  </si>
  <si>
    <t>Otu1791</t>
  </si>
  <si>
    <t>Otu1792</t>
  </si>
  <si>
    <t>Otu1793</t>
  </si>
  <si>
    <t>Otu1794</t>
  </si>
  <si>
    <t>Otu1795</t>
  </si>
  <si>
    <t>Otu1796</t>
  </si>
  <si>
    <t>Otu1797</t>
  </si>
  <si>
    <t>Otu1798</t>
  </si>
  <si>
    <t>Otu1799</t>
  </si>
  <si>
    <t>Otu1800</t>
  </si>
  <si>
    <t>Otu1801</t>
  </si>
  <si>
    <t>Otu1802</t>
  </si>
  <si>
    <t>Otu1803</t>
  </si>
  <si>
    <t>Otu1804</t>
  </si>
  <si>
    <t>Otu1805</t>
  </si>
  <si>
    <t>Otu1806</t>
  </si>
  <si>
    <t>Otu1807</t>
  </si>
  <si>
    <t>Otu1808</t>
  </si>
  <si>
    <t>Otu1809</t>
  </si>
  <si>
    <t>Otu1810</t>
  </si>
  <si>
    <t>Otu1811</t>
  </si>
  <si>
    <t>Otu1812</t>
  </si>
  <si>
    <t>Otu1813</t>
  </si>
  <si>
    <t>Otu1814</t>
  </si>
  <si>
    <t>Otu1815</t>
  </si>
  <si>
    <t>Otu1816</t>
  </si>
  <si>
    <t>Otu1817</t>
  </si>
  <si>
    <t>Otu1818</t>
  </si>
  <si>
    <t>Otu1819</t>
  </si>
  <si>
    <t>Otu1820</t>
  </si>
  <si>
    <t>Otu1821</t>
  </si>
  <si>
    <t>Otu1822</t>
  </si>
  <si>
    <t>Otu1823</t>
  </si>
  <si>
    <t>Otu1824</t>
  </si>
  <si>
    <t>Otu1825</t>
  </si>
  <si>
    <t>Otu1826</t>
  </si>
  <si>
    <t>Otu1827</t>
  </si>
  <si>
    <t>Otu1828</t>
  </si>
  <si>
    <t>Otu1829</t>
  </si>
  <si>
    <t>Otu1830</t>
  </si>
  <si>
    <t>Otu1831</t>
  </si>
  <si>
    <t>Otu1832</t>
  </si>
  <si>
    <t>Otu1833</t>
  </si>
  <si>
    <t>Otu1834</t>
  </si>
  <si>
    <t>Otu1835</t>
  </si>
  <si>
    <t>Otu1836</t>
  </si>
  <si>
    <t>Otu1837</t>
  </si>
  <si>
    <t>Otu1838</t>
  </si>
  <si>
    <t>Otu1839</t>
  </si>
  <si>
    <t>Otu1840</t>
  </si>
  <si>
    <t>Otu1841</t>
  </si>
  <si>
    <t>Otu1842</t>
  </si>
  <si>
    <t>Otu1843</t>
  </si>
  <si>
    <t>Otu1844</t>
  </si>
  <si>
    <t>Otu1845</t>
  </si>
  <si>
    <t>Otu1846</t>
  </si>
  <si>
    <t>Otu1847</t>
  </si>
  <si>
    <t>Otu1848</t>
  </si>
  <si>
    <t>Otu1849</t>
  </si>
  <si>
    <t>Otu1850</t>
  </si>
  <si>
    <t>Otu1851</t>
  </si>
  <si>
    <t>Otu1852</t>
  </si>
  <si>
    <t>Otu1853</t>
  </si>
  <si>
    <t>Otu1854</t>
  </si>
  <si>
    <t>Otu1855</t>
  </si>
  <si>
    <t>Otu1856</t>
  </si>
  <si>
    <t>Otu1857</t>
  </si>
  <si>
    <t>Otu1858</t>
  </si>
  <si>
    <t>Otu1859</t>
  </si>
  <si>
    <t>Otu1860</t>
  </si>
  <si>
    <t>Otu1861</t>
  </si>
  <si>
    <t>Otu1862</t>
  </si>
  <si>
    <t>Otu1863</t>
  </si>
  <si>
    <t>Otu1864</t>
  </si>
  <si>
    <t>Otu1865</t>
  </si>
  <si>
    <t>Otu1866</t>
  </si>
  <si>
    <t>Otu1867</t>
  </si>
  <si>
    <t>Otu1868</t>
  </si>
  <si>
    <t>Otu1869</t>
  </si>
  <si>
    <t>Otu1870</t>
  </si>
  <si>
    <t>Otu1871</t>
  </si>
  <si>
    <t>Otu1872</t>
  </si>
  <si>
    <t>Otu1873</t>
  </si>
  <si>
    <t>Otu1874</t>
  </si>
  <si>
    <t>Otu1875</t>
  </si>
  <si>
    <t>Otu1876</t>
  </si>
  <si>
    <t>Otu1877</t>
  </si>
  <si>
    <t>Otu1878</t>
  </si>
  <si>
    <t>Otu1879</t>
  </si>
  <si>
    <t>Otu1880</t>
  </si>
  <si>
    <t>Otu1881</t>
  </si>
  <si>
    <t>Otu1882</t>
  </si>
  <si>
    <t>Otu1883</t>
  </si>
  <si>
    <t>Otu1884</t>
  </si>
  <si>
    <t>Otu1885</t>
  </si>
  <si>
    <t>Otu1886</t>
  </si>
  <si>
    <t>Otu1887</t>
  </si>
  <si>
    <t>Otu1888</t>
  </si>
  <si>
    <t>Otu1889</t>
  </si>
  <si>
    <t>Otu1890</t>
  </si>
  <si>
    <t>Otu1891</t>
  </si>
  <si>
    <t>Otu1892</t>
  </si>
  <si>
    <t>Otu1893</t>
  </si>
  <si>
    <t>Otu1894</t>
  </si>
  <si>
    <t>Otu1895</t>
  </si>
  <si>
    <t>Otu1896</t>
  </si>
  <si>
    <t>Otu1897</t>
  </si>
  <si>
    <t>Otu1898</t>
  </si>
  <si>
    <t>Otu1899</t>
  </si>
  <si>
    <t>Otu1900</t>
  </si>
  <si>
    <t>Otu1901</t>
  </si>
  <si>
    <t>Otu1902</t>
  </si>
  <si>
    <t>Otu1903</t>
  </si>
  <si>
    <t>Otu1904</t>
  </si>
  <si>
    <t>Otu1905</t>
  </si>
  <si>
    <t>Otu1906</t>
  </si>
  <si>
    <t>Otu1907</t>
  </si>
  <si>
    <t>Otu1908</t>
  </si>
  <si>
    <t>Otu1909</t>
  </si>
  <si>
    <t>Otu1910</t>
  </si>
  <si>
    <t>Otu1911</t>
  </si>
  <si>
    <t>Otu1912</t>
  </si>
  <si>
    <t>Otu1913</t>
  </si>
  <si>
    <t>Otu1914</t>
  </si>
  <si>
    <t>Otu1915</t>
  </si>
  <si>
    <t>Otu1916</t>
  </si>
  <si>
    <t>Otu1917</t>
  </si>
  <si>
    <t>Otu1918</t>
  </si>
  <si>
    <t>Otu1919</t>
  </si>
  <si>
    <t>Otu1920</t>
  </si>
  <si>
    <t>Otu1921</t>
  </si>
  <si>
    <t>Otu1922</t>
  </si>
  <si>
    <t>Otu1923</t>
  </si>
  <si>
    <t>Otu1924</t>
  </si>
  <si>
    <t>Otu1925</t>
  </si>
  <si>
    <t>Otu1926</t>
  </si>
  <si>
    <t>Otu1927</t>
  </si>
  <si>
    <t>Otu1928</t>
  </si>
  <si>
    <t>Otu1929</t>
  </si>
  <si>
    <t>Otu1930</t>
  </si>
  <si>
    <t>Otu1931</t>
  </si>
  <si>
    <t>Otu1932</t>
  </si>
  <si>
    <t>Otu1933</t>
  </si>
  <si>
    <t>Otu1934</t>
  </si>
  <si>
    <t>Otu1935</t>
  </si>
  <si>
    <t>Otu1936</t>
  </si>
  <si>
    <t>Otu1937</t>
  </si>
  <si>
    <t>Otu1938</t>
  </si>
  <si>
    <t>Otu1939</t>
  </si>
  <si>
    <t>Otu1940</t>
  </si>
  <si>
    <t>Otu1941</t>
  </si>
  <si>
    <t>Otu1942</t>
  </si>
  <si>
    <t>Otu1943</t>
  </si>
  <si>
    <t>Otu1944</t>
  </si>
  <si>
    <t>Otu1945</t>
  </si>
  <si>
    <t>Otu1946</t>
  </si>
  <si>
    <t>Otu1947</t>
  </si>
  <si>
    <t>Otu1948</t>
  </si>
  <si>
    <t>Otu1949</t>
  </si>
  <si>
    <t>Otu1950</t>
  </si>
  <si>
    <t>Otu1951</t>
  </si>
  <si>
    <t>Otu1952</t>
  </si>
  <si>
    <t>Otu1953</t>
  </si>
  <si>
    <t>Otu1954</t>
  </si>
  <si>
    <t>Otu1955</t>
  </si>
  <si>
    <t>Otu1956</t>
  </si>
  <si>
    <t>Otu1957</t>
  </si>
  <si>
    <t>Otu1958</t>
  </si>
  <si>
    <t>Otu1959</t>
  </si>
  <si>
    <t>Otu1960</t>
  </si>
  <si>
    <t>Otu1961</t>
  </si>
  <si>
    <t>Otu1962</t>
  </si>
  <si>
    <t>Otu1963</t>
  </si>
  <si>
    <t>Otu1964</t>
  </si>
  <si>
    <t>Otu1965</t>
  </si>
  <si>
    <t>Otu1966</t>
  </si>
  <si>
    <t>Otu1967</t>
  </si>
  <si>
    <t>Otu1968</t>
  </si>
  <si>
    <t>Otu1969</t>
  </si>
  <si>
    <t>Otu1970</t>
  </si>
  <si>
    <t>Otu1971</t>
  </si>
  <si>
    <t>Otu1972</t>
  </si>
  <si>
    <t>Otu1973</t>
  </si>
  <si>
    <t>Otu1974</t>
  </si>
  <si>
    <t>Otu1975</t>
  </si>
  <si>
    <t>Otu1976</t>
  </si>
  <si>
    <t>Otu1977</t>
  </si>
  <si>
    <t>Otu1978</t>
  </si>
  <si>
    <t>Otu1979</t>
  </si>
  <si>
    <t>Otu1980</t>
  </si>
  <si>
    <t>Otu1981</t>
  </si>
  <si>
    <t>Otu1982</t>
  </si>
  <si>
    <t>Otu1983</t>
  </si>
  <si>
    <t>Otu1984</t>
  </si>
  <si>
    <t>Otu1985</t>
  </si>
  <si>
    <t>Otu1986</t>
  </si>
  <si>
    <t>Otu1987</t>
  </si>
  <si>
    <t>Otu1988</t>
  </si>
  <si>
    <t>Otu1989</t>
  </si>
  <si>
    <t>Otu1990</t>
  </si>
  <si>
    <t>Otu1991</t>
  </si>
  <si>
    <t>Otu1992</t>
  </si>
  <si>
    <t>Otu1993</t>
  </si>
  <si>
    <t>Otu1994</t>
  </si>
  <si>
    <t>Otu1995</t>
  </si>
  <si>
    <t>Otu1996</t>
  </si>
  <si>
    <t>Otu1997</t>
  </si>
  <si>
    <t>Otu1998</t>
  </si>
  <si>
    <t>Otu1999</t>
  </si>
  <si>
    <t>Otu2000</t>
  </si>
  <si>
    <t>Otu2001</t>
  </si>
  <si>
    <t>Otu2002</t>
  </si>
  <si>
    <t>Otu2003</t>
  </si>
  <si>
    <t>Otu2004</t>
  </si>
  <si>
    <t>Otu2005</t>
  </si>
  <si>
    <t>Otu2006</t>
  </si>
  <si>
    <t>Otu2007</t>
  </si>
  <si>
    <t>Otu2008</t>
  </si>
  <si>
    <t>Otu2009</t>
  </si>
  <si>
    <t>Otu2010</t>
  </si>
  <si>
    <t>Otu2011</t>
  </si>
  <si>
    <t>Otu2012</t>
  </si>
  <si>
    <t>Otu2013</t>
  </si>
  <si>
    <t>Otu2014</t>
  </si>
  <si>
    <t>Otu2015</t>
  </si>
  <si>
    <t>Otu2016</t>
  </si>
  <si>
    <t>Otu2017</t>
  </si>
  <si>
    <t>Otu2018</t>
  </si>
  <si>
    <t>Otu2019</t>
  </si>
  <si>
    <t>Otu2020</t>
  </si>
  <si>
    <t>Otu2021</t>
  </si>
  <si>
    <t>Otu2022</t>
  </si>
  <si>
    <t>Otu2023</t>
  </si>
  <si>
    <t>Otu2024</t>
  </si>
  <si>
    <t>Otu2025</t>
  </si>
  <si>
    <t>Otu2026</t>
  </si>
  <si>
    <t>Otu2027</t>
  </si>
  <si>
    <t>Otu2028</t>
  </si>
  <si>
    <t>Otu2029</t>
  </si>
  <si>
    <t>Otu2030</t>
  </si>
  <si>
    <t>Otu2031</t>
  </si>
  <si>
    <t>Otu2032</t>
  </si>
  <si>
    <t>Otu2033</t>
  </si>
  <si>
    <t>Otu2034</t>
  </si>
  <si>
    <t>Otu2035</t>
  </si>
  <si>
    <t>Otu2036</t>
  </si>
  <si>
    <t>Otu2037</t>
  </si>
  <si>
    <t>Otu2038</t>
  </si>
  <si>
    <t>Otu2039</t>
  </si>
  <si>
    <t>Otu2040</t>
  </si>
  <si>
    <t>Otu2041</t>
  </si>
  <si>
    <t>Otu2042</t>
  </si>
  <si>
    <t>Otu2043</t>
  </si>
  <si>
    <t>Otu2044</t>
  </si>
  <si>
    <t>Otu2045</t>
  </si>
  <si>
    <t>Otu2046</t>
  </si>
  <si>
    <t>Otu2047</t>
  </si>
  <si>
    <t>Otu2048</t>
  </si>
  <si>
    <t>Otu2049</t>
  </si>
  <si>
    <t>Otu2050</t>
  </si>
  <si>
    <t>Otu2051</t>
  </si>
  <si>
    <t>Otu2052</t>
  </si>
  <si>
    <t>Otu2053</t>
  </si>
  <si>
    <t>Otu2054</t>
  </si>
  <si>
    <t>Otu2055</t>
  </si>
  <si>
    <t>Otu2056</t>
  </si>
  <si>
    <t>Otu2057</t>
  </si>
  <si>
    <t>Otu2058</t>
  </si>
  <si>
    <t>Otu2059</t>
  </si>
  <si>
    <t>Otu2060</t>
  </si>
  <si>
    <t>Otu2061</t>
  </si>
  <si>
    <t>Otu2062</t>
  </si>
  <si>
    <t>Otu2063</t>
  </si>
  <si>
    <t>Otu2064</t>
  </si>
  <si>
    <t>Otu2065</t>
  </si>
  <si>
    <t>Otu2066</t>
  </si>
  <si>
    <t>Otu2067</t>
  </si>
  <si>
    <t>Otu2068</t>
  </si>
  <si>
    <t>Otu2069</t>
  </si>
  <si>
    <t>Otu2070</t>
  </si>
  <si>
    <t>Otu2071</t>
  </si>
  <si>
    <t>Otu2072</t>
  </si>
  <si>
    <t>Otu2073</t>
  </si>
  <si>
    <t>Otu2074</t>
  </si>
  <si>
    <t>Otu2075</t>
  </si>
  <si>
    <t>Otu2076</t>
  </si>
  <si>
    <t>Otu2077</t>
  </si>
  <si>
    <t>Otu2078</t>
  </si>
  <si>
    <t>Otu2079</t>
  </si>
  <si>
    <t>Otu2080</t>
  </si>
  <si>
    <t>Otu2081</t>
  </si>
  <si>
    <t>Otu2082</t>
  </si>
  <si>
    <t>Otu2083</t>
  </si>
  <si>
    <t>Otu2084</t>
  </si>
  <si>
    <t>Otu2085</t>
  </si>
  <si>
    <t>Otu2086</t>
  </si>
  <si>
    <t>Otu2087</t>
  </si>
  <si>
    <t>Otu2088</t>
  </si>
  <si>
    <t>Otu2089</t>
  </si>
  <si>
    <t>Otu2090</t>
  </si>
  <si>
    <t>Otu2091</t>
  </si>
  <si>
    <t>Otu2092</t>
  </si>
  <si>
    <t>Otu2093</t>
  </si>
  <si>
    <t>Otu2094</t>
  </si>
  <si>
    <t>Otu2095</t>
  </si>
  <si>
    <t>Otu2096</t>
  </si>
  <si>
    <t>Otu2097</t>
  </si>
  <si>
    <t>Otu2098</t>
  </si>
  <si>
    <t>Otu2099</t>
  </si>
  <si>
    <t>Otu2100</t>
  </si>
  <si>
    <t>Otu2101</t>
  </si>
  <si>
    <t>Otu2102</t>
  </si>
  <si>
    <t>Otu2103</t>
  </si>
  <si>
    <t>Otu2104</t>
  </si>
  <si>
    <t>Otu2105</t>
  </si>
  <si>
    <t>Otu2106</t>
  </si>
  <si>
    <t>Otu2107</t>
  </si>
  <si>
    <t>Otu2108</t>
  </si>
  <si>
    <t>Otu2109</t>
  </si>
  <si>
    <t>Otu2110</t>
  </si>
  <si>
    <t>Otu2111</t>
  </si>
  <si>
    <t>Otu2112</t>
  </si>
  <si>
    <t>Otu2113</t>
  </si>
  <si>
    <t>Otu2114</t>
  </si>
  <si>
    <t>Otu2115</t>
  </si>
  <si>
    <t>Otu2116</t>
  </si>
  <si>
    <t>Otu2117</t>
  </si>
  <si>
    <t>Otu2118</t>
  </si>
  <si>
    <t>Otu2119</t>
  </si>
  <si>
    <t>Otu2120</t>
  </si>
  <si>
    <t>Otu2121</t>
  </si>
  <si>
    <t>Otu2122</t>
  </si>
  <si>
    <t>Otu2123</t>
  </si>
  <si>
    <t>Otu2124</t>
  </si>
  <si>
    <t>Otu2125</t>
  </si>
  <si>
    <t>Otu2126</t>
  </si>
  <si>
    <t>Otu2127</t>
  </si>
  <si>
    <t>Otu2128</t>
  </si>
  <si>
    <t>Otu2129</t>
  </si>
  <si>
    <t>Otu2130</t>
  </si>
  <si>
    <t>Otu2131</t>
  </si>
  <si>
    <t>Otu2132</t>
  </si>
  <si>
    <t>Otu2133</t>
  </si>
  <si>
    <t>Otu2134</t>
  </si>
  <si>
    <t>Otu2135</t>
  </si>
  <si>
    <t>Otu2136</t>
  </si>
  <si>
    <t>Otu2137</t>
  </si>
  <si>
    <t>Otu2138</t>
  </si>
  <si>
    <t>Otu2139</t>
  </si>
  <si>
    <t>Otu2140</t>
  </si>
  <si>
    <t>Otu2141</t>
  </si>
  <si>
    <t>Otu2142</t>
  </si>
  <si>
    <t>Otu2143</t>
  </si>
  <si>
    <t>Otu2144</t>
  </si>
  <si>
    <t>Otu2145</t>
  </si>
  <si>
    <t>Otu2146</t>
  </si>
  <si>
    <t>Otu2147</t>
  </si>
  <si>
    <t>Otu2148</t>
  </si>
  <si>
    <t>Otu2149</t>
  </si>
  <si>
    <t>Otu2150</t>
  </si>
  <si>
    <t>Otu2151</t>
  </si>
  <si>
    <t>Otu2152</t>
  </si>
  <si>
    <t>Otu2153</t>
  </si>
  <si>
    <t>Otu2154</t>
  </si>
  <si>
    <t>Otu2155</t>
  </si>
  <si>
    <t>Otu2156</t>
  </si>
  <si>
    <t>Otu2157</t>
  </si>
  <si>
    <t>Otu2158</t>
  </si>
  <si>
    <t>Otu2159</t>
  </si>
  <si>
    <t>Otu2160</t>
  </si>
  <si>
    <t>Otu2161</t>
  </si>
  <si>
    <t>Otu2162</t>
  </si>
  <si>
    <t>Otu2163</t>
  </si>
  <si>
    <t>Otu2164</t>
  </si>
  <si>
    <t>Otu2165</t>
  </si>
  <si>
    <t>Otu2166</t>
  </si>
  <si>
    <t>Otu2167</t>
  </si>
  <si>
    <t>Otu2168</t>
  </si>
  <si>
    <t>Otu2169</t>
  </si>
  <si>
    <t>Otu2170</t>
  </si>
  <si>
    <t>Otu2171</t>
  </si>
  <si>
    <t>Otu2172</t>
  </si>
  <si>
    <t>Otu2173</t>
  </si>
  <si>
    <t>Otu2174</t>
  </si>
  <si>
    <t>Otu2175</t>
  </si>
  <si>
    <t>Otu2176</t>
  </si>
  <si>
    <t>Otu2177</t>
  </si>
  <si>
    <t>Otu2178</t>
  </si>
  <si>
    <t>Otu2179</t>
  </si>
  <si>
    <t>Otu2180</t>
  </si>
  <si>
    <t>Otu2181</t>
  </si>
  <si>
    <t>Otu2182</t>
  </si>
  <si>
    <t>Otu2183</t>
  </si>
  <si>
    <t>Otu2184</t>
  </si>
  <si>
    <t>Otu2185</t>
  </si>
  <si>
    <t>Otu2186</t>
  </si>
  <si>
    <t>Otu2187</t>
  </si>
  <si>
    <t>Otu2188</t>
  </si>
  <si>
    <t>Otu2189</t>
  </si>
  <si>
    <t>Otu2190</t>
  </si>
  <si>
    <t>Otu2191</t>
  </si>
  <si>
    <t>Otu2192</t>
  </si>
  <si>
    <t>Otu2193</t>
  </si>
  <si>
    <t>Otu2194</t>
  </si>
  <si>
    <t>Otu2195</t>
  </si>
  <si>
    <t>Otu2196</t>
  </si>
  <si>
    <t>Otu2197</t>
  </si>
  <si>
    <t>Otu2198</t>
  </si>
  <si>
    <t>Otu2199</t>
  </si>
  <si>
    <t>Otu2200</t>
  </si>
  <si>
    <t>Otu2201</t>
  </si>
  <si>
    <t>Otu2202</t>
  </si>
  <si>
    <t>Otu2203</t>
  </si>
  <si>
    <t>Otu2204</t>
  </si>
  <si>
    <t>Otu2205</t>
  </si>
  <si>
    <t>Otu2206</t>
  </si>
  <si>
    <t>Otu2207</t>
  </si>
  <si>
    <t>Otu2208</t>
  </si>
  <si>
    <t>Otu2209</t>
  </si>
  <si>
    <t>Otu2210</t>
  </si>
  <si>
    <t>Otu2211</t>
  </si>
  <si>
    <t>Otu2212</t>
  </si>
  <si>
    <t>Otu2213</t>
  </si>
  <si>
    <t>Otu2214</t>
  </si>
  <si>
    <t>Otu2215</t>
  </si>
  <si>
    <t>Otu2216</t>
  </si>
  <si>
    <t>Otu2217</t>
  </si>
  <si>
    <t>Otu2218</t>
  </si>
  <si>
    <t>Otu2219</t>
  </si>
  <si>
    <t>Otu2220</t>
  </si>
  <si>
    <t>Otu2221</t>
  </si>
  <si>
    <t>Otu2222</t>
  </si>
  <si>
    <t>Otu2223</t>
  </si>
  <si>
    <t>Otu2224</t>
  </si>
  <si>
    <t>Otu2225</t>
  </si>
  <si>
    <t>Otu2226</t>
  </si>
  <si>
    <t>Otu2227</t>
  </si>
  <si>
    <t>Otu2228</t>
  </si>
  <si>
    <t>Otu2229</t>
  </si>
  <si>
    <t>Otu2230</t>
  </si>
  <si>
    <t>Otu2231</t>
  </si>
  <si>
    <t>Otu2232</t>
  </si>
  <si>
    <t>Otu2233</t>
  </si>
  <si>
    <t>Otu2234</t>
  </si>
  <si>
    <t>Otu2235</t>
  </si>
  <si>
    <t>Otu2236</t>
  </si>
  <si>
    <t>Otu2237</t>
  </si>
  <si>
    <t>Otu2238</t>
  </si>
  <si>
    <t>Otu2239</t>
  </si>
  <si>
    <t>Otu2240</t>
  </si>
  <si>
    <t>Otu2241</t>
  </si>
  <si>
    <t>Otu2242</t>
  </si>
  <si>
    <t>Otu2243</t>
  </si>
  <si>
    <t>Otu2244</t>
  </si>
  <si>
    <t>Otu2245</t>
  </si>
  <si>
    <t>Otu2246</t>
  </si>
  <si>
    <t>Otu2247</t>
  </si>
  <si>
    <t>Otu2248</t>
  </si>
  <si>
    <t>Otu2249</t>
  </si>
  <si>
    <t>Otu2250</t>
  </si>
  <si>
    <t>Otu2251</t>
  </si>
  <si>
    <t>Otu2252</t>
  </si>
  <si>
    <t>Otu2253</t>
  </si>
  <si>
    <t>Otu2254</t>
  </si>
  <si>
    <t>Otu2255</t>
  </si>
  <si>
    <t>Otu2256</t>
  </si>
  <si>
    <t>Otu2257</t>
  </si>
  <si>
    <t>Otu2258</t>
  </si>
  <si>
    <t>Otu2259</t>
  </si>
  <si>
    <t>Otu2260</t>
  </si>
  <si>
    <t>Otu2261</t>
  </si>
  <si>
    <t>Otu2262</t>
  </si>
  <si>
    <t>Otu2263</t>
  </si>
  <si>
    <t>Otu2264</t>
  </si>
  <si>
    <t>Otu2265</t>
  </si>
  <si>
    <t>Otu2266</t>
  </si>
  <si>
    <t>Otu2267</t>
  </si>
  <si>
    <t>Otu2268</t>
  </si>
  <si>
    <t>Otu2269</t>
  </si>
  <si>
    <t>Otu2270</t>
  </si>
  <si>
    <t>Otu2271</t>
  </si>
  <si>
    <t>Otu2272</t>
  </si>
  <si>
    <t>Otu2273</t>
  </si>
  <si>
    <t>Otu2274</t>
  </si>
  <si>
    <t>Otu2275</t>
  </si>
  <si>
    <t>Otu2276</t>
  </si>
  <si>
    <t>Otu2277</t>
  </si>
  <si>
    <t>Otu2278</t>
  </si>
  <si>
    <t>Otu2279</t>
  </si>
  <si>
    <t>Otu2280</t>
  </si>
  <si>
    <t>Otu2281</t>
  </si>
  <si>
    <t>Otu2282</t>
  </si>
  <si>
    <t>Otu2283</t>
  </si>
  <si>
    <t>Otu2284</t>
  </si>
  <si>
    <t>Otu2285</t>
  </si>
  <si>
    <t>Otu2286</t>
  </si>
  <si>
    <t>Otu2287</t>
  </si>
  <si>
    <t>Otu2288</t>
  </si>
  <si>
    <t>Otu2289</t>
  </si>
  <si>
    <t>Otu2290</t>
  </si>
  <si>
    <t>Otu2291</t>
  </si>
  <si>
    <t>Otu2292</t>
  </si>
  <si>
    <t>Otu2293</t>
  </si>
  <si>
    <t>Otu2294</t>
  </si>
  <si>
    <t>Otu2295</t>
  </si>
  <si>
    <t>Otu2296</t>
  </si>
  <si>
    <t>Otu2297</t>
  </si>
  <si>
    <t>Otu2298</t>
  </si>
  <si>
    <t>Otu2299</t>
  </si>
  <si>
    <t>Otu2300</t>
  </si>
  <si>
    <t>Otu2301</t>
  </si>
  <si>
    <t>Otu2302</t>
  </si>
  <si>
    <t>Otu2303</t>
  </si>
  <si>
    <t>Otu2304</t>
  </si>
  <si>
    <t>Otu2305</t>
  </si>
  <si>
    <t>Otu2306</t>
  </si>
  <si>
    <t>Otu2307</t>
  </si>
  <si>
    <t>Otu2308</t>
  </si>
  <si>
    <t>Otu2309</t>
  </si>
  <si>
    <t>Otu2310</t>
  </si>
  <si>
    <t>Otu2311</t>
  </si>
  <si>
    <t>Otu2312</t>
  </si>
  <si>
    <t>Otu2313</t>
  </si>
  <si>
    <t>Otu2314</t>
  </si>
  <si>
    <t>Otu2315</t>
  </si>
  <si>
    <t>Otu2316</t>
  </si>
  <si>
    <t>Otu2317</t>
  </si>
  <si>
    <t>Otu2318</t>
  </si>
  <si>
    <t>Otu2319</t>
  </si>
  <si>
    <t>Otu2320</t>
  </si>
  <si>
    <t>Otu2321</t>
  </si>
  <si>
    <t>Otu2322</t>
  </si>
  <si>
    <t>Otu2323</t>
  </si>
  <si>
    <t>Otu2324</t>
  </si>
  <si>
    <t>Otu2325</t>
  </si>
  <si>
    <t>Otu2326</t>
  </si>
  <si>
    <t>Otu2327</t>
  </si>
  <si>
    <t>Otu2328</t>
  </si>
  <si>
    <t>Otu2329</t>
  </si>
  <si>
    <t>Otu2330</t>
  </si>
  <si>
    <t>Otu2331</t>
  </si>
  <si>
    <t>Otu2332</t>
  </si>
  <si>
    <t>Otu2333</t>
  </si>
  <si>
    <t>Otu2334</t>
  </si>
  <si>
    <t>Otu2335</t>
  </si>
  <si>
    <t>Otu2336</t>
  </si>
  <si>
    <t>Otu2337</t>
  </si>
  <si>
    <t>Otu2338</t>
  </si>
  <si>
    <t>Otu2339</t>
  </si>
  <si>
    <t>Otu2340</t>
  </si>
  <si>
    <t>Otu2341</t>
  </si>
  <si>
    <t>Otu2342</t>
  </si>
  <si>
    <t>Otu2343</t>
  </si>
  <si>
    <t>Otu2344</t>
  </si>
  <si>
    <t>Otu2345</t>
  </si>
  <si>
    <t>Otu2346</t>
  </si>
  <si>
    <t>Otu2347</t>
  </si>
  <si>
    <t>Otu2348</t>
  </si>
  <si>
    <t>Otu2349</t>
  </si>
  <si>
    <t>Otu2350</t>
  </si>
  <si>
    <t>Otu2351</t>
  </si>
  <si>
    <t>Otu2352</t>
  </si>
  <si>
    <t>Otu2353</t>
  </si>
  <si>
    <t>Otu2354</t>
  </si>
  <si>
    <t>Otu2355</t>
  </si>
  <si>
    <t>Otu2356</t>
  </si>
  <si>
    <t>Otu2357</t>
  </si>
  <si>
    <t>Otu2358</t>
  </si>
  <si>
    <t>Otu2359</t>
  </si>
  <si>
    <t>Otu2360</t>
  </si>
  <si>
    <t>Otu2361</t>
  </si>
  <si>
    <t>Otu2362</t>
  </si>
  <si>
    <t>Otu2363</t>
  </si>
  <si>
    <t>Otu2364</t>
  </si>
  <si>
    <t>Otu2365</t>
  </si>
  <si>
    <t>Otu2366</t>
  </si>
  <si>
    <t>Otu2367</t>
  </si>
  <si>
    <t>Otu2368</t>
  </si>
  <si>
    <t>Otu2369</t>
  </si>
  <si>
    <t>Otu2370</t>
  </si>
  <si>
    <t>Otu2371</t>
  </si>
  <si>
    <t>Otu2372</t>
  </si>
  <si>
    <t>Otu2373</t>
  </si>
  <si>
    <t>Otu2374</t>
  </si>
  <si>
    <t>Otu2375</t>
  </si>
  <si>
    <t>Otu2376</t>
  </si>
  <si>
    <t>Otu2377</t>
  </si>
  <si>
    <t>Otu2378</t>
  </si>
  <si>
    <t>Otu2379</t>
  </si>
  <si>
    <t>Otu2380</t>
  </si>
  <si>
    <t>Otu2381</t>
  </si>
  <si>
    <t>Otu2382</t>
  </si>
  <si>
    <t>Otu2383</t>
  </si>
  <si>
    <t>Otu2384</t>
  </si>
  <si>
    <t>Otu2385</t>
  </si>
  <si>
    <t>Otu2386</t>
  </si>
  <si>
    <t>Otu2387</t>
  </si>
  <si>
    <t>Otu2388</t>
  </si>
  <si>
    <t>Otu2389</t>
  </si>
  <si>
    <t>Otu2390</t>
  </si>
  <si>
    <t>Otu2391</t>
  </si>
  <si>
    <t>Otu2392</t>
  </si>
  <si>
    <t>Otu2393</t>
  </si>
  <si>
    <t>Otu2394</t>
  </si>
  <si>
    <t>Otu2395</t>
  </si>
  <si>
    <t>Otu2396</t>
  </si>
  <si>
    <t>Otu2397</t>
  </si>
  <si>
    <t>Otu2398</t>
  </si>
  <si>
    <t>Otu2399</t>
  </si>
  <si>
    <t>Otu2400</t>
  </si>
  <si>
    <t>Size</t>
  </si>
  <si>
    <t>k__Bacteria(100);p__Proteobacteria(100);c__Gammaproteobacteria(100);o__Oceanospirillales(100);f__Endozoicimonaceae(100);f__Endozoicimonaceae_unclassified(100);f__Endozoicimonaceae_unclassified(100);</t>
  </si>
  <si>
    <t>k__Bacteria(100);p__Proteobacteria(100);c__Gammaproteobacteria(100);o__Vibrionales(100);f__Vibrionaceae(100);g__Photobacterium(93);s__angustum(93);</t>
  </si>
  <si>
    <t>k__Bacteria(100);p__Proteobacteria(100);c__Gammaproteobacteria(100);o__Alteromonadales(100);f__Alteromonadaceae(100);g__Alteromonas(100);g__Alteromonas_unclassified(100);</t>
  </si>
  <si>
    <t>k__Bacteria(100);p__Proteobacteria(100);c__Gammaproteobacteria(100);o__Alteromonadales(100);f__Alteromonadaceae(100);g__Alteromonas(99);g__Alteromonas_unclassified(99);</t>
  </si>
  <si>
    <t>k__Bacteria(100);p__Bacteroidetes(100);c__Flavobacteriia(100);o__Flavobacteriales(100);f__Flavobacteriaceae(100);f__Flavobacteriaceae_unclassified(100);f__Flavobacteriaceae_unclassified(100);</t>
  </si>
  <si>
    <t>k__Bacteria(100);p__Chlamydiae(100);c__Chlamydiia(100);o__Chlamydiales(100);f__Simkaniaceae(100);f__Simkaniaceae_unclassified(100);f__Simkaniaceae_unclassified(100);</t>
  </si>
  <si>
    <t>k__Bacteria(100);p__Proteobacteria(100);c__Alphaproteobacteria(100);o__Rhodobacterales(100);f__Rhodobacteraceae(100);f__Rhodobacteraceae_unclassified(72);f__Rhodobacteraceae_unclassified(72);</t>
  </si>
  <si>
    <t>k__Bacteria(100);p__Proteobacteria(100);c__Alphaproteobacteria(100);o__Rhodobacterales(100);f__Rhodobacteraceae(100);g__Nautella(100);s__italica(100);</t>
  </si>
  <si>
    <t>k__Bacteria(100);p__Proteobacteria(100);c__Alphaproteobacteria(100);o__Rhodobacterales(100);f__Rhodobacteraceae(100);f__Rhodobacteraceae_unclassified(61);f__Rhodobacteraceae_unclassified(61);</t>
  </si>
  <si>
    <t>k__Bacteria(100);p__Proteobacteria(100);c__Gammaproteobacteria(100);o__Vibrionales(100);f__Vibrionaceae(100);f__Vibrionaceae_unclassified(55);f__Vibrionaceae_unclassified(55);</t>
  </si>
  <si>
    <t>k__Bacteria(100);p__Bacteroidetes(100);c__Flavobacteriia(100);o__Flavobacteriales(100);f__Flavobacteriaceae(100);g__Tenacibaculum(100);g__Tenacibaculum_unclassified(100);</t>
  </si>
  <si>
    <t>k__Bacteria(100);p__Proteobacteria(100);c__Alphaproteobacteria(100);o__Sphingomonadales(100);f__Erythrobacteraceae(100);g__Erythrobacter(100);g__Erythrobacter_unclassified(100);</t>
  </si>
  <si>
    <t>k__Bacteria(100);p__Bacteroidetes(100);c__Flavobacteriia(100);o__Flavobacteriales(100);f__Flavobacteriaceae(100);g__Flavobacterium(100);s__succinicans(100);</t>
  </si>
  <si>
    <t>k__Bacteria(100);p__Proteobacteria(100);c__Alphaproteobacteria(100);o__Rhodobacterales(100);f__Rhodobacteraceae(100);f__Rhodobacteraceae_unclassified(100);f__Rhodobacteraceae_unclassified(100);</t>
  </si>
  <si>
    <t>k__Bacteria(100);p__Proteobacteria(100);c__Alphaproteobacteria(100);o__Rhodobacterales(100);f__Rhodobacteraceae(100);f__Rhodobacteraceae_unclassified(98);f__Rhodobacteraceae_unclassified(98);</t>
  </si>
  <si>
    <t>k__Bacteria(100);p__Proteobacteria(100);c__Gammaproteobacteria(100);o__Oceanospirillales(100);f__Oceanospirillaceae(100);g__Oleibacter(100);g__Oleibacter_unclassified(100);</t>
  </si>
  <si>
    <t>k__Bacteria(100);p__Proteobacteria(100);c__Alphaproteobacteria(100);o__Rhodobacterales(100);f__Rhodobacteraceae(100);f__Rhodobacteraceae_unclassified(73);f__Rhodobacteraceae_unclassified(73);</t>
  </si>
  <si>
    <t>k__Bacteria(100);p__Bacteroidetes(100);c__Saprospirae(100);o__Saprospirales(100);f__Saprospiraceae(100);g__Saprospira(100);g__Saprospira_unclassified(100);</t>
  </si>
  <si>
    <t>k__Bacteria(100);p__Chlorobi(100);c__Chlorobia(100);o__Chlorobiales(100);f__Chlorobiaceae(100);g__Prosthecochloris(100);g__Prosthecochloris_unclassified(100);</t>
  </si>
  <si>
    <t>k__Bacteria(100);p__Proteobacteria(100);c__Gammaproteobacteria(100);o__Alteromonadales(100);f__Alteromonadaceae(100);g__Marinobacter(100);s__hydrocarbonoclasticus(89);</t>
  </si>
  <si>
    <t>k__Bacteria(100);p__Proteobacteria(100);c__Gammaproteobacteria(100);o__Vibrionales(100);f__Vibrionaceae(100);g__Vibrio(100);s__shilonii(100);</t>
  </si>
  <si>
    <t>k__Bacteria(100);p__Proteobacteria(100);c__Deltaproteobacteria(100);o__Bdellovibrionales(100);f__Bacteriovoracaceae(100);f__Bacteriovoracaceae_unclassified(100);f__Bacteriovoracaceae_unclassified(100);</t>
  </si>
  <si>
    <t>k__Bacteria(100);p__Proteobacteria(100);c__Gammaproteobacteria(100);o__Vibrionales(100);f__Pseudoalteromonadaceae(100);g__Pseudoalteromonas(100);g__Pseudoalteromonas_unclassified(100);</t>
  </si>
  <si>
    <t>k__Bacteria(100);p__Proteobacteria(100);c__Gammaproteobacteria(100);o__Vibrionales(100);f__Vibrionaceae(100);g__Photobacterium(100);g__Photobacterium_unclassified(100);</t>
  </si>
  <si>
    <t>k__Bacteria(100);p__Proteobacteria(100);c__Alphaproteobacteria(100);o__Rhodobacterales(100);f__Rhodobacteraceae(100);g__Shimia(97);g__Shimia_unclassified(97);</t>
  </si>
  <si>
    <t>k__Bacteria(100);p__Proteobacteria(100);c__Gammaproteobacteria(100);o__Vibrionales(100);f__Vibrionaceae(100);g__Vibrio(99);g__Vibrio_unclassified(95);</t>
  </si>
  <si>
    <t>k__Bacteria(100);p__Proteobacteria(100);c__Alphaproteobacteria(100);o__Rhodobacterales(100);f__Rhodobacteraceae(100);g__Anaerospora(99);s__hongkongensis(99);</t>
  </si>
  <si>
    <t>k__Bacteria(100);p__Proteobacteria(100);c__Alphaproteobacteria(100);o__Rhizobiales(100);f__Cohaesibacteraceae(100);g__Cohaesibacter(100);g__Cohaesibacter_unclassified(100);</t>
  </si>
  <si>
    <t>k__Bacteria(100);p__Bacteroidetes(100);c__Flavobacteriia(100);o__Flavobacteriales(100);f__Flavobacteriaceae(100);f__Flavobacteriaceae_unclassified(97);f__Flavobacteriaceae_unclassified(97);</t>
  </si>
  <si>
    <t>k__Bacteria(100);p__Proteobacteria(100);c__Alphaproteobacteria(100);o__Rhodobacterales(100);f__Rhodobacteraceae(100);g__Ruegeria(96);g__Ruegeria_unclassified(96);</t>
  </si>
  <si>
    <t>k__Bacteria(100);p__Proteobacteria(100);c__Gammaproteobacteria(100);o__Vibrionales(100);f__Vibrionaceae(100);g__Photobacterium(100);s__rosenbergii(100);</t>
  </si>
  <si>
    <t>k__Bacteria(100);p__Bacteroidetes(100);c__Cytophagia(100);o__Cytophagales(100);f__Amoebophilaceae(100);g__SGUS912(100);g__SGUS912_unclassified(100);</t>
  </si>
  <si>
    <t>k__Bacteria(100);p__Proteobacteria(100);c__Gammaproteobacteria(100);o__Vibrionales(100);f__Pseudoalteromonadaceae(100);g__Pseudoalteromonas(100);g__Pseudoalteromonas_unclassified(96);</t>
  </si>
  <si>
    <t>k__Bacteria(100);p__Proteobacteria(100);c__Alphaproteobacteria(100);o__Rhizobiales(100);f__Phyllobacteriaceae(100);f__Phyllobacteriaceae_unclassified(100);f__Phyllobacteriaceae_unclassified(100);</t>
  </si>
  <si>
    <t>k__Bacteria(100);p__Firmicutes(100);c__Clostridia(100);o__Clostridiales(100);o__Clostridiales_unclassified(100);o__Clostridiales_unclassified(100);o__Clostridiales_unclassified(100);</t>
  </si>
  <si>
    <t>k__Bacteria(100);p__Proteobacteria(100);c__Gammaproteobacteria(100);o__Xanthomonadales(100);f__Xanthomonadaceae(100);g__Stenotrophomonas(100);s__geniculata(100);</t>
  </si>
  <si>
    <t>k__Bacteria(100);p__Firmicutes(100);c__Clostridia(100);o__Clostridiales(100);f__Acidaminobacteraceae(100);g__Fusibacter(100);g__Fusibacter_unclassified(100);</t>
  </si>
  <si>
    <t>k__Bacteria(100);p__Proteobacteria(100);c__Gammaproteobacteria(100);o__Alteromonadales(100);o__Alteromonadales_unclassified(100);o__Alteromonadales_unclassified(100);o__Alteromonadales_unclassified(100);</t>
  </si>
  <si>
    <t>k__Bacteria(100);p__Proteobacteria(100);c__Deltaproteobacteria(100);o__GMD14H09(100);o__GMD14H09_unclassified(100);o__GMD14H09_unclassified(100);o__GMD14H09_unclassified(100);</t>
  </si>
  <si>
    <t>k__Bacteria(100);p__Proteobacteria(100);c__Alphaproteobacteria(100);o__Caulobacterales(100);f__Caulobacteraceae(100);g__Caulobacter(96);s__henricii(96);</t>
  </si>
  <si>
    <t>k__Bacteria(100);p__Proteobacteria(100);c__Gammaproteobacteria(100);o__Alteromonadales(100);f__Idiomarinaceae(100);g__Idiomarina(100);g__Idiomarina_unclassified(100);</t>
  </si>
  <si>
    <t>k__Bacteria(100);p__Proteobacteria(100);c__Epsilonproteobacteria(100);o__Campylobacterales(100);f__Campylobacteraceae(100);g__Arcobacter(100);g__Arcobacter_unclassified(100);</t>
  </si>
  <si>
    <t>k__Bacteria(100);p__Proteobacteria(100);c__Gammaproteobacteria(100);o__Alteromonadales(100);f__Alteromonadaceae(100);g__Glaciecola(100);g__Glaciecola_unclassified(100);</t>
  </si>
  <si>
    <t>k__Bacteria(100);p__Proteobacteria(100);c__Alphaproteobacteria(100);o__Rhodobacterales(100);f__Rhodobacteraceae(100);g__Nautella(70);g__Nautella_unclassified(70);</t>
  </si>
  <si>
    <t>k__Bacteria(100);p__Bacteroidetes(100);c__Rhodothermi(100);o__Rhodothermales(100);f__Rhodothermaceae(100);g__Rubricoccus(100);g__Rubricoccus_unclassified(100);</t>
  </si>
  <si>
    <t>k__Bacteria(100);p__Proteobacteria(100);c__Gammaproteobacteria(100);c__Gammaproteobacteria_unclassified(100);c__Gammaproteobacteria_unclassified(100);c__Gammaproteobacteria_unclassified(100);c__Gammaproteobacteria_unclassified(100);</t>
  </si>
  <si>
    <t>k__Bacteria(100);p__Proteobacteria(100);c__Alphaproteobacteria(100);o__Rhodobacterales(100);f__Rhodobacteraceae(100);g__Dinoroseobacter(100);g__Dinoroseobacter_unclassified(100);</t>
  </si>
  <si>
    <t>k__Bacteria(100);p__Proteobacteria(100);c__Gammaproteobacteria(100);o__Alteromonadales(100);f__Alteromonadaceae(100);f__Alteromonadaceae_unclassified(100);f__Alteromonadaceae_unclassified(100);</t>
  </si>
  <si>
    <t>k__Bacteria(100);p__Firmicutes(100);c__Clostridia(100);o__Clostridiales(100);f__Clostridiaceae(100);g__Caldanaerocella(100);g__Caldanaerocella_unclassified(100);</t>
  </si>
  <si>
    <t>k__Bacteria(100);p__Proteobacteria(100);c__Gammaproteobacteria(100);o__Pseudomonadales(100);f__Moraxellaceae(100);g__Acinetobacter(100);s__guillouiae(81);</t>
  </si>
  <si>
    <t>k__Bacteria(100);p__SAR406(100);c__AB16(100);o__Arctic96B-7(100);f__A714017(100);g__SGSH944(100);g__SGSH944_unclassified(100);</t>
  </si>
  <si>
    <t>k__Bacteria(100);p__Proteobacteria(100);c__Gammaproteobacteria(100);o__Alteromonadales(100);f__Ferrimonadaceae(100);g__Ferrimonas(100);g__Ferrimonas_unclassified(100);</t>
  </si>
  <si>
    <t>k__Bacteria(100);p__Actinobacteria(100);c__Actinobacteria(100);o__Actinomycetales(100);o__Actinomycetales_unclassified(98);o__Actinomycetales_unclassified(98);o__Actinomycetales_unclassified(98);</t>
  </si>
  <si>
    <t>k__Bacteria(100);p__Bacteroidetes(100);c__Flavobacteriia(100);o__Flavobacteriales(100);f__Flavobacteriaceae(100);g__Flavobacterium(100);g__Flavobacterium_unclassified(100);</t>
  </si>
  <si>
    <t>k__Bacteria(100);p__Actinobacteria(100);c__Acidimicrobiia(100);o__Acidimicrobiales(100);f__C111(100);f__C111_unclassified(100);f__C111_unclassified(100);</t>
  </si>
  <si>
    <t>k__Bacteria(100);p__Proteobacteria(100);c__Betaproteobacteria(100);o__Burkholderiales(100);f__Comamonadaceae(100);f__Comamonadaceae_unclassified(100);f__Comamonadaceae_unclassified(100);</t>
  </si>
  <si>
    <t>k__Bacteria(100);p__Chlamydiae(100);c__Chlamydiia(100);o__Chlamydiales(100);f__Rhabdochlamydiaceae(100);g__Candidatus_Rhabdochlamydia(100);g__Candidatus_Rhabdochlamydia_unclassified(100);</t>
  </si>
  <si>
    <t>k__Bacteria(100);p__Proteobacteria(100);c__Gammaproteobacteria(100);o__Vibrionales(100);f__Vibrionaceae(100);g__Vibrio(100);g__Vibrio_unclassified(100);</t>
  </si>
  <si>
    <t>k__Bacteria(100);p__Proteobacteria(100);c__Alphaproteobacteria(100);o__Sphingomonadales(100);f__Sphingomonadaceae(100);g__Sphingomonas(100);s__echinoides(100);</t>
  </si>
  <si>
    <t>k__Bacteria(100);p__Proteobacteria(100);c__Gammaproteobacteria(100);o__Oceanospirillales(100);f__Oceanospirillaceae(100);g__Oceanospirillum(100);g__Oceanospirillum_unclassified(100);</t>
  </si>
  <si>
    <t>k__Bacteria(100);p__Proteobacteria(100);c__Alphaproteobacteria(100);o__Rhodobacterales(100);f__Hyphomonadaceae(100);f__Hyphomonadaceae_unclassified(100);f__Hyphomonadaceae_unclassified(100);</t>
  </si>
  <si>
    <t>k__Bacteria(100);p__Firmicutes(100);c__Clostridia(100);o__Clostridiales(100);f__Acidaminobacteraceae(100);g__WH1-8(100);g__WH1-8_unclassified(100);</t>
  </si>
  <si>
    <t>k__Bacteria(100);p__Bacteroidetes(100);c__Cytophagia(100);o__Cytophagales(100);f__Cytophagaceae(100);g__Flectobacillus(100);g__Flectobacillus_unclassified(100);</t>
  </si>
  <si>
    <t>k__Bacteria(100);p__Proteobacteria(100);c__Alphaproteobacteria(100);o__BD7-3(100);o__BD7-3_unclassified(100);o__BD7-3_unclassified(100);o__BD7-3_unclassified(100);</t>
  </si>
  <si>
    <t>k__Bacteria(100);p__Proteobacteria(100);c__Betaproteobacteria(100);o__Burkholderiales(100);f__Oxalobacteraceae(100);g__Polynucleobacter(100);s__cosmopolitanus(89);</t>
  </si>
  <si>
    <t>k__Bacteria(100);p__Proteobacteria(100);c__Alphaproteobacteria(100);o__Rhodobacterales(100);f__Rhodobacteraceae(100);f__Rhodobacteraceae_unclassified(93);f__Rhodobacteraceae_unclassified(93);</t>
  </si>
  <si>
    <t>k__Bacteria(100);p__Proteobacteria(100);c__Gammaproteobacteria(100);o__Oceanospirillales(100);f__Oceanospirillaceae(100);g__Marinomonas(99);g__Marinomonas_unclassified(99);</t>
  </si>
  <si>
    <t>k__Bacteria(100);p__Firmicutes(100);c__Bacilli(100);o__Bacillales(100);f__Staphylococcaceae(100);g__Staphylococcus(100);s__epidermidis(64);</t>
  </si>
  <si>
    <t>k__Bacteria(100);p__Proteobacteria(100);c__Alphaproteobacteria(100);o__Rhodobacterales(100);f__Hyphomonadaceae(100);g__Oceanicaulis(100);g__Oceanicaulis_unclassified(100);</t>
  </si>
  <si>
    <t>k__Bacteria(100);p__Bacteroidetes(100);c__Cytophagia(100);o__Cytophagales(100);f__Flammeovirgaceae(100);g__Roseivirga(100);g__Roseivirga_unclassified(100);</t>
  </si>
  <si>
    <t>k__Bacteria(100);p__Actinobacteria(100);c__Actinobacteria(100);o__Actinomycetales(100);f__Propionibacteriaceae(100);g__Propionibacterium(100);s__acnes(100);</t>
  </si>
  <si>
    <t>k__Bacteria(100);p__Actinobacteria(100);c__Actinobacteria(100);o__Actinomycetales(100);f__Microbacteriaceae(100);g__Candidatus_Rhodoluna(100);g__Candidatus_Rhodoluna_unclassified(100);</t>
  </si>
  <si>
    <t>k__Bacteria(100);p__Proteobacteria(100);c__Gammaproteobacteria(100);o__Vibrionales(100);f__Pseudoalteromonadaceae(100);g__Pseudoalteromonas(100);g__Pseudoalteromonas_unclassified(53);</t>
  </si>
  <si>
    <t>k__Bacteria(100);p__Firmicutes(100);c__Clostridia(100);o__Clostridiales(100);f__Peptostreptococcaceae(100);g__Tepidibacter(100);g__Tepidibacter_unclassified(100);</t>
  </si>
  <si>
    <t>k__Bacteria(100);p__Planctomycetes(100);c__Planctomycetia(100);c__Planctomycetia_unclassified(100);c__Planctomycetia_unclassified(100);c__Planctomycetia_unclassified(100);c__Planctomycetia_unclassified(100);</t>
  </si>
  <si>
    <t>k__Bacteria(100);p__Proteobacteria(100);c__Gammaproteobacteria(100);o__Oceanospirillales(100);f__Oceanospirillaceae(100);g__Oleibacter(91);g__Oleibacter_unclassified(91);</t>
  </si>
  <si>
    <t>k__Bacteria(100);p__Proteobacteria(100);p__Proteobacteria_unclassified(100);p__Proteobacteria_unclassified(100);p__Proteobacteria_unclassified(100);p__Proteobacteria_unclassified(100);p__Proteobacteria_unclassified(100);</t>
  </si>
  <si>
    <t>k__Bacteria(100);p__GN02(100);c__BD1-5(100);c__BD1-5_unclassified(100);c__BD1-5_unclassified(100);c__BD1-5_unclassified(100);c__BD1-5_unclassified(100);</t>
  </si>
  <si>
    <t>k__Bacteria(100);p__Proteobacteria(100);c__Alphaproteobacteria(100);o__Rhodobacterales(100);f__Hyphomonadaceae(100);g__Hyphomonas(100);g__Hyphomonas_unclassified(100);</t>
  </si>
  <si>
    <t>k__Bacteria(100);p__Spirochaetes(100);c__Leptospirae(100);o__Leptospirales(100);f__Leptospiraceae(100);g__Leptospira(100);g__Leptospira_unclassified(100);</t>
  </si>
  <si>
    <t>k__Bacteria(100);p__Proteobacteria(100);c__Betaproteobacteria(100);o__Burkholderiales(100);f__Comamonadaceae(100);g__Pelomonas(98);s__puraquae(96);</t>
  </si>
  <si>
    <t>k__Bacteria(100);p__Firmicutes(100);c__Clostridia(100);o__Clostridiales(100);f__Clostridiaceae(100);f__Clostridiaceae_unclassified(100);f__Clostridiaceae_unclassified(100);</t>
  </si>
  <si>
    <t>k__Bacteria(100);p__Proteobacteria(100);c__Alphaproteobacteria(100);o__Rhizobiales(100);o__Rhizobiales_unclassified(98);o__Rhizobiales_unclassified(98);o__Rhizobiales_unclassified(98);</t>
  </si>
  <si>
    <t>k__Bacteria(100);p__Proteobacteria(100);c__Alphaproteobacteria(100);o__Rhodobacterales(100);f__Rhodobacteraceae(100);g__Marivita(100);g__Marivita_unclassified(100);</t>
  </si>
  <si>
    <t>k__Bacteria(100);p__Proteobacteria(100);c__Gammaproteobacteria(100);o__Alteromonadales(100);f__HTCC2188(100);g__HTCC(100);g__HTCC_unclassified(100);</t>
  </si>
  <si>
    <t>k__Bacteria(100);p__Proteobacteria(100);c__Gammaproteobacteria(100);o__Vibrionales(100);f__Vibrionaceae(98);g__Photobacterium(98);s__angustum(98);</t>
  </si>
  <si>
    <t>k__Bacteria(100);p__Proteobacteria(100);c__Gammaproteobacteria(100);o__Vibrionales(100);f__Pseudoalteromonadaceae(100);g__Pseudoalteromonas(100);s__ruthenica(100);</t>
  </si>
  <si>
    <t>k__Bacteria(100);p__Bacteroidetes(100);c__Flavobacteriia(100);o__Flavobacteriales(100);f__Cryomorphaceae(100);f__Cryomorphaceae_unclassified(100);f__Cryomorphaceae_unclassified(100);</t>
  </si>
  <si>
    <t>k__Bacteria(100);p__Proteobacteria(100);c__Gammaproteobacteria(100);o__Vibrionales(100);f__Vibrionaceae(100);g__Photobacterium(100);g__Photobacterium_unclassified(69);</t>
  </si>
  <si>
    <t>k__Bacteria(100);p__Bacteroidetes(100);c__Flavobacteriia(100);o__Flavobacteriales(100);f__Flavobacteriaceae(100);g__Winogradskyella(100);s__thalassocola(100);</t>
  </si>
  <si>
    <t>k__Bacteria(100);p__Bacteroidetes(100);p__Bacteroidetes_unclassified(100);p__Bacteroidetes_unclassified(100);p__Bacteroidetes_unclassified(100);p__Bacteroidetes_unclassified(100);p__Bacteroidetes_unclassified(100);</t>
  </si>
  <si>
    <t>k__Bacteria(100);p__Bacteroidetes(100);c__Flavobacteriia(100);o__Flavobacteriales(100);f__Flavobacteriaceae(100);f__Flavobacteriaceae_unclassified(91);f__Flavobacteriaceae_unclassified(91);</t>
  </si>
  <si>
    <t>k__Bacteria(100);p__Proteobacteria(100);c__Alphaproteobacteria(100);o__Rhodobacterales(100);f__Rhodobacteraceae(100);g__Roseivivax(100);g__Roseivivax_unclassified(100);</t>
  </si>
  <si>
    <t>k__Bacteria(100);p__Proteobacteria(100);c__Alphaproteobacteria(100);o__Rhodospirillales(100);f__Rhodospirillaceae(100);f__Rhodospirillaceae_unclassified(100);f__Rhodospirillaceae_unclassified(100);</t>
  </si>
  <si>
    <t>k__Bacteria(100);p__Proteobacteria(100);c__Deltaproteobacteria(100);o__Desulfovibrionales(100);f__Desulfovibrionaceae(100);f__Desulfovibrionaceae_unclassified(100);f__Desulfovibrionaceae_unclassified(100);</t>
  </si>
  <si>
    <t>k__Bacteria(100);p__Proteobacteria(100);c__Gammaproteobacteria(100);o__Oceanospirillales(100);f__Oceanospirillaceae(92);f__Oceanospirillaceae_unclassified(92);f__Oceanospirillaceae_unclassified(92);</t>
  </si>
  <si>
    <t>k__Bacteria(100);p__Proteobacteria(100);c__Gammaproteobacteria(100);o__Oceanospirillales(100);f__Oceanospirillaceae(100);f__Oceanospirillaceae_unclassified(100);f__Oceanospirillaceae_unclassified(100);</t>
  </si>
  <si>
    <t>k__Bacteria(100);p__Proteobacteria(100);c__Gammaproteobacteria(100);o__Oceanospirillales(100);f__Oceanospirillaceae(100);g__Neptunomonas(74);g__Neptunomonas_unclassified(74);</t>
  </si>
  <si>
    <t>k__Bacteria(100);p__Proteobacteria(100);c__Epsilonproteobacteria(100);o__Campylobacterales(100);f__Campylobacteraceae(100);g__Campylobacter(100);s__subantarcticus(100);</t>
  </si>
  <si>
    <t>k__Bacteria(100);p__Planctomycetes(100);c__Planctomycetia(100);o__Pirellulales(100);f__Pirellulaceae(100);f__Pirellulaceae_unclassified(100);f__Pirellulaceae_unclassified(100);</t>
  </si>
  <si>
    <t>k__Bacteria(100);p__Proteobacteria(100);c__Betaproteobacteria(100);o__Burkholderiales(100);f__Burkholderiaceae(100);g__Burkholderia(100);g__Burkholderia_unclassified(98);</t>
  </si>
  <si>
    <t>k__Bacteria(100);p__Proteobacteria(100);c__Gammaproteobacteria(100);o__Alteromonadales(100);f__Colwelliaceae(100);g__Thalassomonas(100);g__Thalassomonas_unclassified(100);</t>
  </si>
  <si>
    <t>k__Bacteria(100);p__Actinobacteria(100);c__Actinobacteria(100);o__Actinomycetales(100);f__Microbacteriaceae(100);g__Microbacterium(100);s__maritypicum(95);</t>
  </si>
  <si>
    <t>k__Bacteria(100);p__Proteobacteria(100);c__Gammaproteobacteria(100);o__Vibrionales(100);f__Vibrionaceae(100);g__Photobacterium(100);s__angustum(99);</t>
  </si>
  <si>
    <t>k__Bacteria(100);p__Proteobacteria(100);c__Alphaproteobacteria(100);o__Rhizobiales(100);o__Rhizobiales_unclassified(100);o__Rhizobiales_unclassified(100);o__Rhizobiales_unclassified(100);</t>
  </si>
  <si>
    <t>k__Bacteria(100);p__Bacteroidetes(100);c__Flavobacteriia(100);o__Flavobacteriales(100);f__Cryomorphaceae(100);g__Fluviicola(100);g__Fluviicola_unclassified(100);</t>
  </si>
  <si>
    <t>k__Bacteria(100);p__Proteobacteria(100);c__Alphaproteobacteria(100);o__Rhodobacterales(100);f__Rhodobacteraceae(100);f__Rhodobacteraceae_unclassified(99);f__Rhodobacteraceae_unclassified(99);</t>
  </si>
  <si>
    <t>k__Bacteria(100);p__Proteobacteria(100);c__Alphaproteobacteria(100);o__Rhodobacterales(100);f__Rhodobacteraceae(100);g__Nautella(85);s__italica(85);</t>
  </si>
  <si>
    <t>k__Bacteria(100);p__Proteobacteria(100);c__Alphaproteobacteria(100);o__Rhodobacterales(100);f__Hyphomonadaceae(100);g__Maricaulis(100);g__Maricaulis_unclassified(100);</t>
  </si>
  <si>
    <t>k__Bacteria(100);p__Chlamydiae(100);c__Chlamydiia(100);o__Chlamydiales(100);o__Chlamydiales_unclassified(100);o__Chlamydiales_unclassified(100);o__Chlamydiales_unclassified(100);</t>
  </si>
  <si>
    <t>k__Bacteria(100);p__Proteobacteria(100);c__Gammaproteobacteria(100);o__Vibrionales(100);f__Vibrionaceae(100);g__Photobacterium(100);s__damselae(100);</t>
  </si>
  <si>
    <t>k__Bacteria(100);p__Proteobacteria(100);c__Betaproteobacteria(100);o__Burkholderiales(100);f__Comamonadaceae(100);g__Acidovorax(93);g__Acidovorax_unclassified(58);</t>
  </si>
  <si>
    <t>k__Bacteria(100);p__Proteobacteria(100);c__Gammaproteobacteria(100);o__Oceanospirillales(100);o__Oceanospirillales_unclassified(100);o__Oceanospirillales_unclassified(100);o__Oceanospirillales_unclassified(100);</t>
  </si>
  <si>
    <t>k__Bacteria(100);p__Proteobacteria(100);c__Gammaproteobacteria(100);o__Vibrionales(100);f__Vibrionaceae(100);f__Vibrionaceae_unclassified(100);f__Vibrionaceae_unclassified(100);</t>
  </si>
  <si>
    <t>k__Bacteria(100);p__Proteobacteria(100);c__Gammaproteobacteria(100);o__Pseudomonadales(100);f__Moraxellaceae(100);g__Psychrobacter(100);s__marincola(73);</t>
  </si>
  <si>
    <t>k__Bacteria(100);p__Proteobacteria(100);c__Alphaproteobacteria(100);o__Rhizobiales(100);f__Hyphomicrobiaceae(100);f__Hyphomicrobiaceae_unclassified(100);f__Hyphomicrobiaceae_unclassified(100);</t>
  </si>
  <si>
    <t>k__Bacteria(100);p__Proteobacteria(100);c__Alphaproteobacteria(100);o__Rhodobacterales(100);f__Rhodobacteraceae(100);g__Rhodovulum(100);g__Rhodovulum_unclassified(100);</t>
  </si>
  <si>
    <t>k__Bacteria(100);p__Acidobacteria(100);c__Sva0725(100);o__Sva0725(100);o__Sva0725_unclassified(100);o__Sva0725_unclassified(100);o__Sva0725_unclassified(100);</t>
  </si>
  <si>
    <t>k__Bacteria(100);p__Bacteroidetes(100);c__Cytophagia(100);o__Cytophagales(100);f__Flammeovirgaceae(100);g__Persicobacter(100);s__diffluens(100);</t>
  </si>
  <si>
    <t>k__Bacteria(100);p__Proteobacteria(100);c__Alphaproteobacteria(100);o__Kiloniellales(100);f__Kiloniellaceae(100);g__Thalassospira(100);s__xiamenensis(100);</t>
  </si>
  <si>
    <t>k__Bacteria(100);p__Proteobacteria(100);c__Alphaproteobacteria(100);o__Rhodobacterales(100);f__Rhodobacteraceae(100);g__Marivita(97);g__Marivita_unclassified(97);</t>
  </si>
  <si>
    <t>k__Bacteria(100);p__Proteobacteria(100);c__Gammaproteobacteria(100);o__Oceanospirillales(100);f__Halomonadaceae(100);g__Halomonas(100);g__Halomonas_unclassified(100);</t>
  </si>
  <si>
    <t>k__Bacteria(100);p__Proteobacteria(100);c__Epsilonproteobacteria(100);o__Campylobacterales(100);f__Campylobacteraceae(100);g__Arcobacter(100);g__Arcobacter_unclassified(89);</t>
  </si>
  <si>
    <t>k__Bacteria(100);p__Actinobacteria(100);c__Actinobacteria(100);o__Actinomycetales(100);f__Micrococcaceae(100);g__Micrococcus(99);s__luteus(99);</t>
  </si>
  <si>
    <t>k__Bacteria(100);p__Proteobacteria(100);c__Gammaproteobacteria(100);o__Alteromonadales(100);f__Alteromonadaceae(100);g__Glaciecola(55);g__Glaciecola_unclassified(55);</t>
  </si>
  <si>
    <t>k__Bacteria(100);p__Proteobacteria(100);c__Gammaproteobacteria(100);o__Pseudomonadales(100);f__Pseudomonadaceae(100);g__Pseudomonas(100);s__veronii(68);</t>
  </si>
  <si>
    <t>k__Bacteria(100);p__Bacteroidetes(100);c__Flavobacteriia(100);o__Flavobacteriales(100);f__Flavobacteriaceae(100);g__Ulvibacter(100);g__Ulvibacter_unclassified(100);</t>
  </si>
  <si>
    <t>k__Bacteria(100);p__Proteobacteria(100);c__Gammaproteobacteria(100);o__Thiotrichales(100);f__Piscirickettsiaceae(100);f__Piscirickettsiaceae_unclassified(100);f__Piscirickettsiaceae_unclassified(100);</t>
  </si>
  <si>
    <t>k__Bacteria(100);p__Bacteroidetes(100);c__Flavobacteriia(100);o__Flavobacteriales(100);f__Flavobacteriaceae(100);g__Polaribacter(96);g__Polaribacter_unclassified(96);</t>
  </si>
  <si>
    <t>k__Bacteria(100);p__Bacteroidetes(100);c__Flavobacteriia(100);o__Flavobacteriales(100);f__Cryomorphaceae(100);g__Owenweeksia(100);g__Owenweeksia_unclassified(100);</t>
  </si>
  <si>
    <t>k__Bacteria(100);p__Bacteroidetes(100);c__Cytophagia(100);o__Cytophagales(100);f__Flammeovirgaceae(100);f__Flammeovirgaceae_unclassified(100);f__Flammeovirgaceae_unclassified(100);</t>
  </si>
  <si>
    <t>k__Bacteria(100);p__Proteobacteria(100);c__Alphaproteobacteria(100);o__Rhizobiales(100);f__Methylobacteriaceae(100);g__Methylobacterium(94);g__Methylobacterium_unclassified(94);</t>
  </si>
  <si>
    <t>k__Bacteria(100);p__Proteobacteria(100);c__Betaproteobacteria(100);o__Methylophilales(100);f__Methylophilaceae(100);f__Methylophilaceae_unclassified(100);f__Methylophilaceae_unclassified(100);</t>
  </si>
  <si>
    <t>k__Bacteria(100);p__Proteobacteria(100);c__Gammaproteobacteria(100);o__Oceanospirillales(100);f__Oleiphilaceae(100);f__Oleiphilaceae_unclassified(100);f__Oleiphilaceae_unclassified(100);</t>
  </si>
  <si>
    <t>k__Bacteria(100);p__Proteobacteria(100);c__Gammaproteobacteria(100);o__Vibrionales(100);o__Vibrionales_unclassified(61);o__Vibrionales_unclassified(61);o__Vibrionales_unclassified(61);</t>
  </si>
  <si>
    <t>k__Bacteria(100);p__Proteobacteria(100);c__Gammaproteobacteria(100);o__Vibrionales(100);f__Vibrionaceae(97);f__Vibrionaceae_unclassified(96);f__Vibrionaceae_unclassified(96);</t>
  </si>
  <si>
    <t>k__Bacteria(100);p__TM6(100);c__SBRH58(100);c__SBRH58_unclassified(100);c__SBRH58_unclassified(100);c__SBRH58_unclassified(100);c__SBRH58_unclassified(100);</t>
  </si>
  <si>
    <t>k__Bacteria(100);p__Proteobacteria(100);c__Alphaproteobacteria(100);o__Sphingomonadales(100);f__Sphingomonadaceae(100);g__Sphingomonas(100);s__yabuuchiae(68);</t>
  </si>
  <si>
    <t>k__Bacteria(100);p__Bacteroidetes(100);c__Flavobacteriia(100);o__Flavobacteriales(100);f__Flavobacteriaceae(100);g__Zhouia(100);g__Zhouia_unclassified(100);</t>
  </si>
  <si>
    <t>k__Bacteria(100);p__Bacteroidetes(100);c__Bacteroidia(100);o__Bacteroidales(100);o__Bacteroidales_unclassified(100);o__Bacteroidales_unclassified(100);o__Bacteroidales_unclassified(100);</t>
  </si>
  <si>
    <t>k__Bacteria(100);p__Proteobacteria(100);c__Alphaproteobacteria(100);o__Sphingomonadales(100);f__Sphingomonadaceae(100);g__Sphingomonas(100);g__Sphingomonas_unclassified(92);</t>
  </si>
  <si>
    <t>k__Bacteria(100);p__Proteobacteria(100);c__Betaproteobacteria(100);o__Burkholderiales(100);f__Comamonadaceae(100);g__Polaromonas(100);g__Polaromonas_unclassified(100);</t>
  </si>
  <si>
    <t>k__Bacteria(100);k__Bacteria_unclassified(100);k__Bacteria_unclassified(100);k__Bacteria_unclassified(100);k__Bacteria_unclassified(100);k__Bacteria_unclassified(100);k__Bacteria_unclassified(100);</t>
  </si>
  <si>
    <t>k__Bacteria(100);p__Proteobacteria(100);c__Alphaproteobacteria(100);o__Rhodobacterales(100);f__Rhodobacteraceae(100);g__Dinoroseobacter(89);g__Dinoroseobacter_unclassified(89);</t>
  </si>
  <si>
    <t>k__Bacteria(100);p__Proteobacteria(100);c__Gammaproteobacteria(100);o__Xanthomonadales(100);f__Sinobacteraceae(100);f__Sinobacteraceae_unclassified(100);f__Sinobacteraceae_unclassified(100);</t>
  </si>
  <si>
    <t>k__Bacteria(100);p__Bacteroidetes(100);c__Cytophagia(100);o__Cytophagales(100);f__Flammeovirgaceae(100);g__Flammeovirga(100);g__Flammeovirga_unclassified(100);</t>
  </si>
  <si>
    <t>k__Bacteria(100);p__Proteobacteria(100);c__Gammaproteobacteria(100);o__Enterobacteriales(100);f__Enterobacteriaceae(100);g__Salmonella(100);s__enterica(100);</t>
  </si>
  <si>
    <t>k__Bacteria(100);p__Firmicutes(100);c__Bacilli(100);o__Lactobacillales(100);f__Carnobacteriaceae(57);g__Granulicatella(57);g__Granulicatella_unclassified(57);</t>
  </si>
  <si>
    <t>k__Bacteria(100);p__Bacteroidetes(100);c__Cytophagia(100);o__Cytophagales(100);f__Amoebophilaceae(100);g__SC3-56(100);g__SC3-56_unclassified(100);</t>
  </si>
  <si>
    <t>k__Bacteria(100);p__Proteobacteria(100);c__Alphaproteobacteria(100);o__Rickettsiales(100);f__Pelagibacteraceae(100);f__Pelagibacteraceae_unclassified(100);f__Pelagibacteraceae_unclassified(100);</t>
  </si>
  <si>
    <t>k__Bacteria(100);p__Bacteroidetes(100);c__Flavobacteriia(100);o__Flavobacteriales(100);f__Flavobacteriaceae(100);g__Kordia(100);g__Kordia_unclassified(100);</t>
  </si>
  <si>
    <t>k__Bacteria(100);p__Proteobacteria(100);c__Betaproteobacteria(100);o__Burkholderiales(100);f__Comamonadaceae(100);g__Aquabacterium(100);g__Aquabacterium_unclassified(100);</t>
  </si>
  <si>
    <t>k__Bacteria(100);p__Proteobacteria(100);c__Betaproteobacteria(100);o__Burkholderiales(100);f__Oxalobacteraceae(100);g__Janthinobacterium(61);s__lividum(61);</t>
  </si>
  <si>
    <t>k__Bacteria(100);p__Proteobacteria(100);c__Alphaproteobacteria(100);o__Rickettsiales(100);f__Rickettsiaceae(100);g__Rickettsia(100);g__Rickettsia_unclassified(100);</t>
  </si>
  <si>
    <t>k__Bacteria(100);p__Proteobacteria(100);c__Gammaproteobacteria(100);o__Oceanospirillales(100);f__Alcanivoracaceae(100);g__Alcanivorax(100);g__Alcanivorax_unclassified(100);</t>
  </si>
  <si>
    <t>k__Bacteria(100);p__Proteobacteria(100);c__Alphaproteobacteria(100);o__Rhizobiales(100);f__Bradyrhizobiaceae(100);g__Bosea(88);s__genosp.(88);</t>
  </si>
  <si>
    <t>k__Bacteria(100);p__Proteobacteria(100);c__Alphaproteobacteria(100);o__Rhizobiales(100);f__Hyphomicrobiaceae(100);g__Hyphomicrobium(100);s__zavarzinii(100);</t>
  </si>
  <si>
    <t>k__Bacteria(100);p__Proteobacteria(100);c__Alphaproteobacteria(100);c__Alphaproteobacteria_unclassified(100);c__Alphaproteobacteria_unclassified(100);c__Alphaproteobacteria_unclassified(100);c__Alphaproteobacteria_unclassified(100);</t>
  </si>
  <si>
    <t>k__Bacteria(100);p__Proteobacteria(100);c__Gammaproteobacteria(100);o__Legionellales(100);f__Legionellaceae(100);f__Legionellaceae_unclassified(100);f__Legionellaceae_unclassified(100);</t>
  </si>
  <si>
    <t>k__Bacteria(100);p__Proteobacteria(100);c__Alphaproteobacteria(100);o__Rhizobiales(100);o__Rhizobiales_unclassified(68);o__Rhizobiales_unclassified(68);o__Rhizobiales_unclassified(68);</t>
  </si>
  <si>
    <t>k__Bacteria(100);p__Spirochaetes(100);c__Leptospirae(100);o__Leptospirales(100);f__Leptospiraceae(100);g__Turneriella(100);g__Turneriella_unclassified(100);</t>
  </si>
  <si>
    <t>k__Bacteria(100);p__Proteobacteria(100);c__Alphaproteobacteria(100);o__Rickettsiales(100);o__Rickettsiales_unclassified(100);o__Rickettsiales_unclassified(100);o__Rickettsiales_unclassified(100);</t>
  </si>
  <si>
    <t>k__Bacteria(100);p__Proteobacteria(100);c__Betaproteobacteria(100);o__Burkholderiales(100);f__Oxalobacteraceae(100);g__Janthinobacterium(56);g__Janthinobacterium_unclassified(56);</t>
  </si>
  <si>
    <t>k__Bacteria(100);p__Proteobacteria(100);c__Gammaproteobacteria(100);o__Marinicellales(100);f__Marinicellaceae(100);f__Marinicellaceae_unclassified(100);f__Marinicellaceae_unclassified(100);</t>
  </si>
  <si>
    <t>k__Bacteria(100);p__Proteobacteria(100);c__Gammaproteobacteria(100);o__Pasteurellales(100);f__Pasteurellaceae(100);g__Haemophilus(100);s__parainfluenzae(100);</t>
  </si>
  <si>
    <t>k__Bacteria(100);p__Proteobacteria(100);c__Gammaproteobacteria(100);o__Alteromonadales(100);f__OM60(100);g__Congregibacter(100);g__Congregibacter_unclassified(100);</t>
  </si>
  <si>
    <t>k__Bacteria(100);p__Actinobacteria(100);c__Actinobacteria(100);o__Actinomycetales(100);f__Corynebacteriaceae(100);g__Corynebacterium(100);g__Corynebacterium_unclassified(100);</t>
  </si>
  <si>
    <t>k__Bacteria(100);p__Firmicutes(100);c__Clostridia(100);o__Clostridiales(100);f__JTB215(100);f__JTB215_unclassified(100);f__JTB215_unclassified(100);</t>
  </si>
  <si>
    <t>k__Bacteria(100);p__Proteobacteria(100);c__Alphaproteobacteria(100);o__Rhodobacterales(100);f__Rhodobacteraceae(100);f__Rhodobacteraceae_unclassified(92);f__Rhodobacteraceae_unclassified(92);</t>
  </si>
  <si>
    <t>k__Bacteria(100);p__Firmicutes(100);c__Clostridia(100);o__Clostridiales(100);f__Clostridiaceae(100);g__Caloramator(100);g__Caloramator_unclassified(100);</t>
  </si>
  <si>
    <t>k__Bacteria(100);p__Actinobacteria(100);c__Actinobacteria(100);o__Actinomycetales(100);f__Actinomycetaceae(100);g__Actinomyces(100);g__Actinomyces_unclassified(100);</t>
  </si>
  <si>
    <t>k__Bacteria(100);p__Proteobacteria(100);c__Alphaproteobacteria(100);o__Rhodobacterales(100);f__Rhodobacteraceae(100);f__Rhodobacteraceae_unclassified(63);f__Rhodobacteraceae_unclassified(63);</t>
  </si>
  <si>
    <t>k__Bacteria(100);p__Proteobacteria(100);c__Alphaproteobacteria(100);o__Rhodobacterales(100);f__Rhodobacteraceae(100);f__Rhodobacteraceae_unclassified(97);f__Rhodobacteraceae_unclassified(97);</t>
  </si>
  <si>
    <t>k__Bacteria(100);p__Proteobacteria(100);c__Gammaproteobacteria(100);o__Alteromonadales(100);f__Shewanellaceae(100);g__Shewanella(100);s__algae(90);</t>
  </si>
  <si>
    <t>k__Bacteria(100);p__Proteobacteria(100);c__Gammaproteobacteria(100);o__Oceanospirillales(100);f__Oceanospirillaceae(98);g__Marinomonas(97);g__Marinomonas_unclassified(97);</t>
  </si>
  <si>
    <t>k__Bacteria(100);p__Proteobacteria(100);c__Gammaproteobacteria(100);o__Vibrionales(100);f__Pseudoalteromonadaceae(99);g__Pseudoalteromonas(99);s__porphyrae(99);</t>
  </si>
  <si>
    <t>k__Bacteria(100);p__Proteobacteria(100);c__Gammaproteobacteria(100);o__Alteromonadales(100);f__Alteromonadaceae(100);f__Alteromonadaceae_unclassified(52);f__Alteromonadaceae_unclassified(52);</t>
  </si>
  <si>
    <t>k__Bacteria(100);p__Proteobacteria(100);c__Alphaproteobacteria(100);o__Rhizobiales(100);f__Methylobacteriaceae(100);g__Methylobacterium(100);g__Methylobacterium_unclassified(100);</t>
  </si>
  <si>
    <t>k__Bacteria(100);p__Proteobacteria(100);c__Deltaproteobacteria(100);c__Deltaproteobacteria_unclassified(100);c__Deltaproteobacteria_unclassified(100);c__Deltaproteobacteria_unclassified(100);c__Deltaproteobacteria_unclassified(100);</t>
  </si>
  <si>
    <t>k__Bacteria(100);p__Proteobacteria(100);c__Alphaproteobacteria(100);o__Sphingomonadales(100);f__Sphingomonadaceae(100);g__Sphingomonas(100);s__yabuuchiae(100);</t>
  </si>
  <si>
    <t>k__Bacteria(100);p__Proteobacteria(100);c__Deltaproteobacteria(100);o__PB19(100);o__PB19_unclassified(100);o__PB19_unclassified(100);o__PB19_unclassified(100);</t>
  </si>
  <si>
    <t>k__Bacteria(100);p__Proteobacteria(100);c__Gammaproteobacteria(100);o__Alteromonadales(100);f__Alteromonadaceae(100);g__BD2-13(100);g__BD2-13_unclassified(100);</t>
  </si>
  <si>
    <t>k__Bacteria(100);p__Firmicutes(100);c__Bacilli(100);o__Lactobacillales(100);f__Streptococcaceae(100);g__Streptococcus(100);s__infantis(87);</t>
  </si>
  <si>
    <t>k__Bacteria(100);p__Bacteroidetes(100);c__Saprospirae(100);o__Saprospirales(100);f__Saprospiraceae(100);f__Saprospiraceae_unclassified(100);f__Saprospiraceae_unclassified(100);</t>
  </si>
  <si>
    <t>k__Bacteria(100);p__Proteobacteria(100);c__Alphaproteobacteria(100);o__Rhodobacterales(100);f__Rhodobacteraceae(100);g__Shimia(100);g__Shimia_unclassified(100);</t>
  </si>
  <si>
    <t>k__Bacteria(100);p__Proteobacteria(100);c__Deltaproteobacteria(100);o__Bdellovibrionales(100);f__Bacteriovoracaceae(100);g__Bacteriovorax(100);g__Bacteriovorax_unclassified(100);</t>
  </si>
  <si>
    <t>k__Bacteria(100);p__Bacteroidetes(100);c__Flavobacteriia(100);o__Flavobacteriales(100);f__Flavobacteriaceae(100);g__Flavobacterium(100);s__succinicans(95);</t>
  </si>
  <si>
    <t>k__Bacteria(100);p__Proteobacteria(100);c__Alphaproteobacteria(100);o__Sphingomonadales(100);f__Erythrobacteraceae(100);g__Erythromicrobium(67);g__Erythromicrobium_unclassified(67);</t>
  </si>
  <si>
    <t>k__Bacteria(100);p__Proteobacteria(100);c__Alphaproteobacteria(100);o__Rhizobiales(100);f__Cohaesibacteraceae(100);f__Cohaesibacteraceae_unclassified(100);f__Cohaesibacteraceae_unclassified(100);</t>
  </si>
  <si>
    <t>k__Bacteria(100);p__Firmicutes(100);c__Clostridia(100);o__Clostridiales(100);f__Ruminococcaceae(100);f__Ruminococcaceae_unclassified(100);f__Ruminococcaceae_unclassified(100);</t>
  </si>
  <si>
    <t>k__Bacteria(100);p__Proteobacteria(100);c__Alphaproteobacteria(100);o__Rickettsiales(100);f__mitochondria(61);f__mitochondria_unclassified(61);f__mitochondria_unclassified(61);</t>
  </si>
  <si>
    <t>k__Bacteria(100);p__Actinobacteria(100);c__Actinobacteria(100);o__Actinomycetales(100);o__Actinomycetales_unclassified(100);o__Actinomycetales_unclassified(100);o__Actinomycetales_unclassified(100);</t>
  </si>
  <si>
    <t>k__Bacteria(100);p__Bacteroidetes(100);c__Rhodothermi(100);o__Rhodothermales(100);f__Balneolaceae(100);g__Balneola(100);g__Balneola_unclassified(100);</t>
  </si>
  <si>
    <t>k__Bacteria(100);p__Proteobacteria(100);c__Alphaproteobacteria(100);o__Rhizobiales(100);f__Hyphomicrobiaceae(100);g__Parvibaculum(100);g__Parvibaculum_unclassified(100);</t>
  </si>
  <si>
    <t>k__Bacteria(100);p__Proteobacteria(100);c__Gammaproteobacteria(100);o__Pseudomonadales(100);f__Moraxellaceae(100);g__Enhydrobacter(100);s__aerosaccus(81);</t>
  </si>
  <si>
    <t>k__Bacteria(100);p__Bacteroidetes(100);c__Flavobacteriia(100);o__Flavobacteriales(100);f__Flavobacteriaceae(100);g__Tenacibaculum(97);g__Tenacibaculum_unclassified(97);</t>
  </si>
  <si>
    <t>k__Bacteria(100);p__Proteobacteria(100);c__Gammaproteobacteria(100);o__Oceanospirillales(100);f__Oceanospirillaceae(100);g__Oleispira(100);g__Oleispira_unclassified(100);</t>
  </si>
  <si>
    <t>k__Bacteria(100);p__Proteobacteria(100);c__Gammaproteobacteria(100);o__Enterobacteriales(100);f__Enterobacteriaceae(100);f__Enterobacteriaceae_unclassified(69);f__Enterobacteriaceae_unclassified(69);</t>
  </si>
  <si>
    <t>k__Bacteria(100);p__Proteobacteria(100);c__Gammaproteobacteria(100);o__Alteromonadales(100);f__Shewanellaceae(100);g__Shewanella(100);s__algae(69);</t>
  </si>
  <si>
    <t>k__Bacteria(100);p__Proteobacteria(100);c__Betaproteobacteria(100);o__Burkholderiales(100);f__Oxalobacteraceae(100);g__Collimonas(100);g__Collimonas_unclassified(100);</t>
  </si>
  <si>
    <t>k__Bacteria(100);p__Bacteroidetes(100);c__Cytophagia(100);o__Cytophagales(100);f__Flammeovirgaceae(100);g__Flexithrix(100);g__Flexithrix_unclassified(100);</t>
  </si>
  <si>
    <t>k__Bacteria(100);p__Proteobacteria(100);c__Betaproteobacteria(100);o__Burkholderiales(100);f__Comamonadaceae(100);g__Comamonas(100);g__Comamonas_unclassified(100);</t>
  </si>
  <si>
    <t>k__Bacteria(100);p__Bacteroidetes(100);c__Flavobacteriia(100);o__Flavobacteriales(100);f__Flavobacteriaceae(100);g__Mesonia(100);g__Mesonia_unclassified(100);</t>
  </si>
  <si>
    <t>k__Bacteria(100);p__Proteobacteria(100);c__Gammaproteobacteria(100);o__Pseudomonadales(100);f__Pseudomonadaceae(100);g__Pseudomonas(56);g__Pseudomonas_unclassified(56);</t>
  </si>
  <si>
    <t>k__Bacteria(100);p__Proteobacteria(100);c__Gammaproteobacteria(100);o__Enterobacteriales(100);f__Enterobacteriaceae(100);g__Yersinia(86);g__Yersinia_unclassified(86);</t>
  </si>
  <si>
    <t>k__Bacteria(100);p__Actinobacteria(100);c__Actinobacteria(100);o__Actinomycetales(100);f__Micrococcaceae(100);g__Microbispora(100);s__rosea(100);</t>
  </si>
  <si>
    <t>k__Bacteria(100);p__Proteobacteria(100);c__Deltaproteobacteria(100);o__Desulfobacterales(100);f__Desulfobulbaceae(100);f__Desulfobulbaceae_unclassified(100);f__Desulfobulbaceae_unclassified(100);</t>
  </si>
  <si>
    <t>k__Bacteria(100);p__Firmicutes(100);c__Bacilli(100);o__Bacillales(100);f__Bacillaceae(100);g__Bacillus(100);g__Bacillus_unclassified(96);</t>
  </si>
  <si>
    <t>k__Bacteria(100);p__Bacteroidetes(100);c__Flavobacteriia(100);o__Flavobacteriales(100);f__Flavobacteriaceae(100);g__Winogradskyella(88);s__thalassocola(88);</t>
  </si>
  <si>
    <t>k__Bacteria(100);p__Proteobacteria(100);c__Gammaproteobacteria(100);o__Oceanospirillales(100);f__Endozoicimonaceae(61);f__Endozoicimonaceae_unclassified(61);f__Endozoicimonaceae_unclassified(61);</t>
  </si>
  <si>
    <t>k__Bacteria(100);p__SBR1093(100);c__A712011(100);c__A712011_unclassified(100);c__A712011_unclassified(100);c__A712011_unclassified(100);c__A712011_unclassified(100);</t>
  </si>
  <si>
    <t>k__Bacteria(100);p__Proteobacteria(100);c__Gammaproteobacteria(100);o__Pseudomonadales(100);f__Moraxellaceae(100);g__Acinetobacter(100);s__venetianus(100);</t>
  </si>
  <si>
    <t>k__Bacteria(100);p__Proteobacteria(100);c__Gammaproteobacteria(100);o__Alteromonadales(100);f__Alteromonadaceae(100);g__Agarivorans(100);g__Agarivorans_unclassified(100);</t>
  </si>
  <si>
    <t>k__Bacteria(100);p__Bacteroidetes(100);c__Saprospirae(100);o__Saprospirales(100);f__Chitinophagaceae(100);g__Sediminibacterium(100);g__Sediminibacterium_unclassified(100);</t>
  </si>
  <si>
    <t>k__Bacteria(100);p__Actinobacteria(100);c__Actinobacteria(100);o__Actinomycetales(100);f__Micrococcaceae(100);g__Rothia(100);s__mucilaginosa(96);</t>
  </si>
  <si>
    <t>k__Bacteria(100);p__Firmicutes(100);c__Clostridia(100);o__Clostridiales(100);f__Tissierellaceae(100);g__Anaerococcus(100);g__Anaerococcus_unclassified(100);</t>
  </si>
  <si>
    <t>k__Bacteria(100);p__Bacteroidetes(100);c__Flavobacteriia(100);o__Flavobacteriales(100);f__Flavobacteriaceae(100);g__Algibacter(100);s__lectus(100);</t>
  </si>
  <si>
    <t>k__Bacteria(100);p__Firmicutes(100);c__Clostridia(100);o__Clostridiales(100);f__Peptostreptococcaceae(100);f__Peptostreptococcaceae_unclassified(100);f__Peptostreptococcaceae_unclassified(100);</t>
  </si>
  <si>
    <t>k__Bacteria(100);p__Proteobacteria(100);c__Alphaproteobacteria(100);o__Rhizobiales(100);f__Aurantimonadaceae(100);f__Aurantimonadaceae_unclassified(100);f__Aurantimonadaceae_unclassified(100);</t>
  </si>
  <si>
    <t>k__Bacteria(100);p__Firmicutes(100);c__Clostridia(100);o__Clostridiales(100);f__Tissierellaceae(100);g__Finegoldia(100);g__Finegoldia_unclassified(100);</t>
  </si>
  <si>
    <t>k__Bacteria(100);p__Proteobacteria(100);c__Betaproteobacteria(100);o__Burkholderiales(100);f__Comamonadaceae(100);g__Simplicispira(100);g__Simplicispira_unclassified(100);</t>
  </si>
  <si>
    <t>k__Bacteria(100);p__Bacteroidetes(100);c__Flavobacteriia(100);o__Flavobacteriales(100);f__Flavobacteriaceae(100);f__Flavobacteriaceae_unclassified(98);f__Flavobacteriaceae_unclassified(98);</t>
  </si>
  <si>
    <t>k__Bacteria(100);p__Bacteroidetes(100);c__Flavobacteriia(100);o__Flavobacteriales(100);f__Flavobacteriaceae(100);g__Flavobacterium(100);s__columnare(100);</t>
  </si>
  <si>
    <t>k__Bacteria(100);p__Proteobacteria(100);c__Gammaproteobacteria(100);o__Oceanospirillales(100);f__Oceanospirillaceae(100);g__Marinomonas(98);g__Marinomonas_unclassified(98);</t>
  </si>
  <si>
    <t>k__Bacteria(100);p__Bacteroidetes(100);c__Cytophagia(100);o__Cytophagales(100);f__Cytophagaceae(100);g__Pontibacter(100);g__Pontibacter_unclassified(100);</t>
  </si>
  <si>
    <t>k__Bacteria(100);p__Proteobacteria(100);c__Gammaproteobacteria(100);o__Alteromonadales(100);f__Idiomarinaceae(100);g__Pseudidiomarina(100);s__homiensis(100);</t>
  </si>
  <si>
    <t>k__Bacteria(100);p__Bacteroidetes(100);c__Bacteroidia(100);o__Bacteroidales(100);f__Prevotellaceae(100);g__Prevotella(100);g__Prevotella_unclassified(100);</t>
  </si>
  <si>
    <t>k__Bacteria(100);p__Proteobacteria(100);c__Betaproteobacteria(100);o__Methylophilales(100);f__Methylophilaceae(100);g__Methylotenera(100);s__mobilis(100);</t>
  </si>
  <si>
    <t>k__Bacteria(100);p__Firmicutes(100);c__Bacilli(100);o__Lactobacillales(100);f__Streptococcaceae(100);g__Streptococcus(100);g__Streptococcus_unclassified(100);</t>
  </si>
  <si>
    <t>k__Bacteria(100);p__Firmicutes(100);c__Bacilli(100);o__Bacillales(100);f__Alicyclobacillaceae(100);g__Alicyclobacillus(100);g__Alicyclobacillus_unclassified(100);</t>
  </si>
  <si>
    <t>k__Bacteria(100);p__Proteobacteria(100);c__Betaproteobacteria(100);o__Burkholderiales(100);f__Comamonadaceae(100);f__Comamonadaceae_unclassified(65);f__Comamonadaceae_unclassified(65);</t>
  </si>
  <si>
    <t>k__Bacteria(100);p__Proteobacteria(100);c__Gammaproteobacteria(100);o__Oceanospirillales(100);o__Oceanospirillales_unclassified(60);o__Oceanospirillales_unclassified(60);o__Oceanospirillales_unclassified(60);</t>
  </si>
  <si>
    <t>k__Bacteria(100);p__Bacteroidetes(100);c__Flavobacteriia(100);o__Flavobacteriales(100);f__Flavobacteriaceae(100);g__Muricauda(100);g__Muricauda_unclassified(100);</t>
  </si>
  <si>
    <t>k__Bacteria(100);p__Proteobacteria(100);c__Alphaproteobacteria(100);o__Rhodobacterales(100);f__Rhodobacteraceae(100);g__Thalassobius(98);s__mediterraneus(98);</t>
  </si>
  <si>
    <t>k__Bacteria(100);p__Proteobacteria(100);c__Betaproteobacteria(100);o__Burkholderiales(100);f__Alcaligenaceae(100);g__Achromobacter(100);g__Achromobacter_unclassified(100);</t>
  </si>
  <si>
    <t>k__Bacteria(100);p__Actinobacteria(100);c__Actinobacteria(100);o__Actinomycetales(100);f__Brevibacteriaceae(100);g__Brevibacterium(100);s__casei(100);</t>
  </si>
  <si>
    <t>k__Bacteria(100);p__Actinobacteria(100);c__Acidimicrobiia(100);o__Acidimicrobiales(100);f__OCS155(100);f__OCS155_unclassified(100);f__OCS155_unclassified(100);</t>
  </si>
  <si>
    <t>k__Bacteria(100);p__Firmicutes(100);c__Clostridia(100);o__Clostridiales(100);f__Lachnospiraceae(63);f__Lachnospiraceae_unclassified(63);f__Lachnospiraceae_unclassified(63);</t>
  </si>
  <si>
    <t>k__Bacteria(100);p__Proteobacteria(100);c__Betaproteobacteria(100);o__Rhodocyclales(100);f__Rhodocyclaceae(100);g__C39(100);g__C39_unclassified(100);</t>
  </si>
  <si>
    <t>k__Bacteria(100);p__Proteobacteria(100);c__Gammaproteobacteria(100);o__Oceanospirillales(100);f__Alcanivoracaceae(100);g__Alcanivorax(100);s__venustensis(100);</t>
  </si>
  <si>
    <t>k__Bacteria(100);p__Proteobacteria(100);c__Gammaproteobacteria(100);o__Alteromonadales(100);f__Alteromonadaceae(100);g__Glaciecola(95);g__Glaciecola_unclassified(95);</t>
  </si>
  <si>
    <t>k__Bacteria(100);p__Proteobacteria(100);c__Deltaproteobacteria(100);o__Bdellovibrionales(100);f__Bdellovibrionaceae(100);g__Bdellovibrio(100);g__Bdellovibrio_unclassified(100);</t>
  </si>
  <si>
    <t>k__Bacteria(100);p__Proteobacteria(100);c__Gammaproteobacteria(100);o__Alteromonadales(100);f__Shewanellaceae(100);g__Shewanella(100);g__Shewanella_unclassified(100);</t>
  </si>
  <si>
    <t>k__Bacteria(100);p__Proteobacteria(100);c__Alphaproteobacteria(100);o__Rhizobiales(100);f__Hyphomicrobiaceae(100);g__Devosia(100);g__Devosia_unclassified(100);</t>
  </si>
  <si>
    <t>k__Bacteria(100);p__Proteobacteria(100);c__Gammaproteobacteria(100);o__Alteromonadales(100);f__Alteromonadaceae(100);f__Alteromonadaceae_unclassified(98);f__Alteromonadaceae_unclassified(98);</t>
  </si>
  <si>
    <t>k__Bacteria(100);p__Bacteroidetes(100);c__Flavobacteriia(100);o__Flavobacteriales(100);f__Weeksellaceae(100);g__Chryseobacterium(100);g__Chryseobacterium_unclassified(100);</t>
  </si>
  <si>
    <t>k__Bacteria(100);p__Proteobacteria(100);c__Betaproteobacteria(100);o__Burkholderiales(100);f__Comamonadaceae(100);g__Delftia(100);g__Delftia_unclassified(100);</t>
  </si>
  <si>
    <t>k__Bacteria(100);p__Proteobacteria(100);c__Gammaproteobacteria(100);o__Oceanospirillales(100);f__Oceanospirillaceae(100);g__Marinomonas(100);g__Marinomonas_unclassified(100);</t>
  </si>
  <si>
    <t>k__Bacteria(100);p__Proteobacteria(100);c__Gammaproteobacteria(100);o__Vibrionales(100);f__Vibrionaceae(100);g__Aliivibrio(98);s__fischeri(98);</t>
  </si>
  <si>
    <t>k__Bacteria(100);p__Proteobacteria(100);c__Alphaproteobacteria(100);o__Rhodobacterales(100);f__Rhodobacteraceae(100);g__Dinoroseobacter(87);g__Dinoroseobacter_unclassified(87);</t>
  </si>
  <si>
    <t>k__Bacteria(100);p__Proteobacteria(100);c__Betaproteobacteria(100);o__Burkholderiales(100);f__Comamonadaceae(100);g__Hylemonella(100);g__Hylemonella_unclassified(100);</t>
  </si>
  <si>
    <t>k__Bacteria(100);p__Proteobacteria(100);c__Alphaproteobacteria(100);o__Rhizobiales(100);f__Bradyrhizobiaceae(100);g__Bosea(100);s__genosp.(100);</t>
  </si>
  <si>
    <t>k__Bacteria(100);p__Firmicutes(100);c__Bacilli(100);o__Bacillales(100);o__Bacillales_unclassified(100);o__Bacillales_unclassified(100);o__Bacillales_unclassified(100);</t>
  </si>
  <si>
    <t>k__Bacteria(100);p__Proteobacteria(100);c__Gammaproteobacteria(100);o__Oceanospirillales(100);f__Oceanospirillaceae(100);g__Amphritea(94);g__Amphritea_unclassified(94);</t>
  </si>
  <si>
    <t>k__Bacteria(100);p__Proteobacteria(100);c__Betaproteobacteria(100);o__Burkholderiales(100);f__Oxalobacteraceae(100);f__Oxalobacteraceae_unclassified(100);f__Oxalobacteraceae_unclassified(100);</t>
  </si>
  <si>
    <t>k__Bacteria(100);p__Bacteroidetes(100);c__Bacteroidia(100);o__Bacteroidales(100);f__Bacteroidaceae(100);g__Bacteroides(100);s__uniformis(100);</t>
  </si>
  <si>
    <t>k__Bacteria(100);p__Firmicutes(100);c__Bacilli(100);o__Bacillales(100);f__Bacillaceae(100);g__Bacillus(100);g__Bacillus_unclassified(100);</t>
  </si>
  <si>
    <t>k__Bacteria(100);p__Bacteroidetes(100);c__Sphingobacteriia(100);o__Sphingobacteriales(100);f__Sphingobacteriaceae(100);f__Sphingobacteriaceae_unclassified(100);f__Sphingobacteriaceae_unclassified(100);</t>
  </si>
  <si>
    <t>k__Bacteria(100);p__Bacteroidetes(100);c__Flavobacteriia(100);o__Flavobacteriales(100);f__Flavobacteriaceae(100);g__Aequorivita(97);g__Aequorivita_unclassified(97);</t>
  </si>
  <si>
    <t>k__Bacteria(100);p__Firmicutes(100);c__Bacilli(100);o__Lactobacillales(100);f__Aerococcaceae(100);g__Facklamia(100);g__Facklamia_unclassified(100);</t>
  </si>
  <si>
    <t>k__Bacteria(100);p__Proteobacteria(100);c__Alphaproteobacteria(100);o__Rhodobacterales(100);f__Rhodobacteraceae(100);g__Marivita(83);g__Marivita_unclassified(83);</t>
  </si>
  <si>
    <t>k__Bacteria(100);p__Fusobacteria(100);c__Fusobacteriia(100);o__Fusobacteriales(100);f__Fusobacteriaceae(100);g__Propionigenium(100);g__Propionigenium_unclassified(100);</t>
  </si>
  <si>
    <t>k__Bacteria(100);p__Proteobacteria(100);c__Gammaproteobacteria(100);o__Alteromonadales(100);f__Colwelliaceae(91);g__Thalassomonas(91);g__Thalassomonas_unclassified(91);</t>
  </si>
  <si>
    <t>k__Bacteria(100);p__Proteobacteria(100);c__Gammaproteobacteria(100);o__Alteromonadales(100);f__Alteromonadaceae(100);g__Marinobacter(100);s__bryozoorum(94);</t>
  </si>
  <si>
    <t>k__Bacteria(100);p__Bacteroidetes(100);c__Cytophagia(100);o__Cytophagales(100);f__Cytophagaceae(100);g__Sporocytophaga(100);g__Sporocytophaga_unclassified(100);</t>
  </si>
  <si>
    <t>k__Bacteria(100);p__Proteobacteria(100);c__Betaproteobacteria(100);o__Procabacteriales(100);f__Procabacteriaceae(100);f__Procabacteriaceae_unclassified(100);f__Procabacteriaceae_unclassified(100);</t>
  </si>
  <si>
    <t>k__Bacteria(100);p__Proteobacteria(100);c__Betaproteobacteria(100);o__Burkholderiales(100);f__Oxalobacteraceae(100);g__Ralstonia(100);g__Ralstonia_unclassified(100);</t>
  </si>
  <si>
    <t>k__Bacteria(100);p__Actinobacteria(100);c__Actinobacteria(100);o__Actinomycetales(100);f__Kineosporiaceae(100);g__Kineococcus(100);g__Kineococcus_unclassified(100);</t>
  </si>
  <si>
    <t>k__Bacteria(100);p__Proteobacteria(100);c__Gammaproteobacteria(100);o__Alteromonadales(100);f__Alteromonadaceae(100);g__Alteromonas(70);g__Alteromonas_unclassified(70);</t>
  </si>
  <si>
    <t>k__Bacteria(100);p__Proteobacteria(100);c__Alphaproteobacteria(100);o__Rhizobiales(100);f__Phyllobacteriaceae(100);g__Nitratireductor(100);g__Nitratireductor_unclassified(100);</t>
  </si>
  <si>
    <t>k__Bacteria(100);p__TM6(100);p__TM6_unclassified(100);p__TM6_unclassified(100);p__TM6_unclassified(100);p__TM6_unclassified(100);p__TM6_unclassified(100);</t>
  </si>
  <si>
    <t>k__Bacteria(100);p__Firmicutes(100);c__Bacilli(100);o__Bacillales(100);f__Bacillaceae(100);g__Bacillus(100);s__thermoamylovorans(100);</t>
  </si>
  <si>
    <t>k__Bacteria(100);p__Actinobacteria(100);c__Actinobacteria(100);o__Actinomycetales(100);f__ACK-M1(100);f__ACK-M1_unclassified(100);f__ACK-M1_unclassified(100);</t>
  </si>
  <si>
    <t>k__Bacteria(100);p__Proteobacteria(100);c__Gammaproteobacteria(100);o__Alteromonadales(100);f__OM60(100);f__OM60_unclassified(100);f__OM60_unclassified(100);</t>
  </si>
  <si>
    <t>k__Bacteria(100);p__Armatimonadetes(100);c__Fimbriimonadia(100);o__Fimbriimonadales(100);f__Fimbriimonadaceae(100);g__Fimbriimonas(100);g__Fimbriimonas_unclassified(100);</t>
  </si>
  <si>
    <t>k__Bacteria(100);p__Proteobacteria(100);c__Gammaproteobacteria(100);o__Oceanospirillales(100);f__Oceanospirillaceae(100);g__Oleispira(95);g__Oleispira_unclassified(95);</t>
  </si>
  <si>
    <t>k__Bacteria(100);p__Bacteroidetes(100);c__Cytophagia(100);o__Cytophagales(100);f__Cytophagaceae(100);f__Cytophagaceae_unclassified(100);f__Cytophagaceae_unclassified(100);</t>
  </si>
  <si>
    <t>k__Bacteria(100);p__Proteobacteria(100);c__TA18(100);o__PHOS-HD29(100);o__PHOS-HD29_unclassified(100);o__PHOS-HD29_unclassified(100);o__PHOS-HD29_unclassified(100);</t>
  </si>
  <si>
    <t>k__Bacteria(100);p__Bacteroidetes(100);c__Cytophagia(100);o__Cytophagales(100);f__Flammeovirgaceae(100);g__Reichenbachiella(58);g__Reichenbachiella_unclassified(58);</t>
  </si>
  <si>
    <t>k__Bacteria(100);p__Proteobacteria(100);c__Alphaproteobacteria(100);o__Sphingomonadales(100);f__Sphingomonadaceae(100);g__Sphingomonas(100);g__Sphingomonas_unclassified(100);</t>
  </si>
  <si>
    <t>k__Bacteria(100);p__Proteobacteria(100);c__Gammaproteobacteria(100);o__Vibrionales(100);f__Vibrionaceae(100);g__Photobacterium(100);g__Photobacterium_unclassified(88);</t>
  </si>
  <si>
    <t>k__Bacteria(100);p__Bacteroidetes(100);c__Bacteroidia(100);o__Bacteroidales(100);f__Odoribacteraceae(100);g__Odoribacter(100);g__Odoribacter_unclassified(100);</t>
  </si>
  <si>
    <t>k__Bacteria(100);p__Bacteroidetes(100);c__Cytophagia(100);o__Cytophagales(100);o__Cytophagales_unclassified(76);o__Cytophagales_unclassified(76);o__Cytophagales_unclassified(76);</t>
  </si>
  <si>
    <t>k__Bacteria(100);p__Bacteroidetes(100);c__Flavobacteriia(100);o__Flavobacteriales(100);f__Flavobacteriaceae(100);g__Psychroserpens(85);g__Psychroserpens_unclassified(85);</t>
  </si>
  <si>
    <t>k__Bacteria(100);p__Proteobacteria(100);c__Alphaproteobacteria(100);o__Rhizobiales(100);f__Rhizobiaceae(100);g__Agrobacterium(100);g__Agrobacterium_unclassified(100);</t>
  </si>
  <si>
    <t>k__Bacteria(100);p__Firmicutes(100);c__Clostridia(100);o__Clostridiales(100);f__Ruminococcaceae(100);g__Ruminococcus(100);g__Ruminococcus_unclassified(100);</t>
  </si>
  <si>
    <t>k__Bacteria(100);p__Proteobacteria(100);c__Gammaproteobacteria(100);o__Legionellales(100);f__Coxiellaceae(100);g__Rickettsiella(100);g__Rickettsiella_unclassified(100);</t>
  </si>
  <si>
    <t>k__Bacteria(100);p__Proteobacteria(100);c__Gammaproteobacteria(100);o__Legionellales(100);f__Legionellaceae(100);g__Tatlockia(100);g__Tatlockia_unclassified(100);</t>
  </si>
  <si>
    <t>k__Bacteria(100);p__Proteobacteria(100);c__Gammaproteobacteria(100);o__Enterobacteriales(100);f__Enterobacteriaceae(100);g__Klebsiella(100);g__Klebsiella_unclassified(100);</t>
  </si>
  <si>
    <t>k__Bacteria(100);p__Proteobacteria(100);c__Alphaproteobacteria(100);o__Caulobacterales(100);f__Caulobacteraceae(100);g__Mycoplana(100);g__Mycoplana_unclassified(100);</t>
  </si>
  <si>
    <t>k__Bacteria(100);p__Bacteroidetes(100);c__Flavobacteriia(100);o__Flavobacteriales(100);f__Flavobacteriaceae(100);g__Winogradskyella(82);s__thalassocola(82);</t>
  </si>
  <si>
    <t>k__Bacteria(100);p__Proteobacteria(100);c__Betaproteobacteria(100);c__Betaproteobacteria_unclassified(100);c__Betaproteobacteria_unclassified(100);c__Betaproteobacteria_unclassified(100);c__Betaproteobacteria_unclassified(100);</t>
  </si>
  <si>
    <t>k__Bacteria(100);p__Cyanobacteria(100);p__Cyanobacteria_unclassified(100);p__Cyanobacteria_unclassified(100);p__Cyanobacteria_unclassified(100);p__Cyanobacteria_unclassified(100);p__Cyanobacteria_unclassified(100);</t>
  </si>
  <si>
    <t>k__Bacteria(100);p__Bacteroidetes(100);c__Flavobacteriia(100);o__Flavobacteriales(100);f__Flavobacteriaceae(100);f__Flavobacteriaceae_unclassified(66);f__Flavobacteriaceae_unclassified(66);</t>
  </si>
  <si>
    <t>k__Bacteria(100);p__Proteobacteria(100);c__Deltaproteobacteria(100);o__Myxococcales(100);o__Myxococcales_unclassified(100);o__Myxococcales_unclassified(100);o__Myxococcales_unclassified(100);</t>
  </si>
  <si>
    <t>k__Bacteria(100);p__Proteobacteria(100);c__Alphaproteobacteria(100);o__Rhodobacterales(100);f__Rhodobacteraceae(100);g__Roseovarius(100);g__Roseovarius_unclassified(100);</t>
  </si>
  <si>
    <t>k__Bacteria(100);p__Firmicutes(100);c__Bacilli(100);o__Bacillales(100);f__Paenibacillaceae(100);g__Ammoniphilus(100);g__Ammoniphilus_unclassified(88);</t>
  </si>
  <si>
    <t>k__Bacteria(100);p__Proteobacteria(100);c__Gammaproteobacteria(100);o__Alteromonadales(100);f__Alteromonadaceae(100);g__Glaciecola(96);g__Glaciecola_unclassified(96);</t>
  </si>
  <si>
    <t>k__Bacteria(100);p__Firmicutes(100);c__Clostridia(100);o__Clostridiales(100);f__Clostridiaceae(100);g__Clostridium(100);s__perfringens(100);</t>
  </si>
  <si>
    <t>k__Bacteria(100);p__Bacteroidetes(100);c__Saprospirae(100);o__Saprospirales(100);f__Saprospiraceae(100);g__Lewinella(100);s__cohaerens(100);</t>
  </si>
  <si>
    <t>k__Bacteria(100);p__Proteobacteria(100);c__Betaproteobacteria(100);o__Burkholderiales(100);f__Burkholderiaceae(100);g__Lautropia(100);g__Lautropia_unclassified(100);</t>
  </si>
  <si>
    <t>k__Bacteria(100);p__Proteobacteria(100);c__Betaproteobacteria(100);o__Burkholderiales(100);f__Comamonadaceae(100);g__Rhodoferax(100);g__Rhodoferax_unclassified(100);</t>
  </si>
  <si>
    <t>k__Bacteria(100);p__Proteobacteria(100);c__Gammaproteobacteria(100);o__Oceanospirillales(100);o__Oceanospirillales_unclassified(72);o__Oceanospirillales_unclassified(72);o__Oceanospirillales_unclassified(72);</t>
  </si>
  <si>
    <t>k__Bacteria(100);p__Planctomycetes(100);c__Phycisphaerae(100);o__Phycisphaerales(100);o__Phycisphaerales_unclassified(100);o__Phycisphaerales_unclassified(100);o__Phycisphaerales_unclassified(100);</t>
  </si>
  <si>
    <t>k__Bacteria(100);p__Proteobacteria(100);c__Gammaproteobacteria(100);o__Alteromonadales(100);o__Alteromonadales_unclassified(90);o__Alteromonadales_unclassified(90);o__Alteromonadales_unclassified(90);</t>
  </si>
  <si>
    <t>k__Bacteria(100);p__Bacteroidetes(100);c__Saprospirae(100);o__Saprospirales(100);f__Chitinophagaceae(100);f__Chitinophagaceae_unclassified(100);f__Chitinophagaceae_unclassified(100);</t>
  </si>
  <si>
    <t>k__Bacteria(100);p__Proteobacteria(100);c__Betaproteobacteria(100);o__Burkholderiales(100);f__Oxalobacteraceae(100);g__Janthinobacterium(100);g__Janthinobacterium_unclassified(100);</t>
  </si>
  <si>
    <t>k__Bacteria(100);p__Proteobacteria(100);c__Epsilonproteobacteria(100);o__Campylobacterales(100);o__Campylobacterales_unclassified(100);o__Campylobacterales_unclassified(100);o__Campylobacterales_unclassified(100);</t>
  </si>
  <si>
    <t>k__Bacteria(100);p__Acidobacteria(100);c__Solibacteres(100);o__Solibacterales(100);f__AKIW659(100);f__AKIW659_unclassified(100);f__AKIW659_unclassified(100);</t>
  </si>
  <si>
    <t>k__Bacteria(100);p__Proteobacteria(100);c__Alphaproteobacteria(100);o__Rhizobiales(100);f__Phyllobacteriaceae(100);g__Mesorhizobium(100);s__huakuii(100);</t>
  </si>
  <si>
    <t>k__Bacteria(100);p__TM6(100);c__SJA-4(100);c__SJA-4_unclassified(100);c__SJA-4_unclassified(100);c__SJA-4_unclassified(100);c__SJA-4_unclassified(100);</t>
  </si>
  <si>
    <t>k__Bacteria(100);p__Proteobacteria(100);c__Alphaproteobacteria(100);o__Sphingomonadales(100);f__Sphingomonadaceae(100);f__Sphingomonadaceae_unclassified(100);f__Sphingomonadaceae_unclassified(100);</t>
  </si>
  <si>
    <t>k__Bacteria(100);p__Proteobacteria(100);c__Gammaproteobacteria(100);o__Xanthomonadales(100);f__Xanthomonadaceae(100);f__Xanthomonadaceae_unclassified(100);f__Xanthomonadaceae_unclassified(100);</t>
  </si>
  <si>
    <t>k__Bacteria(100);p__Proteobacteria(100);c__Alphaproteobacteria(100);o__Rhizobiales(100);f__Hyphomicrobiaceae(100);g__Hyphomicrobium(100);g__Hyphomicrobium_unclassified(100);</t>
  </si>
  <si>
    <t>k__Bacteria(100);p__Proteobacteria(100);c__Gammaproteobacteria(100);o__Alteromonadales(100);f__Alteromonadaceae(100);g__Alteromonas(98);g__Alteromonas_unclassified(98);</t>
  </si>
  <si>
    <t>k__Bacteria(100);p__Acidobacteria(100);c__Chloracidobacteria(100);o__RB41(100);f__Ellin6075(100);f__Ellin6075_unclassified(100);f__Ellin6075_unclassified(100);</t>
  </si>
  <si>
    <t>k__Bacteria(100);p__Firmicutes(100);c__Clostridia(100);o__Clostridiales(100);f__Ruminococcaceae(100);g__Faecalibacterium(100);s__prausnitzii(100);</t>
  </si>
  <si>
    <t>k__Bacteria(100);p__Proteobacteria(100);c__Gammaproteobacteria(100);o__Oceanospirillales(100);f__Oceanospirillaceae(96);g__Oleibacter(96);g__Oleibacter_unclassified(96);</t>
  </si>
  <si>
    <t>k__Bacteria(100);p__Firmicutes(100);c__Clostridia(100);o__Clostridiales(100);f__Christensenellaceae(100);f__Christensenellaceae_unclassified(100);f__Christensenellaceae_unclassified(100);</t>
  </si>
  <si>
    <t>k__Bacteria(100);p__Planctomycetes(100);c__Planctomycetia(100);o__Gemmatales(100);f__Gemmataceae(100);g__Gemmata(100);g__Gemmata_unclassified(100);</t>
  </si>
  <si>
    <t>k__Bacteria(100);p__Proteobacteria(100);c__Deltaproteobacteria(100);o__Desulfobacterales(100);f__Desulfobulbaceae(100);f__Desulfobulbaceae_unclassified(83);f__Desulfobulbaceae_unclassified(83);</t>
  </si>
  <si>
    <t>k__Bacteria(100);p__Bacteroidetes(100);c__Bacteroidia(100);o__Bacteroidales(100);f__RF16(100);f__RF16_unclassified(100);f__RF16_unclassified(100);</t>
  </si>
  <si>
    <t>k__Bacteria(100);p__Firmicutes(100);c__Bacilli(100);o__Lactobacillales(100);f__Lactobacillaceae(100);g__Lactobacillus(100);s__iners(100);</t>
  </si>
  <si>
    <t>k__Bacteria(100);p__Actinobacteria(100);c__Actinobacteria(100);o__Actinomycetales(100);f__Nocardiaceae(100);g__Rhodococcus(100);g__Rhodococcus_unclassified(100);</t>
  </si>
  <si>
    <t>k__Bacteria(100);p__Bacteroidetes(100);c__Bacteroidia(100);o__Bacteroidales(100);f__Bacteroidaceae(100);g__Bacteroides(100);s__eggerthii(100);</t>
  </si>
  <si>
    <t>k__Bacteria(100);p__Firmicutes(100);c__Bacilli(100);o__Bacillales(100);f__Staphylococcaceae(100);g__Staphylococcus(100);s__lugdunensis(100);</t>
  </si>
  <si>
    <t>k__Bacteria(100);p__Firmicutes(100);c__Bacilli(100);o__Gemellales(100);f__Gemellaceae(100);g__Gemella(100);g__Gemella_unclassified(100);</t>
  </si>
  <si>
    <t>k__Bacteria(100);p__Firmicutes(100);c__Bacilli(100);o__Lactobacillales(100);o__Lactobacillales_unclassified(100);o__Lactobacillales_unclassified(100);o__Lactobacillales_unclassified(100);</t>
  </si>
  <si>
    <t>k__Bacteria(100);p__Bacteroidetes(100);c__Flavobacteriia(100);o__Flavobacteriales(100);f__Flavobacteriaceae(100);g__Olleya(100);g__Olleya_unclassified(100);</t>
  </si>
  <si>
    <t>k__Bacteria(100);p__Bacteroidetes(100);c__Cytophagia(100);o__Cytophagales(100);f__Flammeovirgaceae(100);f__Flammeovirgaceae_unclassified(95);f__Flammeovirgaceae_unclassified(95);</t>
  </si>
  <si>
    <t>k__Bacteria(100);p__Proteobacteria(100);c__Alphaproteobacteria(100);o__Rhodobacterales(100);f__Rhodobacteraceae(100);g__Paracoccus(67);s__aminovorans(67);</t>
  </si>
  <si>
    <t>k__Bacteria(100);p__Proteobacteria(100);c__Betaproteobacteria(100);o__Burkholderiales(100);f__Comamonadaceae(100);g__Paucibacter(100);g__Paucibacter_unclassified(100);</t>
  </si>
  <si>
    <t>k__Bacteria(100);p__Proteobacteria(100);c__Gammaproteobacteria(100);o__Pseudomonadales(100);f__Pseudomonadaceae(100);g__Azomonas(100);g__Azomonas_unclassified(100);</t>
  </si>
  <si>
    <t>k__Bacteria(100);p__Bacteroidetes(100);c__Sphingobacteriia(100);o__Sphingobacteriales(100);o__Sphingobacteriales_unclassified(100);o__Sphingobacteriales_unclassified(100);o__Sphingobacteriales_unclassified(100);</t>
  </si>
  <si>
    <t>k__Bacteria(100);p__Bacteroidetes(100);c__Bacteroidia(100);o__Bacteroidales(100);f__Barnesiellaceae(100);f__Barnesiellaceae_unclassified(100);f__Barnesiellaceae_unclassified(100);</t>
  </si>
  <si>
    <t>k__Bacteria(100);p__Firmicutes(100);c__Clostridia(100);o__Clostridiales(100);f__Lachnospiraceae(100);f__Lachnospiraceae_unclassified(100);f__Lachnospiraceae_unclassified(100);</t>
  </si>
  <si>
    <t>k__Bacteria(100);p__Bacteroidetes(100);c__Flavobacteriia(100);o__Flavobacteriales(100);f__Flavobacteriaceae(100);f__Flavobacteriaceae_unclassified(86);f__Flavobacteriaceae_unclassified(86);</t>
  </si>
  <si>
    <t>k__Bacteria(100);p__Firmicutes(100);c__Bacilli(100);o__Lactobacillales(100);f__Streptococcaceae(100);g__Lactococcus(100);g__Lactococcus_unclassified(100);</t>
  </si>
  <si>
    <t>k__Bacteria(100);p__Bacteroidetes(100);c__Bacteroidia(100);o__Bacteroidales(100);f__Marinilabiaceae(100);f__Marinilabiaceae_unclassified(100);f__Marinilabiaceae_unclassified(100);</t>
  </si>
  <si>
    <t>k__Bacteria(100);p__Proteobacteria(100);c__Alphaproteobacteria(100);o__Rhodobacterales(100);f__Rhodobacteraceae(100);f__Rhodobacteraceae_unclassified(86);f__Rhodobacteraceae_unclassified(86);</t>
  </si>
  <si>
    <t>k__Bacteria(100);p__Proteobacteria(100);c__Gammaproteobacteria(100);o__Alteromonadales(100);f__Alteromonadaceae(100);g__Marinobacter(100);g__Marinobacter_unclassified(100);</t>
  </si>
  <si>
    <t>k__Bacteria(100);p__Actinobacteria(100);c__Actinobacteria(100);o__Actinomycetales(100);f__Mycobacteriaceae(100);g__Mycobacterium(100);g__Mycobacterium_unclassified(100);</t>
  </si>
  <si>
    <t>k__Bacteria(100);p__Proteobacteria(100);c__Betaproteobacteria(100);o__Burkholderiales(100);f__Comamonadaceae(100);g__Paucibacter(95);g__Paucibacter_unclassified(95);</t>
  </si>
  <si>
    <t>k__Bacteria(100);p__Proteobacteria(100);c__Betaproteobacteria(100);o__Burkholderiales(100);f__Comamonadaceae(100);g__Variovorax(100);s__paradoxus(100);</t>
  </si>
  <si>
    <t>k__Bacteria(100);p__Proteobacteria(100);c__TA18(100);o__CV90(100);o__CV90_unclassified(100);o__CV90_unclassified(100);o__CV90_unclassified(100);</t>
  </si>
  <si>
    <t>k__Bacteria(100);p__Proteobacteria(100);c__Gammaproteobacteria(100);o__Vibrionales(100);f__Vibrionaceae(100);g__Photobacterium(100);s__angustum(100);</t>
  </si>
  <si>
    <t>k__Bacteria(100);p__Proteobacteria(100);c__Deltaproteobacteria(100);o__Myxococcales(100);f__Polyangiaceae(100);g__Sorangium(100);s__cellulosum(100);</t>
  </si>
  <si>
    <t>k__Bacteria(100);p__Bacteroidetes(100);c__Saprospirae(100);o__Saprospirales(100);f__Chitinophagaceae(100);f__Chitinophagaceae_unclassified(88);f__Chitinophagaceae_unclassified(88);</t>
  </si>
  <si>
    <t>k__Bacteria(100);p__Proteobacteria(100);c__Betaproteobacteria(100);o__Rhodocyclales(100);f__Rhodocyclaceae(100);f__Rhodocyclaceae_unclassified(100);f__Rhodocyclaceae_unclassified(100);</t>
  </si>
  <si>
    <t>k__Bacteria(100);p__Tenericutes(100);c__Mollicutes(100);o__Acholeplasmatales(100);f__Acholeplasmataceae(100);g__Acholeplasma(100);s__laidlawii(100);</t>
  </si>
  <si>
    <t>k__Bacteria(100);p__Proteobacteria(100);c__Gammaproteobacteria(100);o__Oceanospirillales(100);f__Endozoicimonaceae(57);f__Endozoicimonaceae_unclassified(57);f__Endozoicimonaceae_unclassified(57);</t>
  </si>
  <si>
    <t>k__Bacteria(100);p__Proteobacteria(100);c__Gammaproteobacteria(100);o__Enterobacteriales(100);f__Enterobacteriaceae(100);g__Yersinia(72);g__Yersinia_unclassified(72);</t>
  </si>
  <si>
    <t>k__Bacteria(100);p__Proteobacteria(100);c__Gammaproteobacteria(100);o__Legionellales(100);f__Francisellaceae(100);f__Francisellaceae_unclassified(100);f__Francisellaceae_unclassified(100);</t>
  </si>
  <si>
    <t>k__Bacteria(100);p__Proteobacteria(100);c__Gammaproteobacteria(100);o__Vibrionales(100);f__Vibrionaceae(100);g__Enterovibrio(100);g__Enterovibrio_unclassified(100);</t>
  </si>
  <si>
    <t>k__Bacteria(100);p__Proteobacteria(100);c__Alphaproteobacteria(100);o__Rhodospirillales(100);f__Rhodospirillaceae(100);g__Roseospira(100);g__Roseospira_unclassified(100);</t>
  </si>
  <si>
    <t>k__Bacteria(100);p__Bacteroidetes(100);c__Cytophagia(100);o__Cytophagales(100);f__Flammeovirgaceae(100);g__Reichenbachiella(100);g__Reichenbachiella_unclassified(100);</t>
  </si>
  <si>
    <t>k__Bacteria(100);p__Proteobacteria(100);c__Alphaproteobacteria(100);o__Rhodobacterales(100);f__Rhodobacteraceae(100);g__Paracoccus(100);s__aminovorans(100);</t>
  </si>
  <si>
    <t>k__Bacteria(100);p__PAUC34f(100);p__PAUC34f_unclassified(100);p__PAUC34f_unclassified(100);p__PAUC34f_unclassified(100);p__PAUC34f_unclassified(100);p__PAUC34f_unclassified(100);</t>
  </si>
  <si>
    <t>k__Bacteria(100);p__Proteobacteria(100);c__Gammaproteobacteria(100);o__Vibrionales(100);f__Vibrionaceae(100);g__Vibrio(100);g__Vibrio_unclassified(68);</t>
  </si>
  <si>
    <t>k__Bacteria(100);p__AncK6(100);p__AncK6_unclassified(100);p__AncK6_unclassified(100);p__AncK6_unclassified(100);p__AncK6_unclassified(100);p__AncK6_unclassified(100);</t>
  </si>
  <si>
    <t>k__Bacteria(100);p__Spirochaetes(100);p__Spirochaetes_unclassified(100);p__Spirochaetes_unclassified(100);p__Spirochaetes_unclassified(100);p__Spirochaetes_unclassified(100);p__Spirochaetes_unclassified(100);</t>
  </si>
  <si>
    <t>k__Bacteria(100);p__Proteobacteria(100);c__Deltaproteobacteria(100);o__Myxococcales(100);f__Cystobacterineae(100);f__Cystobacterineae_unclassified(100);f__Cystobacterineae_unclassified(100);</t>
  </si>
  <si>
    <t>k__Bacteria(100);p__Proteobacteria(100);c__Gammaproteobacteria(100);o__Alteromonadales(100);f__Colwelliaceae(90);g__Thalassomonas(90);g__Thalassomonas_unclassified(90);</t>
  </si>
  <si>
    <t>k__Bacteria(100);p__Firmicutes(100);c__Clostridia(100);c__Clostridia_unclassified(100);c__Clostridia_unclassified(100);c__Clostridia_unclassified(100);c__Clostridia_unclassified(100);</t>
  </si>
  <si>
    <t>k__Bacteria(100);p__Bacteroidetes(100);c__Bacteroidia(100);o__Bacteroidales(100);f__Rikenellaceae(100);f__Rikenellaceae_unclassified(100);f__Rikenellaceae_unclassified(100);</t>
  </si>
  <si>
    <t>k__Bacteria(100);p__Spirochaetes(100);c__Spirochaetes(100);o__Spirochaetales(100);f__Spirochaetaceae(100);g__HAW-RM37(100);g__HAW-RM37_unclassified(100);</t>
  </si>
  <si>
    <t>k__Bacteria(100);p__Bacteroidetes(100);c__Flavobacteriia(100);o__Flavobacteriales(100);f__Weeksellaceae(100);g__Cloacibacterium(100);g__Cloacibacterium_unclassified(100);</t>
  </si>
  <si>
    <t>k__Bacteria(100);p__Actinobacteria(100);c__Actinobacteria(100);o__Actinomycetales(100);f__Gordoniaceae(100);g__Gordonia(100);g__Gordonia_unclassified(100);</t>
  </si>
  <si>
    <t>k__Bacteria(100);p__Firmicutes(100);c__Clostridia(100);o__Clostridiales(100);o__Clostridiales_unclassified(68);o__Clostridiales_unclassified(68);o__Clostridiales_unclassified(68);</t>
  </si>
  <si>
    <t>k__Bacteria(100);p__Proteobacteria(100);c__Gammaproteobacteria(100);o__Pseudomonadales(100);f__Moraxellaceae(100);f__Moraxellaceae_unclassified(100);f__Moraxellaceae_unclassified(100);</t>
  </si>
  <si>
    <t>k__Bacteria(100);p__Proteobacteria(100);c__Betaproteobacteria(100);o__Burkholderiales(100);f__Comamonadaceae(100);g__Rubrivivax(79);s__gelatinosus(79);</t>
  </si>
  <si>
    <t>k__Bacteria(100);p__Proteobacteria(100);c__Gammaproteobacteria(100);o__Oceanospirillales(100);f__Oceanospirillaceae(100);g__Amphritea(100);g__Amphritea_unclassified(100);</t>
  </si>
  <si>
    <t>k__Bacteria(100);p__TM6(100);c__SJA-4(100);o__S1198(100);o__S1198_unclassified(100);o__S1198_unclassified(100);o__S1198_unclassified(100);</t>
  </si>
  <si>
    <t>k__Bacteria(100);p__Proteobacteria(100);c__Deltaproteobacteria(100);o__Spirobacillales(100);o__Spirobacillales_unclassified(100);o__Spirobacillales_unclassified(100);o__Spirobacillales_unclassified(100);</t>
  </si>
  <si>
    <t>k__Bacteria(100);p__Bacteroidetes(100);c__Sphingobacteriia(100);o__Sphingobacteriales(100);f__Sphingobacteriaceae(100);g__Pedobacter(100);g__Pedobacter_unclassified(100);</t>
  </si>
  <si>
    <t>k__Bacteria(100);p__Chlamydiae(100);c__Chlamydiia(100);o__Chlamydiales(100);f__Criblamydiaceae(100);f__Criblamydiaceae_unclassified(100);f__Criblamydiaceae_unclassified(100);</t>
  </si>
  <si>
    <t>k__Bacteria(100);p__Proteobacteria(100);c__Deltaproteobacteria(100);o__Myxococcales(100);f__Cystobacteraceae(100);g__Cystobacter(100);g__Cystobacter_unclassified(100);</t>
  </si>
  <si>
    <t>k__Bacteria(100);p__Bacteroidetes(100);c__Bacteroidia(100);o__Bacteroidales(100);f__Bacteroidaceae(100);g__Bacteroides(100);g__Bacteroides_unclassified(100);</t>
  </si>
  <si>
    <t>k__Bacteria(100);p__Proteobacteria(100);c__Alphaproteobacteria(100);o__Rhodobacterales(100);o__Rhodobacterales_unclassified(100);o__Rhodobacterales_unclassified(100);o__Rhodobacterales_unclassified(100);</t>
  </si>
  <si>
    <t>k__Bacteria(100);p__Proteobacteria(100);c__Alphaproteobacteria(100);o__Sphingomonadales(100);f__Sphingomonadaceae(100);g__Blastomonas(92);g__Blastomonas_unclassified(92);</t>
  </si>
  <si>
    <t>k__Bacteria(100);p__Actinobacteria(100);c__Acidimicrobiia(100);o__Acidimicrobiales(100);o__Acidimicrobiales_unclassified(100);o__Acidimicrobiales_unclassified(100);o__Acidimicrobiales_unclassified(100);</t>
  </si>
  <si>
    <t>k__Bacteria(100);p__Firmicutes(100);c__Bacilli(100);o__Bacillales(100);f__Bacillaceae(100);g__Bacillus(100);s__humi(100);</t>
  </si>
  <si>
    <t>k__Bacteria(100);p__Bacteroidetes(100);c__Flavobacteriia(100);o__Flavobacteriales(100);o__Flavobacteriales_unclassified(100);o__Flavobacteriales_unclassified(100);o__Flavobacteriales_unclassified(100);</t>
  </si>
  <si>
    <t>k__Bacteria(100);p__Bacteroidetes(100);c__Cytophagia(100);o__Cytophagales(100);o__Cytophagales_unclassified(100);o__Cytophagales_unclassified(100);o__Cytophagales_unclassified(100);</t>
  </si>
  <si>
    <t>k__Bacteria(100);p__Actinobacteria(100);c__Actinobacteria(100);o__Actinomycetales(100);f__Micrococcaceae(100);f__Micrococcaceae_unclassified(84);f__Micrococcaceae_unclassified(84);</t>
  </si>
  <si>
    <t>k__Bacteria(100);p__Proteobacteria(100);c__Alphaproteobacteria(100);o__Rhodobacterales(100);f__Rhodobacteraceae(100);g__Paracoccus(100);s__marcusii(100);</t>
  </si>
  <si>
    <t>k__Bacteria(100);p__Bacteroidetes(100);c__Cytophagia(100);o__Cytophagales(100);f__Flammeovirgaceae(100);g__Reichenbachiella(96);g__Reichenbachiella_unclassified(96);</t>
  </si>
  <si>
    <t>k__Bacteria(100);p__Bacteroidetes(100);c__Cytophagia(100);o__Cytophagales(100);f__Flammeovirgaceae(100);g__Reichenbachiella(84);g__Reichenbachiella_unclassified(84);</t>
  </si>
  <si>
    <t>k__Bacteria(100);p__Chloroflexi(100);c__SAR202(100);c__SAR202_unclassified(100);c__SAR202_unclassified(100);c__SAR202_unclassified(100);c__SAR202_unclassified(100);</t>
  </si>
  <si>
    <t>k__Bacteria(100);p__Elusimicrobia(100);c__Endomicrobia(100);c__Endomicrobia_unclassified(100);c__Endomicrobia_unclassified(100);c__Endomicrobia_unclassified(100);c__Endomicrobia_unclassified(100);</t>
  </si>
  <si>
    <t>k__Bacteria(100);p__Bacteroidetes(100);c__Cytophagia(100);o__Cytophagales(100);f__Flammeovirgaceae(100);g__Flexibacter(100);g__Flexibacter_unclassified(100);</t>
  </si>
  <si>
    <t>k__Bacteria(100);p__Bacteroidetes(100);c__Cytophagia(100);o__Cytophagales(100);f__Flammeovirgaceae(100);f__Flammeovirgaceae_unclassified(92);f__Flammeovirgaceae_unclassified(92);</t>
  </si>
  <si>
    <t>k__Bacteria(100);p__Proteobacteria(100);c__Alphaproteobacteria(100);o__Sphingomonadales(100);f__Sphingomonadaceae(100);g__Sphingomonas(100);s__wittichii(100);</t>
  </si>
  <si>
    <t>k__Bacteria(100);p__Proteobacteria(100);c__Gammaproteobacteria(100);o__Alteromonadales(100);f__Alteromonadaceae(100);g__nsmpVI18(92);g__nsmpVI18_unclassified(92);</t>
  </si>
  <si>
    <t>k__Bacteria(100);p__Proteobacteria(100);c__Epsilonproteobacteria(100);o__Campylobacterales(100);f__Helicobacteraceae(100);f__Helicobacteraceae_unclassified(100);f__Helicobacteraceae_unclassified(100);</t>
  </si>
  <si>
    <t>k__Bacteria(100);p__Proteobacteria(100);c__Alphaproteobacteria(100);o__Rickettsiales(100);f__mitochondria(100);f__mitochondria_unclassified(100);f__mitochondria_unclassified(100);</t>
  </si>
  <si>
    <t>k__Bacteria(100);p__Bacteroidetes(100);c__Flavobacteriia(100);o__Flavobacteriales(100);o__Flavobacteriales_unclassified(92);o__Flavobacteriales_unclassified(92);o__Flavobacteriales_unclassified(92);</t>
  </si>
  <si>
    <t>k__Bacteria(100);p__Firmicutes(100);c__Bacilli(100);o__Bacillales(100);f__Bacillaceae(100);f__Bacillaceae_unclassified(100);f__Bacillaceae_unclassified(100);</t>
  </si>
  <si>
    <t>k__Bacteria(100);p__Proteobacteria(100);c__Gammaproteobacteria(100);o__Legionellales(100);f__Coxiellaceae(100);f__Coxiellaceae_unclassified(100);f__Coxiellaceae_unclassified(100);</t>
  </si>
  <si>
    <t>k__Bacteria(100);p__Firmicutes(100);c__Bacilli(100);o__Bacillales(100);f__Bacillaceae(100);g__Bacillus(100);s__humi(87);</t>
  </si>
  <si>
    <t>k__Bacteria(100);p__Planctomycetes(100);c__Phycisphaerae(100);o__Phycisphaerales(100);f__Phycisphaeraceae(100);f__Phycisphaeraceae_unclassified(100);f__Phycisphaeraceae_unclassified(100);</t>
  </si>
  <si>
    <t>k__Bacteria(100);p__Actinobacteria(100);c__Acidimicrobiia(100);o__Acidimicrobiales(100);o__Acidimicrobiales_unclassified(55);o__Acidimicrobiales_unclassified(55);o__Acidimicrobiales_unclassified(55);</t>
  </si>
  <si>
    <t>k__Bacteria(100);p__WWE1(100);c__Cloacamonae(100);o__Cloacamonales(100);f__Cloacamonaceae(100);g__W5(100);g__W5_unclassified(100);</t>
  </si>
  <si>
    <t>k__Bacteria(100);p__Proteobacteria(100);c__Gammaproteobacteria(100);o__Pseudomonadales(100);f__Moraxellaceae(100);g__Moraxella(100);s__ovis(100);</t>
  </si>
  <si>
    <t>k__Bacteria(100);p__Actinobacteria(100);c__Actinobacteria(100);o__Actinomycetales(100);f__Nocardioidaceae(100);g__Nocardioides(100);g__Nocardioides_unclassified(100);</t>
  </si>
  <si>
    <t>k__Bacteria(100);p__Bacteroidetes(100);c__Bacteroidia(100);o__Bacteroidales(100);f__SB-1(100);f__SB-1_unclassified(100);f__SB-1_unclassified(100);</t>
  </si>
  <si>
    <t>k__Bacteria(100);p__Fusobacteria(100);c__Fusobacteriia(100);o__Fusobacteriales(100);f__Fusobacteriaceae(100);g__Cetobacterium(100);s__somerae(100);</t>
  </si>
  <si>
    <t>k__Bacteria(100);p__Proteobacteria(100);c__Gammaproteobacteria(100);o__Alteromonadales(100);o__Alteromonadales_unclassified(86);o__Alteromonadales_unclassified(86);o__Alteromonadales_unclassified(86);</t>
  </si>
  <si>
    <t>k__Bacteria(100);p__Proteobacteria(100);c__Alphaproteobacteria(100);o__Rhodobacterales(100);f__Rhodobacteraceae(100);g__Phaeobacter(100);g__Phaeobacter_unclassified(100);</t>
  </si>
  <si>
    <t>k__Bacteria(100);p__Proteobacteria(100);c__Alphaproteobacteria(100);o__Rhodobacterales(100);f__Rhodobacteraceae(100);g__Dinoroseobacter(62);g__Dinoroseobacter_unclassified(62);</t>
  </si>
  <si>
    <t>k__Bacteria(100);p__Spirochaetes(100);c__Spirochaetes(100);o__Spirochaetales(100);f__Spirochaetaceae(100);g__Treponema(100);g__Treponema_unclassified(100);</t>
  </si>
  <si>
    <t>k__Bacteria(100);p__Proteobacteria(100);c__Gammaproteobacteria(100);o__Marinicellales(100);f__Marinicellaceae(100);g__Marinicella(100);g__Marinicella_unclassified(100);</t>
  </si>
  <si>
    <t>k__Bacteria(100);p__Actinobacteria(100);c__Actinobacteria(100);o__Actinomycetales(100);f__Dietziaceae(100);g__Dietzia(100);g__Dietzia_unclassified(100);</t>
  </si>
  <si>
    <t>k__Bacteria(100);p__Actinobacteria(100);c__Coriobacteriia(100);o__Coriobacteriales(100);f__Coriobacteriaceae(100);g__Collinsella(100);s__aerofaciens(100);</t>
  </si>
  <si>
    <t>k__Bacteria(100);p__Proteobacteria(100);c__Betaproteobacteria(100);o__Neisseriales(100);f__Neisseriaceae(100);g__Chromobacterium(100);g__Chromobacterium_unclassified(100);</t>
  </si>
  <si>
    <t>k__Bacteria(100);p__Bacteroidetes(100);c__Bacteroidia(100);o__Bacteroidales(100);f__Porphyromonadaceae(100);g__Paludibacter(100);g__Paludibacter_unclassified(100);</t>
  </si>
  <si>
    <t>k__Bacteria(100);p__Firmicutes(100);c__Bacilli(100);o__Bacillales(100);f__Bacillaceae(100);g__Geobacillus(100);s__vulcani(100);</t>
  </si>
  <si>
    <t>k__Bacteria(100);p__Proteobacteria(100);c__Gammaproteobacteria(100);o__Vibrionales(100);f__Vibrionaceae(100);g__Enterovibrio(79);g__Enterovibrio_unclassified(79);</t>
  </si>
  <si>
    <t>k__Bacteria(100);p__Proteobacteria(100);c__Gammaproteobacteria(100);o__Vibrionales(100);f__Vibrionaceae(100);g__Vibrio(90);g__Vibrio_unclassified(90);</t>
  </si>
  <si>
    <t>k__Bacteria(100);p__Proteobacteria(100);c__Gammaproteobacteria(100);o__Alteromonadales(100);o__Alteromonadales_unclassified(95);o__Alteromonadales_unclassified(95);o__Alteromonadales_unclassified(95);</t>
  </si>
  <si>
    <t>k__Bacteria(100);p__Proteobacteria(100);c__Gammaproteobacteria(100);o__Vibrionales(100);f__Pseudoalteromonadaceae(100);g__Pseudoalteromonas(100);g__Pseudoalteromonas_unclassified(62);</t>
  </si>
  <si>
    <t>k__Bacteria(100);p__Proteobacteria(100);c__Gammaproteobacteria(100);o__Alteromonadales(100);f__Chromatiaceae(100);g__Rheinheimera(100);g__Rheinheimera_unclassified(100);</t>
  </si>
  <si>
    <t>k__Bacteria(100);p__Proteobacteria(100);c__Alphaproteobacteria(100);o__Rhodobacterales(100);f__Hyphomonadaceae(100);g__Hirschia(100);g__Hirschia_unclassified(100);</t>
  </si>
  <si>
    <t>k__Bacteria(100);p__Proteobacteria(100);c__Deltaproteobacteria(100);o__Myxococcales(100);f__OM27(100);f__OM27_unclassified(100);f__OM27_unclassified(100);</t>
  </si>
  <si>
    <t>k__Bacteria(100);p__Proteobacteria(100);c__Alphaproteobacteria(100);o__Rhodobacterales(100);f__Rhodobacteraceae(100);g__Dinoroseobacter(56);g__Dinoroseobacter_unclassified(56);</t>
  </si>
  <si>
    <t>k__Bacteria(100);p__Proteobacteria(100);c__Betaproteobacteria(100);o__Burkholderiales(100);f__Alcaligenaceae(100);g__Pigmentiphaga(100);g__Pigmentiphaga_unclassified(100);</t>
  </si>
  <si>
    <t>k__Bacteria(100);p__Firmicutes(100);c__Bacilli(100);o__Bacillales(100);f__Planococcaceae(100);g__Planomicrobium(100);g__Planomicrobium_unclassified(100);</t>
  </si>
  <si>
    <t>k__Bacteria(100);p__Proteobacteria(100);c__Gammaproteobacteria(100);o__Alteromonadales(100);f__Alteromonadaceae(100);g__Microbulbifer(100);g__Microbulbifer_unclassified(100);</t>
  </si>
  <si>
    <t>k__Bacteria(100);p__Planctomycetes(100);c__Planctomycetia(100);o__Planctomycetales(100);f__Planctomycetaceae(100);g__Planctomyces(100);g__Planctomyces_unclassified(100);</t>
  </si>
  <si>
    <t>k__Bacteria(100);p__Tenericutes(100);c__Mollicutes(100);o__Entomoplasmatales(100);o__Entomoplasmatales_unclassified(100);o__Entomoplasmatales_unclassified(100);o__Entomoplasmatales_unclassified(100);</t>
  </si>
  <si>
    <t>k__Bacteria(100);p__Lentisphaerae(100);c__Lentisphaeria(100);o__Victivallales(100);f__Victivallaceae(100);f__Victivallaceae_unclassified(100);f__Victivallaceae_unclassified(100);</t>
  </si>
  <si>
    <t>k__Bacteria(100);p__Bacteroidetes(100);c__Bacteroidia(100);o__Bacteroidales(100);f__Prevotellaceae(100);g__Prevotella(100);s__copri(100);</t>
  </si>
  <si>
    <t>k__Bacteria(100);p__Firmicutes(100);c__Clostridia(100);o__Clostridiales(100);f__Ruminococcaceae(100);g__Ruminococcus(100);s__bromii(100);</t>
  </si>
  <si>
    <t>k__Bacteria(100);p__Bacteroidetes(100);c__Saprospirae(100);o__Saprospirales(100);f__Chitinophagaceae(100);g__Flavisolibacter(59);g__Flavisolibacter_unclassified(59);</t>
  </si>
  <si>
    <t>k__Bacteria(100);p__Proteobacteria(100);c__Gammaproteobacteria(100);o__Vibrionales(100);f__Pseudoalteromonadaceae(82);g__Pseudoalteromonas(82);g__Pseudoalteromonas_unclassified(82);</t>
  </si>
  <si>
    <t>k__Bacteria(100);p__Bacteroidetes(100);c__Flavobacteriia(100);o__Flavobacteriales(100);f__Flavobacteriaceae(100);f__Flavobacteriaceae_unclassified(57);f__Flavobacteriaceae_unclassified(57);</t>
  </si>
  <si>
    <t>k__Bacteria(100);p__Proteobacteria(100);c__Alphaproteobacteria(100);o__Sphingomonadales(100);f__Sphingomonadaceae(100);g__Sphingopyxis(100);s__alaskensis(100);</t>
  </si>
  <si>
    <t>k__Bacteria(100);p__Proteobacteria(100);c__Gammaproteobacteria(100);o__Oceanospirillales(100);f__Halomonadaceae(100);g__Candidatus_Portiera(100);g__Candidatus_Portiera_unclassified(100);</t>
  </si>
  <si>
    <t>k__Bacteria(100);p__Proteobacteria(100);c__Gammaproteobacteria(100);o__Vibrionales(100);f__Vibrionaceae(82);g__Photobacterium(82);s__rosenbergii(82);</t>
  </si>
  <si>
    <t>k__Bacteria(100);p__Proteobacteria(100);c__Deltaproteobacteria(100);o__Bdellovibrionales(100);o__Bdellovibrionales_unclassified(100);o__Bdellovibrionales_unclassified(100);o__Bdellovibrionales_unclassified(100);</t>
  </si>
  <si>
    <t>k__Bacteria(100);p__Bacteroidetes(100);c__Flavobacteriia(100);o__Flavobacteriales(100);f__Flavobacteriaceae(100);g__Polaribacter(100);s__irgensii(100);</t>
  </si>
  <si>
    <t>k__Bacteria(100);p__TM7(100);c__TM7-1(100);c__TM7-1_unclassified(100);c__TM7-1_unclassified(100);c__TM7-1_unclassified(100);c__TM7-1_unclassified(100);</t>
  </si>
  <si>
    <t>k__Bacteria(100);p__Actinobacteria(100);c__Actinobacteria(100);o__Actinomycetales(100);f__Micrococcaceae(100);g__Arthrobacter(100);g__Arthrobacter_unclassified(100);</t>
  </si>
  <si>
    <t>k__Bacteria(100);p__Actinobacteria(100);c__Actinobacteria(100);o__Actinomycetales(100);f__Micrococcaceae(100);f__Micrococcaceae_unclassified(100);f__Micrococcaceae_unclassified(100);</t>
  </si>
  <si>
    <t>k__Bacteria(100);p__Firmicutes(100);c__Clostridia(100);o__Clostridiales(100);f__Eubacteriaceae(100);g__Acetobacterium(100);g__Acetobacterium_unclassified(100);</t>
  </si>
  <si>
    <t>k__Bacteria(100);p__Proteobacteria(100);c__Alphaproteobacteria(100);o__Rhizobiales(100);f__Bradyrhizobiaceae(100);g__Afipia(100);g__Afipia_unclassified(100);</t>
  </si>
  <si>
    <t>k__Bacteria(100);p__Firmicutes(100);c__Clostridia(100);o__Clostridiales(100);f__Eubacteriaceae(100);g__Pseudoramibacter_Eubacterium(100);g__Pseudoramibacter_Eubacterium_unclassified(100);</t>
  </si>
  <si>
    <t>k__Bacteria(100);p__Proteobacteria(100);c__Alphaproteobacteria(100);o__Rickettsiales(100);f__Anaplasmataceae(100);f__Anaplasmataceae_unclassified(100);f__Anaplasmataceae_unclassified(100);</t>
  </si>
  <si>
    <t>k__Bacteria(100);p__Firmicutes(100);c__Clostridia(100);o__Clostridiales(100);f__Clostridiaceae(100);g__Clostridium(100);g__Clostridium_unclassified(100);</t>
  </si>
  <si>
    <t>k__Bacteria(100);p__Firmicutes(100);c__Bacilli(100);o__Bacillales(100);f__Planococcaceae(100);f__Planococcaceae_unclassified(100);f__Planococcaceae_unclassified(100);</t>
  </si>
  <si>
    <t>k__Bacteria(100);p__GN02(100);c__3BR-5F(100);c__3BR-5F_unclassified(100);c__3BR-5F_unclassified(100);c__3BR-5F_unclassified(100);c__3BR-5F_unclassified(100);</t>
  </si>
  <si>
    <t>k__Bacteria(100);p__Proteobacteria(100);c__Alphaproteobacteria(100);o__Rhizobiales(100);f__Cohaesibacteraceae(100);g__Cohaesibacter(87);g__Cohaesibacter_unclassified(87);</t>
  </si>
  <si>
    <t>k__Bacteria(100);p__Actinobacteria(100);c__Actinobacteria(100);o__Actinomycetales(100);f__Microbacteriaceae(100);g__Clavibacter(100);g__Clavibacter_unclassified(100);</t>
  </si>
  <si>
    <t>k__Bacteria(100);p__Firmicutes(100);c__Clostridia(100);o__Clostridiales(100);f__Clostridiaceae(100);g__Clostridium(100);g__Clostridium_unclassified(65);</t>
  </si>
  <si>
    <t>k__Bacteria(100);p__Proteobacteria(100);c__Gammaproteobacteria(100);o__Pasteurellales(100);f__Pasteurellaceae(100);g__Actinobacillus(100);s__parahaemolyticus(100);</t>
  </si>
  <si>
    <t>k__Bacteria(100);p__Proteobacteria(100);c__Gammaproteobacteria(100);o__Thiotrichales(100);f__Piscirickettsiaceae(100);g__Methylophaga(100);g__Methylophaga_unclassified(100);</t>
  </si>
  <si>
    <t>k__Bacteria(100);p__Chlamydiae(100);c__Chlamydiia(100);o__Chlamydiales(100);f__Parachlamydiaceae(100);g__Candidatus_Protochlamydia(86);g__Candidatus_Protochlamydia_unclassified(86);</t>
  </si>
  <si>
    <t>k__Bacteria(100);p__Firmicutes(100);c__Bacilli(100);o__Bacillales(100);f__Bacillaceae(100);f__Bacillaceae_unclassified(65);f__Bacillaceae_unclassified(65);</t>
  </si>
  <si>
    <t>k__Bacteria(100);p__Proteobacteria(100);c__Alphaproteobacteria(100);o__Rhodobacterales(100);f__Rhodobacteraceae(100);g__Amaricoccus(100);g__Amaricoccus_unclassified(100);</t>
  </si>
  <si>
    <t>k__Bacteria(100);p__Proteobacteria(100);c__Alphaproteobacteria(100);o__Rhodobacterales(100);f__Rhodobacteraceae(100);g__Anaerospora(100);s__hongkongensis(100);</t>
  </si>
  <si>
    <t>k__Bacteria(100);p__Proteobacteria(100);c__Deltaproteobacteria(100);o__MIZ46(100);o__MIZ46_unclassified(100);o__MIZ46_unclassified(100);o__MIZ46_unclassified(100);</t>
  </si>
  <si>
    <t>k__Bacteria(100);p__Proteobacteria(100);c__Alphaproteobacteria(100);o__Rhizobiales(100);f__Methylobacteriaceae(100);f__Methylobacteriaceae_unclassified(100);f__Methylobacteriaceae_unclassified(100);</t>
  </si>
  <si>
    <t>k__Bacteria(100);p__Bacteroidetes(100);c__Saprospirae(100);o__Saprospirales(100);f__Chitinophagaceae(100);g__Sediminibacterium(70);g__Sediminibacterium_unclassified(70);</t>
  </si>
  <si>
    <t>k__Bacteria(100);p__Proteobacteria(100);c__Alphaproteobacteria(100);o__Rhodobacterales(100);f__Rhodobacteraceae(100);g__Rhodobaca(70);g__Rhodobaca_unclassified(70);</t>
  </si>
  <si>
    <t>k__Bacteria(100);p__Proteobacteria(100);c__Alphaproteobacteria(100);o__Rhodobacterales(100);f__Rhodobacteraceae(100);g__Nautella(77);g__Nautella_unclassified(77);</t>
  </si>
  <si>
    <t>k__Bacteria(100);p__Nitrospirae(100);c__Nitrospira(100);o__Nitrospirales(100);f__Nitrospiraceae(100);g__Nitrospira(100);g__Nitrospira_unclassified(100);</t>
  </si>
  <si>
    <t>k__Bacteria(100);p__Chlamydiae(100);c__Chlamydiia(100);o__Chlamydiales(100);f__Parachlamydiaceae(100);f__Parachlamydiaceae_unclassified(100);f__Parachlamydiaceae_unclassified(100);</t>
  </si>
  <si>
    <t>k__Bacteria(100);p__Proteobacteria(100);c__Deltaproteobacteria(100);o__Myxococcales(100);f__Haliangiaceae(100);f__Haliangiaceae_unclassified(100);f__Haliangiaceae_unclassified(100);</t>
  </si>
  <si>
    <t>k__Bacteria(100);p__Spirochaetes(100);c__Spirochaetes(100);o__Spirochaetales(100);f__Spirochaetaceae(100);g__Spirochaeta(100);g__Spirochaeta_unclassified(100);</t>
  </si>
  <si>
    <t>k__Bacteria(100);p__Bacteroidetes(100);c__Cytophagia(100);o__Cytophagales(100);f__Cytophagaceae(100);g__Dyadobacter(100);g__Dyadobacter_unclassified(100);</t>
  </si>
  <si>
    <t>k__Bacteria(100);p__Firmicutes(100);c__Bacilli(100);o__Bacillales(100);f__Bacillaceae(100);g__Bacillus(100);s__firmus(100);</t>
  </si>
  <si>
    <t>k__Bacteria(100);p__Proteobacteria(100);c__Betaproteobacteria(100);o__Neisseriales(100);f__Neisseriaceae(100);f__Neisseriaceae_unclassified(100);f__Neisseriaceae_unclassified(100);</t>
  </si>
  <si>
    <t>k__Bacteria(100);p__Bacteroidetes(100);c__Cytophagia(100);o__Cytophagales(100);f__Cytophagaceae(100);g__Adhaeribacter(100);g__Adhaeribacter_unclassified(100);</t>
  </si>
  <si>
    <t>k__Bacteria(100);p__Bacteroidetes(100);c__Flavobacteriia(100);o__Flavobacteriales(100);f__Flavobacteriaceae(100);g__Lutimonas(100);g__Lutimonas_unclassified(100);</t>
  </si>
  <si>
    <t>k__Bacteria(100);p__Actinobacteria(100);c__Actinobacteria(100);o__Actinomycetales(100);f__Intrasporangiaceae(100);g__Phycicoccus(100);g__Phycicoccus_unclassified(100);</t>
  </si>
  <si>
    <t>k__Bacteria(100);p__Proteobacteria(100);c__Gammaproteobacteria(100);o__Vibrionales(100);f__Vibrionaceae(100);g__Vibrio(75);g__Vibrio_unclassified(75);</t>
  </si>
  <si>
    <t>k__Bacteria(100);p__Proteobacteria(100);c__Gammaproteobacteria(100);o__Alteromonadales(100);f__Alteromonadaceae(100);g__Glaciecola(59);g__Glaciecola_unclassified(59);</t>
  </si>
  <si>
    <t>k__Bacteria(100);p__Chlamydiae(100);c__Chlamydiia(100);o__Chlamydiales(100);f__Parachlamydiaceae(100);g__Candidatus_Protochlamydia(100);g__Candidatus_Protochlamydia_unclassified(100);</t>
  </si>
  <si>
    <t>k__Bacteria(100);p__Proteobacteria(100);c__Gammaproteobacteria(100);o__Pseudomonadales(100);f__Moraxellaceae(100);g__Acinetobacter(100);s__schindleri(100);</t>
  </si>
  <si>
    <t>k__Bacteria(100);p__Firmicutes(100);c__Bacilli(100);o__Lactobacillales(100);f__Aerococcaceae(100);g__Alloiococcus(100);s__otitis(100);</t>
  </si>
  <si>
    <t>k__Bacteria(100);p__Proteobacteria(100);c__Gammaproteobacteria(100);o__Vibrionales(100);f__Vibrionaceae(100);g__Photobacterium(100);s__rosenbergii(75);</t>
  </si>
  <si>
    <t>k__Bacteria(100);p__Proteobacteria(100);c__Betaproteobacteria(100);o__Rhodocyclales(100);f__Rhodocyclaceae(100);g__Zoogloea(100);g__Zoogloea_unclassified(100);</t>
  </si>
  <si>
    <t>k__Bacteria(100);p__SBR1093(100);c__VHS-B5-50(100);c__VHS-B5-50_unclassified(100);c__VHS-B5-50_unclassified(100);c__VHS-B5-50_unclassified(100);c__VHS-B5-50_unclassified(100);</t>
  </si>
  <si>
    <t>k__Bacteria(100);p__Bacteroidetes(100);c__Flavobacteriia(100);o__Flavobacteriales(100);f__Cryomorphaceae(100);g__Wandonia(100);g__Wandonia_unclassified(100);</t>
  </si>
  <si>
    <t>k__Bacteria(100);p__Gemmatimonadetes(100);c__Gemm-2(100);c__Gemm-2_unclassified(100);c__Gemm-2_unclassified(100);c__Gemm-2_unclassified(100);c__Gemm-2_unclassified(100);</t>
  </si>
  <si>
    <t>k__Bacteria(100);p__Proteobacteria(100);c__Betaproteobacteria(100);o__Burkholderiales(100);f__Comamonadaceae(100);g__Leptothrix(100);g__Leptothrix_unclassified(100);</t>
  </si>
  <si>
    <t>k__Bacteria(100);p__Proteobacteria(100);c__Gammaproteobacteria(100);o__Chromatiales(100);f__Ectothiorhodospiraceae(100);f__Ectothiorhodospiraceae_unclassified(100);f__Ectothiorhodospiraceae_unclassified(100);</t>
  </si>
  <si>
    <t>k__Bacteria(100);p__Planctomycetes(100);c__C6(100);o__d113(100);o__d113_unclassified(100);o__d113_unclassified(100);o__d113_unclassified(100);</t>
  </si>
  <si>
    <t>k__Bacteria(100);p__Proteobacteria(100);c__Betaproteobacteria(100);o__Burkholderiales(100);f__Comamonadaceae(100);g__Hydrogenophaga(100);g__Hydrogenophaga_unclassified(100);</t>
  </si>
  <si>
    <t>k__Bacteria(100);p__Proteobacteria(100);c__Gammaproteobacteria(100);o__HTCC2188(100);f__HTCC2089(100);f__HTCC2089_unclassified(100);f__HTCC2089_unclassified(100);</t>
  </si>
  <si>
    <t>k__Bacteria(100);p__OD1(100);c__ZB2(100);c__ZB2_unclassified(100);c__ZB2_unclassified(100);c__ZB2_unclassified(100);c__ZB2_unclassified(100);</t>
  </si>
  <si>
    <t>k__Bacteria(100);p__Proteobacteria(100);c__Alphaproteobacteria(100);o__Rhodobacterales(100);f__Rhodobacteraceae(100);g__Antarctobacter(82);g__Antarctobacter_unclassified(82);</t>
  </si>
  <si>
    <t>k__Bacteria(100);p__Actinobacteria(100);c__Actinobacteria(100);o__Actinomycetales(100);f__Micrococcaceae(100);g__Microbispora(82);s__rosea(82);</t>
  </si>
  <si>
    <t>k__Bacteria(100);p__Proteobacteria(100);c__Alphaproteobacteria(100);o__Rhodobacterales(100);f__Rhodobacteraceae(100);g__Dinoroseobacter(91);g__Dinoroseobacter_unclassified(91);</t>
  </si>
  <si>
    <t>k__Bacteria(100);p__Proteobacteria(100);c__Alphaproteobacteria(100);o__Rhodobacterales(100);f__Rhodobacteraceae(100);g__Paracoccus(100);g__Paracoccus_unclassified(100);</t>
  </si>
  <si>
    <t>k__Bacteria(100);p__Gemmatimonadetes(100);c__Gemmatimonadetes(100);o__Gemmatimonadales(100);f__Gemmatimonadaceae(100);g__Gemmatimonas(100);g__Gemmatimonas_unclassified(100);</t>
  </si>
  <si>
    <t>k__Bacteria(100);p__Bacteroidetes(100);c__Rhodothermi(100);o__Rhodothermales(100);f__Rhodothermaceae(100);f__Rhodothermaceae_unclassified(100);f__Rhodothermaceae_unclassified(100);</t>
  </si>
  <si>
    <t>k__Bacteria(100);p__Bacteroidetes(100);c__Flavobacteriia(100);o__Flavobacteriales(100);f__Cryomorphaceae(100);g__Crocinitomix(100);g__Crocinitomix_unclassified(100);</t>
  </si>
  <si>
    <t>k__Bacteria(100);p__Actinobacteria(100);c__Actinobacteria(100);o__Actinomycetales(100);f__Nocardioidaceae(100);g__Friedmanniella(100);g__Friedmanniella_unclassified(100);</t>
  </si>
  <si>
    <t>k__Bacteria(100);p__Planctomycetes(100);c__OM190(100);o__agg27(100);o__agg27_unclassified(100);o__agg27_unclassified(100);o__agg27_unclassified(100);</t>
  </si>
  <si>
    <t>k__Bacteria(100);p__Proteobacteria(100);c__Alphaproteobacteria(100);o__Rickettsiales(100);f__Rickettsiaceae(100);g__Rickettsia(100);s__Rickettsia_endosymbiont_of_Deronectes_platynotus(100);</t>
  </si>
  <si>
    <t>k__Bacteria(100);p__Firmicutes(100);c__Bacilli(100);o__Bacillales(100);f__Staphylococcaceae(100);g__Jeotgalicoccus(100);g__Jeotgalicoccus_unclassified(100);</t>
  </si>
  <si>
    <t>k__Bacteria(100);p__Proteobacteria(100);c__Alphaproteobacteria(100);o__Rhizobiales(100);f__Cohaesibacteraceae(80);f__Cohaesibacteraceae_unclassified(80);f__Cohaesibacteraceae_unclassified(80);</t>
  </si>
  <si>
    <t>k__Bacteria(100);p__Actinobacteria(100);c__Actinobacteria(100);o__Actinomycetales(100);f__Microbacteriaceae(100);g__Frigoribacterium(80);g__Frigoribacterium_unclassified(80);</t>
  </si>
  <si>
    <t>k__Bacteria(100);p__Bacteroidetes(100);c__Cytophagia(100);o__Cytophagales(100);f__Cytophagaceae(100);g__Leadbetterella(100);g__Leadbetterella_unclassified(100);</t>
  </si>
  <si>
    <t>k__Bacteria(100);p__Proteobacteria(100);c__Alphaproteobacteria(100);o__Rhodospirillales(100);o__Rhodospirillales_unclassified(100);o__Rhodospirillales_unclassified(100);o__Rhodospirillales_unclassified(100);</t>
  </si>
  <si>
    <t>k__Bacteria(100);p__Bacteroidetes(100);c__Flavobacteriia(100);o__Flavobacteriales(100);f__Flavobacteriaceae(100);g__Salinimicrobium(100);g__Salinimicrobium_unclassified(100);</t>
  </si>
  <si>
    <t>k__Bacteria(100);p__Bacteroidetes(100);c__VC2_1_Bac22(100);c__VC2_1_Bac22_unclassified(100);c__VC2_1_Bac22_unclassified(100);c__VC2_1_Bac22_unclassified(100);c__VC2_1_Bac22_unclassified(100);</t>
  </si>
  <si>
    <t>k__Bacteria(100);p__OD1(100);c__ABY1(100);c__ABY1_unclassified(100);c__ABY1_unclassified(100);c__ABY1_unclassified(100);c__ABY1_unclassified(100);</t>
  </si>
  <si>
    <t>k__Bacteria(100);p__Actinobacteria(100);c__Actinobacteria(100);o__Actinomycetales(100);f__Pseudonocardiaceae(100);f__Pseudonocardiaceae_unclassified(100);f__Pseudonocardiaceae_unclassified(100);</t>
  </si>
  <si>
    <t>k__Bacteria(100);p__Proteobacteria(100);c__Alphaproteobacteria(100);o__Sphingomonadales(100);f__Sphingomonadaceae(100);g__Novosphingobium(100);g__Novosphingobium_unclassified(100);</t>
  </si>
  <si>
    <t>k__Bacteria(100);p__Proteobacteria(100);c__Alphaproteobacteria(100);o__Rhizobiales(100);f__Hyphomicrobiaceae(100);g__Pedomicrobium(100);s__australicum(100);</t>
  </si>
  <si>
    <t>k__Bacteria(100);p__Proteobacteria(100);c__Alphaproteobacteria(100);o__Rhizobiales(100);f__Brucellaceae(100);g__Ochrobactrum(100);g__Ochrobactrum_unclassified(100);</t>
  </si>
  <si>
    <t>k__Bacteria(100);p__Proteobacteria(100);c__Alphaproteobacteria(100);o__Rhizobiales(100);f__Methylobacteriaceae(100);g__Methylobacterium(100);g__Methylobacterium_unclassified(80);</t>
  </si>
  <si>
    <t>k__Bacteria(100);p__Chlorobi(100);c__OPB56(100);c__OPB56_unclassified(100);c__OPB56_unclassified(100);c__OPB56_unclassified(100);c__OPB56_unclassified(100);</t>
  </si>
  <si>
    <t>k__Bacteria(100);p__Proteobacteria(100);c__Alphaproteobacteria(100);o__Sphingomonadales(100);f__Sphingomonadaceae(100);g__Kaistobacter(100);g__Kaistobacter_unclassified(100);</t>
  </si>
  <si>
    <t>k__Bacteria(100);p__Proteobacteria(100);c__Gammaproteobacteria(100);o__Vibrionales(100);f__Vibrionaceae(100);g__Photobacterium(100);s__angustum(80);</t>
  </si>
  <si>
    <t>k__Bacteria(100);p__Firmicutes(100);c__Bacilli(100);o__Bacillales(100);f__Staphylococcaceae(100);g__Salinicoccus(100);g__Salinicoccus_unclassified(100);</t>
  </si>
  <si>
    <t>k__Bacteria(100);p__Proteobacteria(100);c__Gammaproteobacteria(100);o__Vibrionales(100);f__Pseudoalteromonadaceae(100);g__Pseudoalteromonas(100);s__porphyrae(100);</t>
  </si>
  <si>
    <t>k__Bacteria(100);p__Proteobacteria(100);c__Alphaproteobacteria(100);o__Rhodobacterales(100);f__Rhodobacteraceae(100);g__Paracoccus(100);s__aminovorans(78);</t>
  </si>
  <si>
    <t>k__Bacteria(100);p__Proteobacteria(100);c__Alphaproteobacteria(100);o__Rhodobacterales(100);f__Rhodobacteraceae(100);g__Jannaschia(100);g__Jannaschia_unclassified(100);</t>
  </si>
  <si>
    <t>k__Bacteria(100);p__Proteobacteria(100);c__Betaproteobacteria(100);o__Burkholderiales(100);f__Oxalobacteraceae(100);g__Polynucleobacter(100);s__cosmopolitanus(100);</t>
  </si>
  <si>
    <t>k__Bacteria(100);p__Proteobacteria(100);c__Betaproteobacteria(100);o__Neisseriales(100);f__Neisseriaceae(100);g__Vitreoscilla(100);g__Vitreoscilla_unclassified(100);</t>
  </si>
  <si>
    <t>k__Bacteria(100);p__Proteobacteria(100);c__Gammaproteobacteria(100);o__Aeromonadales(100);f__Aeromonadaceae(100);f__Aeromonadaceae_unclassified(100);f__Aeromonadaceae_unclassified(100);</t>
  </si>
  <si>
    <t>k__Bacteria(100);p__Proteobacteria(100);c__Alphaproteobacteria(100);o__Rhodospirillales(100);f__Rhodospirillaceae(100);g__Inquilinus(100);g__Inquilinus_unclassified(100);</t>
  </si>
  <si>
    <t>k__Bacteria(100);p__Chlorobi(100);p__Chlorobi_unclassified(100);p__Chlorobi_unclassified(100);p__Chlorobi_unclassified(100);p__Chlorobi_unclassified(100);p__Chlorobi_unclassified(100);</t>
  </si>
  <si>
    <t>k__Bacteria(100);p__Proteobacteria(100);c__Gammaproteobacteria(100);o__Legionellales(100);f__Legionellaceae(100);g__Legionella(100);s__pneumophila(100);</t>
  </si>
  <si>
    <t>k__Bacteria(100);p__Proteobacteria(100);c__Betaproteobacteria(100);o__Burkholderiales(100);f__Comamonadaceae(100);g__Tepidimonas(100);g__Tepidimonas_unclassified(100);</t>
  </si>
  <si>
    <t>k__Bacteria(100);p__Proteobacteria(100);c__Alphaproteobacteria(100);o__Sphingomonadales(100);f__Sphingomonadaceae(100);g__Zymomonas(100);g__Zymomonas_unclassified(100);</t>
  </si>
  <si>
    <t>k__Bacteria(100);p__Proteobacteria(100);c__Gammaproteobacteria(100);o__34P16(100);o__34P16_unclassified(100);o__34P16_unclassified(100);o__34P16_unclassified(100);</t>
  </si>
  <si>
    <t>k__Bacteria(100);p__Proteobacteria(100);c__Gammaproteobacteria(100);o__Alteromonadales(100);f__Alteromonadaceae(100);g__BD2-13(67);g__BD2-13_unclassified(67);</t>
  </si>
  <si>
    <t>k__Bacteria(100);p__Proteobacteria(100);c__Betaproteobacteria(100);o__Neisseriales(100);f__Neisseriaceae(100);g__Eikenella(63);g__Eikenella_unclassified(63);</t>
  </si>
  <si>
    <t>k__Bacteria(100);p__Proteobacteria(100);c__Alphaproteobacteria(100);o__Kiloniellales(100);o__Kiloniellales_unclassified(100);o__Kiloniellales_unclassified(100);o__Kiloniellales_unclassified(100);</t>
  </si>
  <si>
    <t>k__Bacteria(100);p__Actinobacteria(100);c__Actinobacteria(100);o__Actinomycetales(100);f__Microbacteriaceae(100);f__Microbacteriaceae_unclassified(100);f__Microbacteriaceae_unclassified(100);</t>
  </si>
  <si>
    <t>k__Bacteria(100);p__Proteobacteria(100);c__Alphaproteobacteria(100);o__Rhodospirillales(100);f__Acetobacteraceae(100);f__Acetobacteraceae_unclassified(100);f__Acetobacteraceae_unclassified(100);</t>
  </si>
  <si>
    <t>k__Bacteria(100);p__Actinobacteria(100);c__Actinobacteria(100);o__Actinomycetales(100);f__Actinomycetaceae(100);g__N09(100);g__N09_unclassified(100);</t>
  </si>
  <si>
    <t>k__Bacteria(100);p__Proteobacteria(100);c__Alphaproteobacteria(100);o__Rhizobiales(100);f__Methylobacteriaceae(100);g__Methylobacterium(100);s__adhaesivum(100);</t>
  </si>
  <si>
    <t>k__Bacteria(100);p__Proteobacteria(100);c__Gammaproteobacteria(100);o__Alteromonadales(100);f__Alteromonadaceae(100);g__Alteromonas(88);g__Alteromonas_unclassified(88);</t>
  </si>
  <si>
    <t>k__Bacteria(100);p__Acidobacteria(100);c__Solibacteres(100);o__Solibacterales(100);o__Solibacterales_unclassified(100);o__Solibacterales_unclassified(100);o__Solibacterales_unclassified(100);</t>
  </si>
  <si>
    <t>k__Bacteria(100);p__Proteobacteria(100);c__Betaproteobacteria(100);o__Burkholderiales(100);f__Comamonadaceae(100);g__Methylibium(100);s__petroleiphilum(100);</t>
  </si>
  <si>
    <t>k__Bacteria(100);p__Actinobacteria(100);c__Actinobacteria(100);o__Actinomycetales(100);f__Microbacteriaceae(100);g__Microbacterium(100);g__Microbacterium_unclassified(100);</t>
  </si>
  <si>
    <t>k__Bacteria(100);p__SR1(100);p__SR1_unclassified(100);p__SR1_unclassified(100);p__SR1_unclassified(100);p__SR1_unclassified(100);p__SR1_unclassified(100);</t>
  </si>
  <si>
    <t>k__Bacteria(100);p__Chloroflexi(100);c__Anaerolineae(100);o__Ardenscatenales(100);f__Ardenscatenaceae(100);g__Ardenscatena(100);g__Ardenscatena_unclassified(100);</t>
  </si>
  <si>
    <t>k__Bacteria(100);p__Actinobacteria(100);c__Actinobacteria(100);o__Actinomycetales(100);f__Propionibacteriaceae(100);g__Propionibacterium(100);s__granulosum(100);</t>
  </si>
  <si>
    <t>k__Bacteria(100);p__Bacteroidetes(100);c__Flavobacteriia(100);o__Flavobacteriales(100);f__Flavobacteriaceae(100);g__Psychroflexus(100);s__torquis(100);</t>
  </si>
  <si>
    <t>k__Bacteria(100);p__Proteobacteria(100);c__Alphaproteobacteria(100);o__Rhodobacterales(100);f__Rhodobacteraceae(100);g__Rubellimicrobium(100);g__Rubellimicrobium_unclassified(100);</t>
  </si>
  <si>
    <t>k__Bacteria(100);p__Proteobacteria(100);c__Alphaproteobacteria(100);o__Rickettsiales(100);f__Anaplasmataceae(100);g__Neorickettsia(100);g__Neorickettsia_unclassified(100);</t>
  </si>
  <si>
    <t>k__Bacteria(100);p__Thermi(100);c__Deinococci(100);o__Thermales(100);f__Thermaceae(100);g__Meiothermus(100);g__Meiothermus_unclassified(100);</t>
  </si>
  <si>
    <t>k__Bacteria(100);p__Proteobacteria(100);c__Gammaproteobacteria(100);o__Vibrionales(100);f__Vibrionaceae(100);f__Vibrionaceae_unclassified(72);f__Vibrionaceae_unclassified(72);</t>
  </si>
  <si>
    <t>k__Bacteria(100);p__Firmicutes(100);c__Bacilli(100);o__Lactobacillales(100);f__Aerococcaceae(100);g__Alloiococcus(100);g__Alloiococcus_unclassified(100);</t>
  </si>
  <si>
    <t>k__Bacteria(100);p__Proteobacteria(100);c__Gammaproteobacteria(100);o__Alteromonadales(100);f__Colwelliaceae(58);g__Thalassomonas(58);g__Thalassomonas_unclassified(58);</t>
  </si>
  <si>
    <t>k__Bacteria(100);p__Actinobacteria(100);c__Actinobacteria(100);o__Actinomycetales(100);f__Nocardioidaceae(100);f__Nocardioidaceae_unclassified(100);f__Nocardioidaceae_unclassified(100);</t>
  </si>
  <si>
    <t>k__Bacteria(100);p__Actinobacteria(100);c__Actinobacteria(100);o__Actinomycetales(100);f__Microbacteriaceae(100);g__Candidatus_Aquiluna(100);s__rubra(100);</t>
  </si>
  <si>
    <t>k__Bacteria(100);p__Proteobacteria(100);c__Betaproteobacteria(100);o__Rhodocyclales(100);f__Rhodocyclaceae(100);g__Candidatus_Accumulibacter(100);g__Candidatus_Accumulibacter_unclassified(100);</t>
  </si>
  <si>
    <t>k__Bacteria(100);p__TM7(100);p__TM7_unclassified(100);p__TM7_unclassified(100);p__TM7_unclassified(100);p__TM7_unclassified(100);p__TM7_unclassified(100);</t>
  </si>
  <si>
    <t>k__Bacteria(100);p__TM6(100);c__SJA-4(100);o__YJF2-48(100);o__YJF2-48_unclassified(100);o__YJF2-48_unclassified(100);o__YJF2-48_unclassified(100);</t>
  </si>
  <si>
    <t>k__Bacteria(100);p__Acidobacteria(100);c__DA052(100);o__Ellin6513(100);o__Ellin6513_unclassified(100);o__Ellin6513_unclassified(100);o__Ellin6513_unclassified(100);</t>
  </si>
  <si>
    <t>k__Bacteria(100);p__Bacteroidetes(100);c__Cytophagia(100);o__Cytophagales(100);f__Cytophagaceae(100);g__Emticicia(100);g__Emticicia_unclassified(100);</t>
  </si>
  <si>
    <t>k__Bacteria(100);p__Actinobacteria(100);c__Actinobacteria(100);o__Actinomycetales(100);f__Nocardiopsaceae(100);g__Prauseria(100);g__Prauseria_unclassified(100);</t>
  </si>
  <si>
    <t>k__Bacteria(100);p__Proteobacteria(100);c__Alphaproteobacteria(100);o__Rhodobacterales(100);f__Rhodobacteraceae(100);g__Rhodobaca(100);g__Rhodobaca_unclassified(100);</t>
  </si>
  <si>
    <t>k__Bacteria(100);p__Proteobacteria(100);c__Alphaproteobacteria(100);o__Rhodobacterales(100);f__Rhodobacteraceae(100);g__Paracoccus(100);s__zeaxanthinifaciens(100);</t>
  </si>
  <si>
    <t>k__Bacteria(100);p__Proteobacteria(100);c__Alphaproteobacteria(100);o__Caulobacterales(100);f__Caulobacteraceae(100);g__Phenylobacterium(100);g__Phenylobacterium_unclassified(100);</t>
  </si>
  <si>
    <t>k__Bacteria(100);p__Proteobacteria(100);c__Alphaproteobacteria(100);o__Kordiimonadales(100);f__Kordiimonadaceae(100);f__Kordiimonadaceae_unclassified(100);f__Kordiimonadaceae_unclassified(100);</t>
  </si>
  <si>
    <t>k__Bacteria(100);p__Actinobacteria(100);c__Actinobacteria(100);o__Actinomycetales(100);f__Frankiaceae(100);f__Frankiaceae_unclassified(100);f__Frankiaceae_unclassified(100);</t>
  </si>
  <si>
    <t>k__Bacteria(100);p__Bacteroidetes(100);c__Flavobacteriia(100);o__Flavobacteriales(100);f__Flavobacteriaceae(100);g__Maribacter(100);g__Maribacter_unclassified(100);</t>
  </si>
  <si>
    <t>k__Bacteria(100);p__Actinobacteria(100);c__Actinobacteria(100);o__Actinomycetales(100);f__Brevibacteriaceae(100);g__Brevibacterium(100);s__paucivorans(100);</t>
  </si>
  <si>
    <t>k__Bacteria(100);p__Proteobacteria(100);c__Betaproteobacteria(100);o__Methylophilales(100);f__Methylophilaceae(100);g__Methylobacillus(100);g__Methylobacillus_unclassified(100);</t>
  </si>
  <si>
    <t>k__Bacteria(100);p__Proteobacteria(100);c__Alphaproteobacteria(100);o__Rhodospirillales(100);f__Acetobacteraceae(100);g__Roseomonas(100);s__mucosa(100);</t>
  </si>
  <si>
    <t>k__Bacteria(100);p__Bacteroidetes(100);c__Flavobacteriia(100);o__Flavobacteriales(100);f__Flavobacteriaceae(100);f__Flavobacteriaceae_unclassified(67);f__Flavobacteriaceae_unclassified(67);</t>
  </si>
  <si>
    <t>k__Bacteria(100);p__Proteobacteria(100);c__Gammaproteobacteria(100);o__Oceanospirillales(100);o__Oceanospirillales_unclassified(84);o__Oceanospirillales_unclassified(84);o__Oceanospirillales_unclassified(84);</t>
  </si>
  <si>
    <t>k__Bacteria(100);p__Firmicutes(100);c__Bacilli(100);o__Bacillales(100);f__Thermoactinomycetaceae(100);g__Planifilum(100);g__Planifilum_unclassified(100);</t>
  </si>
  <si>
    <t>k__Bacteria(100);p__Proteobacteria(100);c__Deltaproteobacteria(100);o__Bdellovibrionales(100);f__Bdellovibrionaceae(100);g__Bdellovibrio(100);s__bacteriovorus(100);</t>
  </si>
  <si>
    <t>k__Bacteria(100);p__Gemmatimonadetes(100);c__Gemm-3(100);c__Gemm-3_unclassified(100);c__Gemm-3_unclassified(100);c__Gemm-3_unclassified(100);c__Gemm-3_unclassified(100);</t>
  </si>
  <si>
    <t>k__Bacteria(100);p__Proteobacteria(100);c__Betaproteobacteria(100);o__Burkholderiales(100);f__Oxalobacteraceae(100);f__Oxalobacteraceae_unclassified(67);f__Oxalobacteraceae_unclassified(67);</t>
  </si>
  <si>
    <t>k__Bacteria(100);p__Proteobacteria(100);c__Betaproteobacteria(100);o__Rhodocyclales(100);f__Rhodocyclaceae(100);g__Dechloromonas(100);g__Dechloromonas_unclassified(100);</t>
  </si>
  <si>
    <t>k__Bacteria(100);p__Proteobacteria(100);c__Gammaproteobacteria(100);o__Vibrionales(100);f__Vibrionaceae(100);f__Vibrionaceae_unclassified(67);f__Vibrionaceae_unclassified(67);</t>
  </si>
  <si>
    <t>k__Bacteria(100);p__Proteobacteria(100);c__Deltaproteobacteria(100);o__Myxococcales(100);f__Nannocystaceae(100);g__Plesiocystis(100);g__Plesiocystis_unclassified(100);</t>
  </si>
  <si>
    <t>k__Bacteria(100);p__Planctomycetes(100);c__Phycisphaerae(100);o__AKAU3564(100);o__AKAU3564_unclassified(100);o__AKAU3564_unclassified(100);o__AKAU3564_unclassified(100);</t>
  </si>
  <si>
    <t>k__Bacteria(100);p__Proteobacteria(100);c__Alphaproteobacteria(100);o__Rickettsiales(100);f__Rickettsiaceae(100);f__Rickettsiaceae_unclassified(100);f__Rickettsiaceae_unclassified(100);</t>
  </si>
  <si>
    <t>k__Bacteria(100);p__Bacteroidetes(100);c__Saprospirae(100);o__Saprospirales(100);f__Saprospiraceae(100);g__Lewinella(100);g__Lewinella_unclassified(100);</t>
  </si>
  <si>
    <t>k__Bacteria(100);p__Actinobacteria(100);c__Acidimicrobiia(100);o__Acidimicrobiales(100);f__koll13(100);f__koll13_unclassified(100);f__koll13_unclassified(100);</t>
  </si>
  <si>
    <t>k__Bacteria(100);p__Proteobacteria(100);c__Gammaproteobacteria(100);o__Oceanospirillales(100);o__Oceanospirillales_unclassified(61);o__Oceanospirillales_unclassified(61);o__Oceanospirillales_unclassified(61);</t>
  </si>
  <si>
    <t>k__Bacteria(100);p__Bacteroidetes(100);c__BME43(100);c__BME43_unclassified(100);c__BME43_unclassified(100);c__BME43_unclassified(100);c__BME43_unclassified(100);</t>
  </si>
  <si>
    <t>k__Bacteria(100);p__Bacteroidetes(100);c__Flavobacteriia(100);o__Flavobacteriales(100);f__Cryomorphaceae(100);g__Cryomorpha(100);g__Cryomorpha_unclassified(100);</t>
  </si>
  <si>
    <t>k__Bacteria(100);p__Proteobacteria(100);c__Gammaproteobacteria(100);o__Xanthomonadales(100);f__Sinobacteraceae(100);g__Steroidobacter(100);g__Steroidobacter_unclassified(100);</t>
  </si>
  <si>
    <t>k__Bacteria(100);p__Proteobacteria(100);c__Gammaproteobacteria(100);o__Legionellales(100);f__Legionellaceae(100);g__Legionella(100);g__Legionella_unclassified(100);</t>
  </si>
  <si>
    <t>k__Bacteria(100);p__Proteobacteria(100);c__Epsilonproteobacteria(100);o__Campylobacterales(100);f__Campylobacteraceae(100);g__Campylobacter(100);g__Campylobacter_unclassified(100);</t>
  </si>
  <si>
    <t>k__Bacteria(100);p__Actinobacteria(100);c__Actinobacteria(100);o__Actinomycetales(100);f__Micrococcaceae(100);g__Kocuria(100);s__palustris(100);</t>
  </si>
  <si>
    <t>k__Bacteria(100);p__Bacteroidetes(100);c__Flavobacteriia(100);o__Flavobacteriales(100);f__Flavobacteriaceae(100);g__Aquimarina(100);g__Aquimarina_unclassified(100);</t>
  </si>
  <si>
    <t>k__Bacteria(100);p__Firmicutes(100);c__Bacilli(100);o__Lactobacillales(100);f__Lactobacillaceae(100);g__Lactobacillus(100);s__salivarius(100);</t>
  </si>
  <si>
    <t>k__Bacteria(100);p__Actinobacteria(100);c__Actinobacteria(100);o__Actinomycetales(100);f__Nocardioidaceae(100);g__Pimelobacter(100);g__Pimelobacter_unclassified(100);</t>
  </si>
  <si>
    <t>k__Bacteria(100);p__Firmicutes(100);c__Clostridia(100);o__Clostridiales(100);f__Clostridiaceae(100);g__Clostridium(100);s__butyricum(100);</t>
  </si>
  <si>
    <t>k__Bacteria(100);p__Proteobacteria(100);c__Alphaproteobacteria(100);o__Rhodospirillales(100);f__Rhodospirillaceae(100);g__Nisaea(100);g__Nisaea_unclassified(100);</t>
  </si>
  <si>
    <t>k__Bacteria(100);p__Proteobacteria(100);c__Gammaproteobacteria(100);o__Legionellales(100);o__Legionellales_unclassified(100);o__Legionellales_unclassified(100);o__Legionellales_unclassified(100);</t>
  </si>
  <si>
    <t>k__Bacteria(100);p__Proteobacteria(100);c__Deltaproteobacteria(100);o__Desulfobacterales(100);f__Desulfobacteraceae(100);g__Desulfococcus(100);g__Desulfococcus_unclassified(100);</t>
  </si>
  <si>
    <t>k__Bacteria(100);p__Actinobacteria(100);c__Rubrobacteria(100);o__Rubrobacterales(100);f__Rubrobacteraceae(100);g__Rubrobacter(100);g__Rubrobacter_unclassified(100);</t>
  </si>
  <si>
    <t>k__Bacteria(100);p__Bacteroidetes(100);c__Bacteroidia(100);o__Bacteroidales(100);f__Porphyromonadaceae(100);g__Porphyromonas(100);g__Porphyromonas_unclassified(100);</t>
  </si>
  <si>
    <t>k__Bacteria(100);p__Proteobacteria(100);c__Alphaproteobacteria(100);o__Sphingomonadales(100);o__Sphingomonadales_unclassified(100);o__Sphingomonadales_unclassified(100);o__Sphingomonadales_unclassified(100);</t>
  </si>
  <si>
    <t>k__Bacteria(100);p__Proteobacteria(100);c__Betaproteobacteria(100);o__Burkholderiales(100);f__Comamonadaceae(100);g__Hydrogenophaga(100);s__palleronii(100);</t>
  </si>
  <si>
    <t>k__Bacteria(100);p__Firmicutes(100);c__Clostridia(100);o__Clostridiales(100);f__Tissierellaceae(100);g__Peptoniphilus(100);g__Peptoniphilus_unclassified(100);</t>
  </si>
  <si>
    <t>k__Bacteria(100);p__Firmicutes(100);c__Bacilli(100);o__Bacillales(100);f__Bacillaceae(100);g__Bacillus(100);s__acidicola(100);</t>
  </si>
  <si>
    <t>k__Bacteria(100);p__Firmicutes(100);c__Bacilli(100);o__Bacillales(100);f__Exiguobacteraceae(100);g__Exiguobacterium(100);g__Exiguobacterium_unclassified(100);</t>
  </si>
  <si>
    <t>k__Bacteria(100);p__Firmicutes(100);c__Bacilli(100);o__Bacillales(100);f__Thermicanaceae(100);g__Thermicanus(100);g__Thermicanus_unclassified(100);</t>
  </si>
  <si>
    <t>k__Bacteria(100);p__Proteobacteria(100);c__Gammaproteobacteria(100);o__Xanthomonadales(100);f__Xanthomonadaceae(100);g__Luteimonas(100);g__Luteimonas_unclassified(100);</t>
  </si>
  <si>
    <t>k__Bacteria(100);p__Proteobacteria(100);c__Gammaproteobacteria(100);o__Thiohalorhabdales(100);o__Thiohalorhabdales_unclassified(100);o__Thiohalorhabdales_unclassified(100);o__Thiohalorhabdales_unclassified(100);</t>
  </si>
  <si>
    <t>k__Bacteria(100);p__Proteobacteria(100);c__Alphaproteobacteria(100);o__Rhodobacterales(100);f__Rhodobacteraceae(100);f__Rhodobacteraceae_unclassified(75);f__Rhodobacteraceae_unclassified(75);</t>
  </si>
  <si>
    <t>k__Bacteria(100);p__Proteobacteria(100);c__Betaproteobacteria(100);o__Neisseriales(100);f__Neisseriaceae(100);g__Neisseria(100);s__subflava(100);</t>
  </si>
  <si>
    <t>k__Bacteria(100);p__Spirochaetes(100);c__Spirochaetes(100);o__Spirochaetales(100);f__Spirochaetaceae(100);f__Spirochaetaceae_unclassified(100);f__Spirochaetaceae_unclassified(100);</t>
  </si>
  <si>
    <t>k__Bacteria(100);p__Planctomycetes(100);p__Planctomycetes_unclassified(100);p__Planctomycetes_unclassified(100);p__Planctomycetes_unclassified(100);p__Planctomycetes_unclassified(100);p__Planctomycetes_unclassified(100);</t>
  </si>
  <si>
    <t>k__Bacteria(100);p__Proteobacteria(100);c__Gammaproteobacteria(100);o__Vibrionales(100);o__Vibrionales_unclassified(100);o__Vibrionales_unclassified(100);o__Vibrionales_unclassified(100);</t>
  </si>
  <si>
    <t>k__Bacteria(100);p__Proteobacteria(100);c__Gammaproteobacteria(100);o__Alteromonadales(100);f__Alteromonadaceae(100);g__Candidatus_Endobugula(100);g__Candidatus_Endobugula_unclassified(100);</t>
  </si>
  <si>
    <t>k__Bacteria(100);p__Proteobacteria(100);c__Gammaproteobacteria(100);o__Alteromonadales(100);f__J115(100);f__J115_unclassified(100);f__J115_unclassified(100);</t>
  </si>
  <si>
    <t>k__Bacteria(100);p__Proteobacteria(100);c__Gammaproteobacteria(100);o__Alteromonadales(100);f__Shewanellaceae(100);g__Shewanella(100);s__algae(100);</t>
  </si>
  <si>
    <t>k__Bacteria(100);p__Actinobacteria(100);c__Actinobacteria(100);o__Actinomycetales(100);f__Dermacoccaceae(100);g__Dermacoccus(100);g__Dermacoccus_unclassified(100);</t>
  </si>
  <si>
    <t>k__Bacteria(100);p__Actinobacteria(100);c__Actinobacteria(100);o__Actinomycetales(100);f__Corynebacteriaceae(100);g__Corynebacterium(100);s__kroppenstedtii(100);</t>
  </si>
  <si>
    <t>k__Bacteria(100);p__Bacteroidetes(100);c__Flavobacteriia(100);o__Flavobacteriales(100);f__Flavobacteriaceae(100);g__Flavobacterium(100);s__gelidilacus(100);</t>
  </si>
  <si>
    <t>k__Bacteria(100);p__Actinobacteria(100);c__Actinobacteria(100);o__Actinomycetales(100);f__Dermabacteraceae(100);g__Dermabacter(100);g__Dermabacter_unclassified(100);</t>
  </si>
  <si>
    <t>k__Bacteria(100);p__SBR1093(100);c__EC214(100);c__EC214_unclassified(100);c__EC214_unclassified(100);c__EC214_unclassified(100);c__EC214_unclassified(100);</t>
  </si>
  <si>
    <t>k__Bacteria(100);p__Bacteroidetes(100);c__Sphingobacteriia(100);o__Sphingobacteriales(100);f__Sphingobacteriaceae(100);g__Sphingobacterium(100);s__multivorum(100);</t>
  </si>
  <si>
    <t>k__Bacteria(100);p__Bacteroidetes(100);c__Flavobacteriia(100);o__Flavobacteriales(100);f__Flavobacteriaceae(100);g__Myroides(100);s__odoratimimus(100);</t>
  </si>
  <si>
    <t>k__Bacteria(100);p__Proteobacteria(100);c__Deltaproteobacteria(100);o__Desulfuromonadales(100);f__Desulfuromonadaceae(100);f__Desulfuromonadaceae_unclassified(100);f__Desulfuromonadaceae_unclassified(100);</t>
  </si>
  <si>
    <t>k__Bacteria(100);p__Actinobacteria(100);c__Thermoleophilia(100);c__Thermoleophilia_unclassified(100);c__Thermoleophilia_unclassified(100);c__Thermoleophilia_unclassified(100);c__Thermoleophilia_unclassified(100);</t>
  </si>
  <si>
    <t>k__Bacteria(100);p__Proteobacteria(100);c__Alphaproteobacteria(100);o__Rhodobacterales(100);f__Rhodobacteraceae(100);g__Rhodobacter(100);g__Rhodobacter_unclassified(100);</t>
  </si>
  <si>
    <t>k__Bacteria(100);p__Chloroflexi(100);c__Anaerolineae(100);c__Anaerolineae_unclassified(100);c__Anaerolineae_unclassified(100);c__Anaerolineae_unclassified(100);c__Anaerolineae_unclassified(100);</t>
  </si>
  <si>
    <t>k__Bacteria(100);p__Verrucomicrobia(100);c__Verruco-5(100);o__WCHB1-41(100);f__RFP12(100);f__RFP12_unclassified(100);f__RFP12_unclassified(100);</t>
  </si>
  <si>
    <t>k__Bacteria(100);p__Bacteroidetes(100);c__Cytophagia(100);o__Cytophagales(100);f__Cyclobacteriaceae(100);f__Cyclobacteriaceae_unclassified(100);f__Cyclobacteriaceae_unclassified(100);</t>
  </si>
  <si>
    <t>k__Bacteria(100);p__Proteobacteria(100);c__Gammaproteobacteria(100);o__Alteromonadales(100);f__Alteromonadaceae(100);f__Alteromonadaceae_unclassified(67);f__Alteromonadaceae_unclassified(67);</t>
  </si>
  <si>
    <t>k__Bacteria(100);p__Actinobacteria(100);p__Actinobacteria_unclassified(100);p__Actinobacteria_unclassified(100);p__Actinobacteria_unclassified(100);p__Actinobacteria_unclassified(100);p__Actinobacteria_unclassified(100);</t>
  </si>
  <si>
    <t>k__Bacteria(100);p__Proteobacteria(100);c__Gammaproteobacteria(100);o__Oceanospirillales(100);o__Oceanospirillales_unclassified(67);o__Oceanospirillales_unclassified(67);o__Oceanospirillales_unclassified(67);</t>
  </si>
  <si>
    <t>k__Bacteria(100);p__Proteobacteria(100);c__Gammaproteobacteria(100);o__Alteromonadales(100);f__Alteromonadaceae(100);g__Glaciecola(67);g__Glaciecola_unclassified(67);</t>
  </si>
  <si>
    <t>k__Bacteria(100);p__Actinobacteria(100);c__Actinobacteria(100);o__Actinomycetales(100);f__Kineosporiaceae(100);g__Kineosporia(100);g__Kineosporia_unclassified(100);</t>
  </si>
  <si>
    <t>k__Bacteria(100);p__Proteobacteria(100);c__Alphaproteobacteria(100);o__Rhizobiales(100);f__Bradyrhizobiaceae(100);g__Balneimonas(100);g__Balneimonas_unclassified(100);</t>
  </si>
  <si>
    <t>k__Bacteria(100);p__Proteobacteria(100);c__Deltaproteobacteria(100);o__Myxococcales(100);f__Nannocystaceae(100);g__Nannocystis(100);g__Nannocystis_unclassified(100);</t>
  </si>
  <si>
    <t>k__Bacteria(100);p__Bacteroidetes(100);c__Cytophagia(100);o__Cytophagales(100);f__Amoebophilaceae(100);f__Amoebophilaceae_unclassified(100);f__Amoebophilaceae_unclassified(100);</t>
  </si>
  <si>
    <t>k__Bacteria(100);p__Spirochaetes(100);c__Spirochaetes(100);c__Spirochaetes_unclassified(100);c__Spirochaetes_unclassified(100);c__Spirochaetes_unclassified(100);c__Spirochaetes_unclassified(100);</t>
  </si>
  <si>
    <t>k__Bacteria(100);p__Bacteroidetes(100);c__Cytophagia(100);o__Cytophagales(100);f__Flammeovirgaceae(100);g__Fulvivirga(100);g__Fulvivirga_unclassified(100);</t>
  </si>
  <si>
    <t>k__Bacteria(100);p__Firmicutes(100);c__Clostridia(100);o__Clostridiales(100);f__Tissierellaceae(100);g__1-68(100);g__1-68_unclassified(100);</t>
  </si>
  <si>
    <t>k__Bacteria(100);p__Proteobacteria(100);c__Gammaproteobacteria(100);o__Oceanospirillales(100);f__Halomonadaceae(100);g__Halomonas(100);s__campisalis(100);</t>
  </si>
  <si>
    <t>k__Bacteria(100);p__Proteobacteria(100);c__Epsilonproteobacteria(100);o__Campylobacterales(100);f__Campylobacteraceae(100);g__Sulfurospirillum(100);g__Sulfurospirillum_unclassified(100);</t>
  </si>
  <si>
    <t>k__Bacteria(100);p__Bacteroidetes(100);c__Flavobacteriia(100);o__Flavobacteriales(100);f__Flavobacteriaceae(100);g__Leeuwenhoekiella(100);s__marinoflava(100);</t>
  </si>
  <si>
    <t>k__Bacteria(100);p__TM7(100);c__SC3(100);c__SC3_unclassified(100);c__SC3_unclassified(100);c__SC3_unclassified(100);c__SC3_unclassified(100);</t>
  </si>
  <si>
    <t>k__Bacteria(100);p__Firmicutes(100);c__Bacilli(100);c__Bacilli_unclassified(100);c__Bacilli_unclassified(100);c__Bacilli_unclassified(100);c__Bacilli_unclassified(100);</t>
  </si>
  <si>
    <t>k__Bacteria(100);p__Proteobacteria(100);c__Gammaproteobacteria(100);o__Chromatiales(100);f__Chromatiaceae(100);g__Marichromatium(100);g__Marichromatium_unclassified(100);</t>
  </si>
  <si>
    <t>k__Bacteria(100);p__Proteobacteria(100);c__Alphaproteobacteria(100);o__Rhodobacterales(100);f__Rhodobacteraceae(100);g__Thalassobius(100);s__mediterraneus(100);</t>
  </si>
  <si>
    <t>k__Bacteria(100);p__Bacteroidetes(100);c__Bacteroidia(100);o__Bacteroidales(100);f__Porphyromonadaceae(100);f__Porphyromonadaceae_unclassified(100);f__Porphyromonadaceae_unclassified(100);</t>
  </si>
  <si>
    <t>k__Bacteria(100);p__Bacteroidetes(100);c__Bacteroidia(100);o__Bacteroidales(100);f__Prevotellaceae(100);g__Prevotella(100);s__melaninogenica(100);</t>
  </si>
  <si>
    <t>k__Bacteria(100);p__Bacteroidetes(100);c__Bacteroidia(100);o__Bacteroidales(100);f__Rikenellaceae(100);g__PW3(100);g__PW3_unclassified(100);</t>
  </si>
  <si>
    <t>k__Bacteria(100);p__Proteobacteria(100);c__Alphaproteobacteria(100);o__Rickettsiales(100);f__Holosporaceae(100);f__Holosporaceae_unclassified(100);f__Holosporaceae_unclassified(100);</t>
  </si>
  <si>
    <t>k__Bacteria(100);p__Actinobacteria(100);c__Acidimicrobiia(100);o__Acidimicrobiales(100);f__wb1_P06(100);f__wb1_P06_unclassified(100);f__wb1_P06_unclassified(100);</t>
  </si>
  <si>
    <t>k__Bacteria(100);p__Actinobacteria(100);c__Acidimicrobiia(100);o__Acidimicrobiales(100);f__TK06(100);f__TK06_unclassified(100);f__TK06_unclassified(100);</t>
  </si>
  <si>
    <t>k__Bacteria(100);p__Proteobacteria(100);c__Gammaproteobacteria(100);o__Xanthomonadales(100);f__Sinobacteraceae(100);g__Nevskia(100);s__ramosa(100);</t>
  </si>
  <si>
    <t>k__Bacteria(100);p__Proteobacteria(100);c__Gammaproteobacteria(100);o__Xanthomonadales(100);f__Xanthomonadaceae(100);g__Arenimonas(100);g__Arenimonas_unclassified(100);</t>
  </si>
  <si>
    <t>k__Bacteria(100);p__Proteobacteria(100);c__Gammaproteobacteria(100);o__Alteromonadales(100);f__Shewanellaceae(100);g__Shewanella(100);s__amazonensis(100);</t>
  </si>
  <si>
    <t>k__Bacteria(100);p__Bacteroidetes(100);c__Bacteroidia(100);o__Bacteroidales(100);f__Paraprevotellaceae(100);g__Prevotella(100);g__Prevotella_unclassified(100);</t>
  </si>
  <si>
    <t>k__Bacteria(100);p__Bacteroidetes(100);c__Saprospirae(100);o__Saprospirales(100);o__Saprospirales_unclassified(100);o__Saprospirales_unclassified(100);o__Saprospirales_unclassified(100);</t>
  </si>
  <si>
    <t>k__Bacteria(100);p__Planctomycetes(100);c__Planctomycetia(100);o__Gemmatales(100);f__Gemmataceae(100);f__Gemmataceae_unclassified(100);f__Gemmataceae_unclassified(100);</t>
  </si>
  <si>
    <t>k__Bacteria(100);p__Verrucomicrobia(100);c__Pedosphaerae(100);o__Pedosphaerales(100);f__Pedosphaeraceae(100);g__Pedosphaera(100);g__Pedosphaera_unclassified(100);</t>
  </si>
  <si>
    <t>k__Bacteria(100);p__OP3(100);c__BD4-9(100);c__BD4-9_unclassified(100);c__BD4-9_unclassified(100);c__BD4-9_unclassified(100);c__BD4-9_unclassified(100);</t>
  </si>
  <si>
    <t>k__Bacteria(100);p__Verrucomicrobia(100);p__Verrucomicrobia_unclassified(100);p__Verrucomicrobia_unclassified(100);p__Verrucomicrobia_unclassified(100);p__Verrucomicrobia_unclassified(100);p__Verrucomicrobia_unclassified(100);</t>
  </si>
  <si>
    <t>k__Bacteria(100);p__Actinobacteria(100);c__Thermoleophilia(100);o__Solirubrobacterales(100);o__Solirubrobacterales_unclassified(100);o__Solirubrobacterales_unclassified(100);o__Solirubrobacterales_unclassified(100);</t>
  </si>
  <si>
    <t>k__Bacteria(100);p__Planctomycetes(100);c__OM190(100);o__CL500-15(100);o__CL500-15_unclassified(100);o__CL500-15_unclassified(100);o__CL500-15_unclassified(100);</t>
  </si>
  <si>
    <t>k__Bacteria(100);p__Firmicutes(100);c__Erysipelotrichi(100);o__Erysipelotrichales(100);f__Erysipelotrichaceae(100);g__Erysipelothrix(100);g__Erysipelothrix_unclassified(100);</t>
  </si>
  <si>
    <t>k__Bacteria(100);p__Proteobacteria(100);c__Betaproteobacteria(100);o__ASSO-13(100);o__ASSO-13_unclassified(100);o__ASSO-13_unclassified(100);o__ASSO-13_unclassified(100);</t>
  </si>
  <si>
    <t>k__Bacteria(100);p__Tenericutes(100);c__Mollicutes(100);o__RF39(100);o__RF39_unclassified(100);o__RF39_unclassified(100);o__RF39_unclassified(100);</t>
  </si>
  <si>
    <t>k__Bacteria(100);p__Proteobacteria(100);c__TA18(100);c__TA18_unclassified(100);c__TA18_unclassified(100);c__TA18_unclassified(100);c__TA18_unclassified(100);</t>
  </si>
  <si>
    <t>k__Bacteria(100);p__Acidobacteria(100);c__AT-s2-57(100);c__AT-s2-57_unclassified(100);c__AT-s2-57_unclassified(100);c__AT-s2-57_unclassified(100);c__AT-s2-57_unclassified(100);</t>
  </si>
  <si>
    <t>k__Bacteria(100);p__Bacteroidetes(100);c__Saprospirae(100);o__Saprospirales(100);f__Saprospiraceae(100);g__Lewinella(100);s__persicus(100);</t>
  </si>
  <si>
    <t>k__Bacteria(100);p__GN02(100);p__GN02_unclassified(100);p__GN02_unclassified(100);p__GN02_unclassified(100);p__GN02_unclassified(100);p__GN02_unclassified(100);</t>
  </si>
  <si>
    <t>k__Bacteria(100);p__Actinobacteria(100);c__Actinobacteria(100);o__Bifidobacteriales(100);f__Bifidobacteriaceae(100);g__Bifidobacterium(100);s__adolescentis(100);</t>
  </si>
  <si>
    <t>k__Bacteria(100);p__Planctomycetes(100);c__Pla3(100);c__Pla3_unclassified(100);c__Pla3_unclassified(100);c__Pla3_unclassified(100);c__Pla3_unclassified(100);</t>
  </si>
  <si>
    <t>k__Bacteria(100);p__WPS-2(100);p__WPS-2_unclassified(100);p__WPS-2_unclassified(100);p__WPS-2_unclassified(100);p__WPS-2_unclassified(100);p__WPS-2_unclassified(100);</t>
  </si>
  <si>
    <t>k__Bacteria(100);p__Poribacteria(100);p__Poribacteria_unclassified(100);p__Poribacteria_unclassified(100);p__Poribacteria_unclassified(100);p__Poribacteria_unclassified(100);p__Poribacteria_unclassified(100);</t>
  </si>
  <si>
    <t>k__Bacteria(100);p__Proteobacteria(100);c__Deltaproteobacteria(100);o__Entotheonellales(100);f__Entotheonellaceae(100);g__Candidatus_Entotheonella(100);g__Candidatus_Entotheonella_unclassified(100);</t>
  </si>
  <si>
    <t>k__Bacteria(100);p__Actinobacteria(100);c__Actinobacteria(100);o__Actinomycetales(100);f__Nocardioidaceae(100);g__Aeromicrobium(100);g__Aeromicrobium_unclassified(100);</t>
  </si>
  <si>
    <t>k__Bacteria(100);p__Actinobacteria(100);c__Actinobacteria(100);o__Actinomycetales(100);f__Corynebacteriaceae(100);g__Corynebacterium(100);s__simulans(100);</t>
  </si>
  <si>
    <t>k__Bacteria(100);p__Actinobacteria(100);c__Actinobacteria(100);o__Actinomycetales(100);f__Streptomycetaceae(100);g__Streptomyces(100);g__Streptomyces_unclassified(100);</t>
  </si>
  <si>
    <t>k__Bacteria(100);p__Actinobacteria(100);c__Actinobacteria(100);o__Actinomycetales(100);f__Dermabacteraceae(100);g__Brachybacterium(100);g__Brachybacterium_unclassified(100);</t>
  </si>
  <si>
    <t>k__Bacteria(100);p__Actinobacteria(100);c__Actinobacteria(100);o__Actinomycetales(100);f__Microbacteriaceae(100);g__Salinibacterium(100);g__Salinibacterium_unclassified(100);</t>
  </si>
  <si>
    <t>k__Bacteria(100);p__Firmicutes(100);c__Clostridia(100);o__Clostridiales(100);f__Ruminococcaceae(100);g__Ethanoligenens(100);g__Ethanoligenens_unclassified(100);</t>
  </si>
  <si>
    <t>k__Bacteria(100);p__Actinobacteria(100);c__Actinobacteria(100);o__Actinomycetales(100);f__Micromonosporaceae(100);f__Micromonosporaceae_unclassified(100);f__Micromonosporaceae_unclassified(100);</t>
  </si>
  <si>
    <t>k__Bacteria(100);p__Actinobacteria(100);c__Actinobacteria(100);o__Actinomycetales(100);f__Streptomycetaceae(100);g__Streptomyces(100);s__radiopugnans(100);</t>
  </si>
  <si>
    <t>k__Bacteria(100);p__Actinobacteria(100);c__Actinobacteria(100);o__Actinomycetales(100);f__Microbacteriaceae(100);g__Microbacterium(100);s__chocolatum(100);</t>
  </si>
  <si>
    <t>k__Bacteria(100);p__Actinobacteria(100);c__Actinobacteria(100);o__Actinomycetales(100);f__Actinomycetaceae(100);f__Actinomycetaceae_unclassified(100);f__Actinomycetaceae_unclassified(100);</t>
  </si>
  <si>
    <t>k__Bacteria(100);p__Actinobacteria(100);c__Actinobacteria(100);o__Actinomycetales(100);f__Pseudonocardiaceae(100);g__Saccharopolyspora(100);g__Saccharopolyspora_unclassified(100);</t>
  </si>
  <si>
    <t>k__Bacteria(100);p__Nitrospirae(100);c__Nitrospira(100);o__Nitrospirales(100);f__Nitrospiraceae(100);f__Nitrospiraceae_unclassified(100);f__Nitrospiraceae_unclassified(100);</t>
  </si>
  <si>
    <t>k__Bacteria(100);p__Firmicutes(100);p__Firmicutes_unclassified(100);p__Firmicutes_unclassified(100);p__Firmicutes_unclassified(100);p__Firmicutes_unclassified(100);p__Firmicutes_unclassified(100);</t>
  </si>
  <si>
    <t>k__Bacteria(100);p__Acidobacteria(100);c__Solibacteres(100);o__Solibacterales(100);f__Bryobacteraceae(100);f__Bryobacteraceae_unclassified(100);f__Bryobacteraceae_unclassified(100);</t>
  </si>
  <si>
    <t>k__Bacteria(100);p__Bacteroidetes(100);c__Sphingobacteriia(100);o__Sphingobacteriales(100);f__Sphingobacteriaceae(100);g__Sphingobacterium(100);s__faecium(100);</t>
  </si>
  <si>
    <t>k__Bacteria(100);p__Bacteroidetes(100);c__Sphingobacteriia(100);o__Sphingobacteriales(100);f__Sphingobacteriaceae(100);g__Parapedobacter(100);g__Parapedobacter_unclassified(100);</t>
  </si>
  <si>
    <t>k__Bacteria(100);p__Proteobacteria(100);c__Deltaproteobacteria(100);o__Syntrophobacterales(100);f__Syntrophobacteraceae(100);f__Syntrophobacteraceae_unclassified(100);f__Syntrophobacteraceae_unclassified(100);</t>
  </si>
  <si>
    <t>k__Bacteria(100);p__Firmicutes(100);c__Clostridia(100);o__Clostridiales(100);f__Clostridiaceae(100);g__Clostridiisalibacter(100);g__Clostridiisalibacter_unclassified(100);</t>
  </si>
  <si>
    <t>k__Bacteria(100);p__Proteobacteria(100);c__Betaproteobacteria(100);o__Burkholderiales(100);f__Burkholderiaceae(100);g__Burkholderia(100);g__Burkholderia_unclassified(100);</t>
  </si>
  <si>
    <t>k__Bacteria(100);p__Proteobacteria(100);c__Betaproteobacteria(100);o__Burkholderiales(100);f__Oxalobacteraceae(100);g__Polynucleobacter(100);g__Polynucleobacter_unclassified(100);</t>
  </si>
  <si>
    <t>k__Bacteria(100);p__Proteobacteria(100);c__Betaproteobacteria(100);o__Rhodocyclales(100);f__Rhodocyclaceae(100);g__Sterolibacterium(100);g__Sterolibacterium_unclassified(100);</t>
  </si>
  <si>
    <t>k__Bacteria(100);p__Proteobacteria(100);c__Gammaproteobacteria(100);o__Enterobacteriales(100);f__Enterobacteriaceae(100);f__Enterobacteriaceae_unclassified(100);f__Enterobacteriaceae_unclassified(100);</t>
  </si>
  <si>
    <t>k__Bacteria(100);p__Bacteroidetes(100);c__Flavobacteriia(100);o__Flavobacteriales(100);f__Flavobacteriaceae(100);g__Gramella(100);g__Gramella_unclassified(100);</t>
  </si>
  <si>
    <t>k__Bacteria(100);p__Proteobacteria(100);c__Alphaproteobacteria(100);o__Rhizobiales(100);f__Brucellaceae(100);g__Pseudochrobactrum(100);g__Pseudochrobactrum_unclassified(100);</t>
  </si>
  <si>
    <t>k__Bacteria(100);p__Proteobacteria(100);c__Alphaproteobacteria(100);o__Rhizobiales(100);f__Aurantimonadaceae(100);g__Fulvimarina(100);g__Fulvimarina_unclassified(100);</t>
  </si>
  <si>
    <t>k__Bacteria(100);p__Proteobacteria(100);c__Alphaproteobacteria(100);o__Rhizobiales(100);f__Phyllobacteriaceae(100);g__Chelativorans(100);g__Chelativorans_unclassified(100);</t>
  </si>
  <si>
    <t>k__Bacteria(100);p__Proteobacteria(100);c__Alphaproteobacteria(100);o__Rhizobiales(100);f__Beijerinckiaceae(100);g__Beijerinckia(100);g__Beijerinckia_unclassified(100);</t>
  </si>
  <si>
    <t>k__Bacteria(100);p__Firmicutes(100);c__Bacilli(100);o__Lactobacillales(100);f__Lactobacillaceae(100);g__Lactobacillus(100);s__delbrueckii(100);</t>
  </si>
  <si>
    <t>k__Bacteria(100);p__Firmicutes(100);c__Bacilli(100);o__Lactobacillales(100);f__Lactobacillaceae(100);g__Lactobacillus(100);s__agilis(100);</t>
  </si>
  <si>
    <t>k__Bacteria(100);p__Firmicutes(100);c__Bacilli(100);o__Lactobacillales(100);f__Aerococcaceae(100);f__Aerococcaceae_unclassified(100);f__Aerococcaceae_unclassified(100);</t>
  </si>
  <si>
    <t>k__Bacteria(100);p__Proteobacteria(100);c__Alphaproteobacteria(100);o__Sphingomonadales(100);f__Sphingomonadaceae(100);g__Blastomonas(100);s__natatoria(100);</t>
  </si>
  <si>
    <t>k__Bacteria(100);p__Proteobacteria(100);c__Alphaproteobacteria(100);o__Rhizobiales(100);f__Methylobacteriaceae(100);g__Methylobacterium(100);s__hispanicum(100);</t>
  </si>
  <si>
    <t>k__Bacteria(100);p__Proteobacteria(100);c__Alphaproteobacteria(100);o__Caulobacterales(100);f__Caulobacteraceae(100);g__Caulobacter(100);s__henricii(100);</t>
  </si>
  <si>
    <t>k__Bacteria(100);p__Proteobacteria(100);c__Alphaproteobacteria(100);o__Rhodospirillales(100);f__Rhodospirillaceae(100);g__Phaeospirillum(100);s__fulvum(100);</t>
  </si>
  <si>
    <t>k__Bacteria(100);p__Proteobacteria(100);c__Alphaproteobacteria(100);o__Rhodospirillales(100);f__Rhodospirillaceae(100);g__Magnetospirillum(100);g__Magnetospirillum_unclassified(100);</t>
  </si>
  <si>
    <t>k__Bacteria(100);p__Proteobacteria(100);c__Deltaproteobacteria(100);o__Desulfovibrionales(100);f__Desulfovibrionaceae(100);g__Desulfovibrio(100);g__Desulfovibrio_unclassified(100);</t>
  </si>
  <si>
    <t>k__Bacteria(100);p__Proteobacteria(100);c__Deltaproteobacteria(100);o__Desulfovibrionales(100);f__Desulfonatronumaceae(100);g__Desulfonatronum(100);g__Desulfonatronum_unclassified(100);</t>
  </si>
  <si>
    <t>k__Bacteria(100);p__Proteobacteria(100);c__Alphaproteobacteria(100);o__Rhodospirillales(100);f__Rhodospirillaceae(100);g__Azospirillum(100);g__Azospirillum_unclassified(100);</t>
  </si>
  <si>
    <t>k__Bacteria(100);p__Proteobacteria(100);c__Gammaproteobacteria(100);o__Legionellales(100);f__Coxiellaceae(100);g__Aquicella(100);g__Aquicella_unclassified(100);</t>
  </si>
  <si>
    <t>k__Bacteria(100);p__Spirochaetes(100);c__Leptospirae(100);o__Leptospirales(100);f__Leptospiraceae(100);g__Leptonema(100);g__Leptonema_unclassified(100);</t>
  </si>
  <si>
    <t>k__Bacteria(100);p__Proteobacteria(100);c__Epsilonproteobacteria(100);o__Campylobacterales(100);f__Campylobacteraceae(100);f__Campylobacteraceae_unclassified(100);f__Campylobacteraceae_unclassified(100);</t>
  </si>
  <si>
    <t>k__Bacteria(100);p__Bacteroidetes(100);c__Flavobacteriia(100);o__Flavobacteriales(100);f__Cryomorphaceae(100);g__Brumimicrobium(100);g__Brumimicrobium_unclassified(100);</t>
  </si>
  <si>
    <t>k__Bacteria(100);p__Firmicutes(100);c__Bacilli(100);o__Bacillales(100);f__Bacillaceae(100);g__Marinococcus(100);g__Marinococcus_unclassified(100);</t>
  </si>
  <si>
    <t>k__Bacteria(100);p__Firmicutes(100);c__Bacilli(100);o__Bacillales(100);f__Planococcaceae(100);g__Ureibacillus(100);g__Ureibacillus_unclassified(100);</t>
  </si>
  <si>
    <t>k__Bacteria(100);p__Proteobacteria(100);c__Gammaproteobacteria(100);o__Oceanospirillales(100);f__Halomonadaceae(100);g__Chromohalobacter(100);g__Chromohalobacter_unclassified(100);</t>
  </si>
  <si>
    <t>k__Bacteria(100);p__Proteobacteria(100);c__Gammaproteobacteria(100);o__Oceanospirillales(100);f__Halomonadaceae(100);g__Cobetia(100);g__Cobetia_unclassified(100);</t>
  </si>
  <si>
    <t>k__Bacteria(100);p__Firmicutes(100);c__Bacilli(100);o__Bacillales(100);f__Bacillaceae(100);g__Natronobacillus(100);g__Natronobacillus_unclassified(100);</t>
  </si>
  <si>
    <t>k__Bacteria(100);p__Actinobacteria(100);c__Actinobacteria(100);o__Actinomycetales(100);f__Propionibacteriaceae(100);f__Propionibacteriaceae_unclassified(100);f__Propionibacteriaceae_unclassified(100);</t>
  </si>
  <si>
    <t>k__Bacteria(100);p__Actinobacteria(100);c__Actinobacteria(100);o__Actinomycetales(100);f__Microbacteriaceae(100);g__Yonghaparkia(100);g__Yonghaparkia_unclassified(100);</t>
  </si>
  <si>
    <t>k__Bacteria(100);p__Proteobacteria(100);c__Gammaproteobacteria(100);o__Vibrionales(100);f__Vibrionaceae(100);g__Vibrio(100);s__bacterium(100);</t>
  </si>
  <si>
    <t>k__Bacteria(100);p__Proteobacteria(100);c__Alphaproteobacteria(100);o__Rhodobacterales(100);f__Rhodobacteraceae(100);g__Nautella(100);g__Nautella_unclassified(100);</t>
  </si>
  <si>
    <t>GTCCACGCCGTAAACGATGTCTACTAGTTGTCGGTGGTCTTGTACTGCTGGTAACGCAGCTAACGCGATAAGTAGACCGCCTGGGGAGTACGGCCGCAAGGTTAAAACTCAAATGAATTGACGGGGGCCCGCACAAGCGGTGGAGCATGTGGTTTAATTCGAAGCAACGCGAAGAACCTTACCTGGCCTTGACATCCTGCGAACTTTCTAGAGATAGATGGGTGCCTTCGGGAACGCAGAGACAGGTGCTGCATGGCT</t>
  </si>
  <si>
    <t>GTCCACGCCGTAAACGATGTCTACTTGGAGGTTGTGGCCTTGAGCCGTGGCTTTCGGAGCTAACGCGTTAAGTAGACCGCCTGGGGAGTACGGTCGCAAGATTAAAACTCAAATGAATTGACGGGGGCCCGCACAAGCGGTGGAGCATGTGGTTTAATTCGATGCAACGCGAAGAACCTTACCTACTCTTGACATCCAGAGAACTTTCCAGAGATGGATTGGTGCCTTCGGGAACTCTGAGACAGGTGCTGCATGGCT</t>
  </si>
  <si>
    <t>GTCCACACCGTAAACGCTGTCTACTAGCTGTGTGTGCCTTTAAGGCGTGCGTAGCGAAGCTAACGCGCTAAGTAGACCGCCTGGGGAGTACGGCCGCAAGGTTAAAACTCAAATGAATTGACGGGGGCCCGCACAAGCGGTGGAGCATGTGGTTTAATTCGATGCAACGCGAAGAACCTTACCTACACTTGACATGCTGAGAAGTTACTAGAGATAGTTTCGTGCCTTCGGGAACTCAGACACAGGTGCTGCATGGCT</t>
  </si>
  <si>
    <t>GTCCACACCGTAAACGCTGTCTACTAGCTGTTTGTGACTTTAAGTCGTGAGTAGCGAAGCTAACGCGCTAAGTAGACCGCCTGGGGAGTACGGCCGCAAGGTTAAAACTCAAATGAATTGACGGGGGCCCGCACAAGCGGTGGAGCATGTGGTTTAATTCGATGCAACGCGAAGAACCTTACCTACACTTGACATGCAGAGAACTTTCTAGAGATAGATTGGTGCCTTCGGGAACTCTGACACAGGTGCTGCATGGCT</t>
  </si>
  <si>
    <t>GTCCACGCCGTAAACGATGGTTACTAGCTGTTTGGATCGATTGAGATCTGAGTGGCCAAGCGAAAGTGATAAGTAACCCACCTGGGGAGTACGTTCGCAAGAATGAAACTCAAAGGAATTGACGGGGGCCCGCACAAGCGGTGGAGCATGTGGTTTAATTCGATGATACGCGAGGAACCTTACCAGGGCTTAAATGCAGTATGACAGATTTGGAAACAGATTTTTCTTCGGACATATTGCAAGGTGCTGCATGGTT</t>
  </si>
  <si>
    <t>GTCCTTGCCGTAAACGATGCATACTTGGTGTAGTTGGTCTCAACCCCGACTGTGCCGTAGCTAACGCGTTAAGTATGCCACCTGGGGAGTACGCTCGCAAGAGTGAAACTCAAAAGAATTGACGGGGGCCCGCACAAGCAGTGGAGCATGTGGTTTAATTCGATGCAACGCGAAGAACCTTACCCAGGCTTGACATCTGGAAGACCGCATCAGAGATGATGTTTCCCGCGAGGGCTTCTTGACAGGTGCTGCATGGCT</t>
  </si>
  <si>
    <t>GTCCACACCGTAAACGATGAATGCCAGTCGTCGGGTAGCATGCTATTCGGTGACACACCTAACGGATTAAGCATTCCGCCTGGGGAGTACGGTCGCAAGATTAAAACTCAAAGGAATTGACGGGGGCCCGCACAAGCGGTGGAGCATGTGGTTTAATTCGAAGCAACGCGCAGAACCTTACCAACCCTTGACATCCTCGGACCGGCCCAGAGATGGGTCTTTCACTTCGGTGACCGAGTGACAGGTGCTGCATGGCT</t>
  </si>
  <si>
    <t>GTCCACACCGTAAACGATGAATGCCAGTCGTCGGCAAGCATGCTTGTCGGTGACACACCTAACGGATTAAGCATTCCGCCTGGGGAGTACGGTCGCAAGATTAAAACTCAAAGGAATTGACGGGGGCCCGCACAAGCGGTGGAGCATGTGGTTTAATTCGAAGCAACGCGCAGAACCTTACCAACCCTTGACATCCTCGGACCGCCAGAGAGATCTGGCTTTCACTTCGGTGACCGAGTGACAGGTGCTGCATGGCT</t>
  </si>
  <si>
    <t>GTCCACACCGTAAACGATGAATGCCAGTCGTCGGGTAGCATGCTATTCGGTGACACACCTAACGGATTAAGCATTCCGCCTGGGGAGTACGGTCGCAAGATTAAAACTCAAAGGAATTGACGGGGGCCCGCACAAGCGGTGGAGCATGTGGTTTAATTCGAAGCAACGCGCAGAACCTTACCAACCCTTGACATCCTCAGCTACATCCAGAGATGGATGGTTCCCTTCGGGGACTGAGTGACAGGTGCTGCATGGCT</t>
  </si>
  <si>
    <t>GTCCACACCGTAAACGCTGTCTACTAGCTGTGTGTGCCTTTAAGGCGTGCGTAGCGAAGCTAACGCGCTAAGTAGACCGCCTGGGGAGTACGGCCGCAAGGTTAAAACTCAAATGAATTGACGGGGGCCCGCACAAGCGGTGGAGCATGTGGTTTAATTCGATGCAACGCGAAGAACCTTACCTACACTTGACATGCAGAGAACTTTCTAGAGATAGATTGGTGCCTTCGGGAACTCTGACACAGGTGCTGCATGGCT</t>
  </si>
  <si>
    <t>GTCCACGCCGTAAACGATGTCTACTTGGAGGTTGTGGCCTTGAGCCGTGGCTTTCGGAGCTAACGCGTTAAGTAGACCGCCTGGGGAGTACGGTCGCAAGATTAAAACTCAAATGAATTGACGGGGGCCCGCACAAGCGGTGGAGCATGTGGTTTAATTCGATGCAACGCGAAGAACCTTACCTACTCTTGACATCCAGAGAAGCCGGAAGAGATTCTGGTGTGCCTTCGGGAGCTCTGAGACAGGTGCTGCATGGCT</t>
  </si>
  <si>
    <t>GTCCACGCCGTAAACGATGGACACTAGTTGTTGGGCGTAAGTTCAGTGACTAAGCGAAAGTGATAAGTGTCCCACCTGGGGAGTACGATCGCAAGATTGAAACTCAAAGGAATTGACGGGGGCCCGCACAAGCGGTGGAGCATGTGGTTTAATTCGATGATACGCGAGGAACCTTACCAGGGCTTAAATGTAGAGTGACAGGTCTAGAGATAGATTTTTCTTCGGACACTTTACAAGGTGCTGCATGGTT</t>
  </si>
  <si>
    <t>GTCCACGCCGTAAACGATGTCGACTAGTTGTTGGAGATCTTAGTATCTTTGGTGACGAAGCAAACGCGATAAGTCGACCGCCTGGGGAGTACGGCCGCAAGGTTAAAACTCAAATGAATTGACGGGGGCCCGCACAAGCGGTGGAGCATGTGGTTTAATTCGAAGCAACGCGAAGAACCTTACCTGGCCTTGACATCCTGCGAACCCTTTAGAGATAGAGGGGTGCCTTCGGGAGCGCAGTGACAGGTGCTGCATGGCT</t>
  </si>
  <si>
    <t>GTCCACGCCGTAAACGATGATAACTAGCTGCTTGGGCTCATGGAGCTTGGGTGGCGCAGCTAACGCATTAAGTTATCCGCCTGGGGAGTACGGTCGCAAGATTAAAACTCAAAGGAATTGACGGGGGCCTGCACAAGCGGTGGAGCATGTGGTTTAATTCGAAGCAACGCGCAGAACCTTACCAGCCTTTGACATCCTAGGACGGTTTCTGGAGACAGATTCCTTCCCTTCGGGGACCTAGTGACAGGTGCTGCATGGCT</t>
  </si>
  <si>
    <t>GTCCACGCCGTAAACGATGGATACTAGCTGTTGGGAGCAATCTCAGTGGCTAAGCGAAAGTGATAAGTATCCCACCTGGGGAGTACGTTCGCAAGAATGAAACTCAAAGGAATTGACGGGGGCCCGCACAAGCGGTGGAGCATGTGGTTTAATTCGATGATACGCGAGGAACCTTACCAAGGCTTAAATGTAGTTTGACCGGTTTGGAAACAGATCTTTCGCAAGACAAATTACAAGGTGCTGCATGGTT</t>
  </si>
  <si>
    <t>GTCCACACCGTAAACGATGAATGCCAGTCGTCGGCAAGCATGCTTGTCGGTGACACACCTAACGGATTAAGCATTCCGCCTGGGGAGTACGGTCGCAAGATTAAAACTCAAAGGAATTGACGGGGGCCCGCACAAGCGGTGGAGCATGTGGTTTAATTCGAAGCAACGCGCAGAACCTTACCAACCCTTGACATCCTGTGCTAACTCCAGAGATGGAGTGTTCCCTTCGGGGACGCAGTGACAGGTGCTGCATGGCT</t>
  </si>
  <si>
    <t>GTCCACGCCGTAAACGATGAATGCCAGTCGTCGGGTAGCATGCTGCTCGGTGACACACCTAACGGATTAAGCATTCCGCCTGGGGAGTACGGTCGCAAGATTAAAACTCAAAGGAATTGACGGGGGCCCGCACAAGCGGTGGAGCATGTGGTTTAATTCGAAGCAACGCGCAGAACCTTACCAACCCTTGACATCCTGATCGCGGTTACCGGAGACGGTTTCCTTCAGTTCGGCTGGATCAGTGACAGGTGCTGCATGGCT</t>
  </si>
  <si>
    <t>GTCCACGCCGTAAACGATGTCTACTAGTTGTTGGGAGACTTGATCTCTTAGTAACGAAGCTAACGCGATAAGTAGACCGCCTGGGGAGTACGGCCGCAAGGTTAAAACTCAAATGAATTGACGGGGGCCCGCACAAGCGGTGGAGCATGTGGTTTAATTCGAAGCAACGCGAAGAACCTTACCTACTCTTGACATCCTGCGAACTTGGTAGAGATACCTTGGTGCCTTCGGGAACGCAGTGACAGGTGCTGCATGGCT</t>
  </si>
  <si>
    <t>GTCCACACCGTAAACGATGAATGCCAGTCGTCGGGTAGCATGCTATTCGGTGACACACCTAACGGATTAAGCATTCCGCCTGGGGAGTACGGTCGCAAGATTAAAACTCAAAGGAATTGACGGGGGCCCGCACAAGCGGTGGAGCATGTGGTTTAATTCGAAGCAACGCGCAGAACCTTACCAACCCTTGACATCCTCGGACCGCCAGAGAGATCTGGCTTTCACTTCGGTGACCGAGTGACAGGTGCTGCATGGCT</t>
  </si>
  <si>
    <t>GTCCACGCCCTAAACGATGCTAACTGGATATTTTCACGAGTGAGTGGGAGTGTCTGAGGGAAACCATTAAGTTAGCCACCTGGGGAGTACGTTCGCAAGAATGAAACTCAAAGGAATTGACGGGGGTCCGCACAAGCGGTGGAGCATGTGGTTTAATTCGATGATACGCGAGGAACCTTACCTGGGCTCGAACGCTAGATGAATATTGGGGAAACTTAATAGACCTTCGGGACATCTAGTGAGGTGCTGCATGGCT</t>
  </si>
  <si>
    <t>GTCCACGCCGTAAACGATGAATACTAGATGTTGGTCATACGTGATCAGTGTCGCAGCTAACGCATTAAGTATTCCACCTGGGAAGTACGCTCGCAAGAGTGAAACTCAAAGGAATTGACGGGGGCCCGCACAAGCGGTGGATCATGTGGTTTAATTCGATGCAACGCGAAGAACCTTACCTGGGCTTGAAAGGCTAGTTAAAGCTCCTGAAAGGGAGTGTCCTTCGGGGAACTAGTACAGGTGCTGCATGGCT</t>
  </si>
  <si>
    <t>GTCCACGCCGTAAACGATGTCAACTAGCCGTTGGGACTCTTGAAGTCTTAGTGGCGCAGCTAACGCACTAAGTTGACCGCCTGGGGAGTACGGCCGCAAGGTTAAAACTCAAATGAATTGACGGGGGCCCGCACAAGCGGTGGAGCATGTGGTTTAATTCGACGCAACGCGAAGAACCTTACCTGGCCTTGACATCCAGAGAACTTTCCAGAGATGGATTGGTGCCTTCGGGAACTCTGAGACAGGTGCTGCATGGCC</t>
  </si>
  <si>
    <t>GTCCACGCCGTAAACGATGTCTACTTGGAGGTTGTGGCCTTGAGCCGTGGCTTTCGGAGCTAACGCGTTAAGTAGACCGCCTGGGGAGTACGGTCGCAAGATTAAAACTCAAATGAATTGACGGGGGCCCGCACAAGCGGTGGAGCATGTGGTTTAATTCGATGCAACGCGAAGAACCTTACCTACTCTTGACATCCTCAGAAGAGACTGGAGACAGTCTTGTGCCTTCGGGAACTGAGAGACAGGTGCTGCATGGCT</t>
  </si>
  <si>
    <t>GTCCACGCCGTAAACGATGAGTACTAGCTATTGGAGGTATTGACTCCTTCAGTGGCGCAGCTAACGCATTAAGTACTCCGCCTGGGAAGTACGGTCGCAAGACTAAAACTCAAAGGAATTGACGGGGGCCCGCACAAGCGGTGGATTATGTGGTTTAATTCGAAGCAACGCGCAGAACCTTACCTAGGCTTGAAATCCTACGAATACCGAGTAATTTTGGTAGTGCCCGCAAGGGAATGTAGTGACAGGTGCTGCATGGCT</t>
  </si>
  <si>
    <t>GTCCACGCCGTAAACGATGGACACTAGTTGTTGGAATTATTCAGTGACTAAGCGAAAGTAATAAGTGTCCCACCTGGGGAGTACGGTCGCAAGATTGAAACTCAAAGGAATTGACGGGGGCCCGCACAAGCGGTGGAGCATGTGGTTTAATTCGATGATACGCGAGGAACCTTACCAGGGCTTAAATGTAGAGTGACAGGTCTAGAGATAGATTTTTCTTCGGACACTTTACAAGGTGCTGCATGGTT</t>
  </si>
  <si>
    <t>GTCCACGCCGTAAACGATGTCTACTAGGAGCTCGGTCTTTCGGGACTGTTTTCCAAAGCTAACGCATTAAGTAGACCGCCTGGGGAGTACGGCCGCAAGGTTAAAACTCAAATGAATTGACGGGGGCCCGCACAAGCGGTGGAGCATGTGGTTTAATTCGATGCAACGCGAAGAACCTTACCTACACTTGACATCCAGAGAACTTACTAGAGATAGTTTGGTGCCTTCGGGAACTCTGAGACAGGTGCTGCATGGCT</t>
  </si>
  <si>
    <t>GTCCACGCCGTAAACGATGTCTACTTGGAGGTTGGGACCTTGAGTTCTGGCTTTCGGAGCTAACGCGTTAAGTAGACCGCCTGGGGAGTACGGTCGCAAGATTAAAACTCAAATGAATTGACGGGGGCCCGCACAAGCGGTGGAGCATGTGGTTTAATTCGATGCAACGCGAAGAACCTTACCTACTCTTGACATCCACGGAATCCTTTAGAGATAGAGGAGTGCCTTCGGGAACCGTGAGACAGGTGCTGCATGGCT</t>
  </si>
  <si>
    <t>GTCCACACCGTAAACGATGAATGCCAGTCGTCGGGTAGCATGCTATTCGGTGACACACCTAACGGATTAAGCATTCCGCCTGGGGAGTACGGTCGCAAGATTAAAACTCAAAGGAATTGACGGGGGCCCGCACAAGCGGTGGAGCATGTGGTTTAATTCGAAGCAACGCGCAGAACCTTACCAACCCTTGACATCCTAGGACAACTCCAGAGATGGAGCCTTCCTTCGGGACCTAGTGACAGGTGCTGCATGGCT</t>
  </si>
  <si>
    <t>GTCCACGCCGTAAACGATGTCTACTTGGAGGTTGTGGCCTTGAGCCGTGGCTTTCGGAGCTAACGCGTTAAGTAGACCGCCTGGGGAGTACGGTCGCAAGATTAAAACTCAAATGAATTGACGGGGGCCCGCACAAGCGGTGGAGCATGTGGTTTAATTCGATGCAACGCGAAGAACCTTACCTACTCTTGACATCCATAGAACTTAGCAGAGATGCTTTGGTGCCTTCGGGAACTATGAGACAGGTGCTGCATGGCT</t>
  </si>
  <si>
    <t>GTCCACGCCGTAAACGATGAATGCCAGACGTCGGGGGGCTTGCCCTTCGGTGTCACACCTAACGGATTAAGCATTCCGCCTGGGGAGTACGGTCGCAAGATTAAAACTCAAAGGAATTGACGGGGGCCCGCACAAGCGGTGGAGCATGTGGTTTAATTCGAAGCAACGCGCAGAACCTTACCAACCCTTGACATCCCGGGACCGCCAGAGAGATCTGGTTTTCACTTCGGTGACCCGGTGACAGGTGCTGCATGGCT</t>
  </si>
  <si>
    <t>GTCCACGCCGTAAACGATGAATGCTAGTTGTTTGTGGGTATACTCATAAGTGACGCAGCTAACGCATTAAGCATTCCGCCTGGGGAGTACGGTCGCAAGATTAAAACTCAAAGGAATTGACGGGGGCCCGCACAAGCGGTGGAGCATGTGGTTTAATTCGAAGCAACGCGCAGAACCTTACCAGCCCTTGACATACCGATCGCGGATCGTGGAGACACTTTCCTTCAGTTTGGCTGGATCGGATACAGGTGCTGCATGGCT</t>
  </si>
  <si>
    <t>GTCCACGCCGTAAACGATGGTTACTAGCTGTCCGGCCCGATTGAGGGCTGGGTGGCCAAGCGAAAGTGATAAGTAACCCACCTGGGGAGTACGTTCGCAAGAATGAAACTCAAAGGAATTGACGGGGGCCCGCACAAGCGGTGGAGCATGTGGTTTAATTCGATGATACGCGAGGAACCTTACCAGGGCTTAAATGCAGCATGACAGGTCTGGAAACAGACTTTTCTTCGGACATGTTGCAAGGTGCTGCATGGTT</t>
  </si>
  <si>
    <t>GTCCACACCGTAAACGATGAATGCCAGTCGTCGGGTAGCATGCTATTCGGTGACACACCTAACGGATTAAGCATTCCGCCTGGGGAGTACGGTCGCAAGATTAAAACTCAAAGGAATTGACGGGGGCCCGCACAAGCGGTGGAGCATGTGGTTTAATTCGAAGCAACGCGCAGAACCTTACCAACCCTTGACATCCCGGGACCGGTCCAGAGATGGGCCTTTCACTTCGGTGACTCGGTGACAGGTGCTGCATGGCT</t>
  </si>
  <si>
    <t>GTCCACGCCGTAAACGATGTCTACTAGTTGTCGGGACTCTTGCAGTCTTGGTAACGCAGCTAACGCGATAAGTAGACCGCCTGGGGAGTACGGCCGCAAGGTTAAAACTCAAATGAATTGACGGGGGCCCGCACAAGCGGTGGAGCATGTGGTTTAATTCGAAGCAACGCGAAGAACCTTACCTGGCCTTGACATACTGTGAACTTGCTAGAGATAGCTTGGTGCCTTCGGGAACACAGATACAGGTGCTGCATGGCT</t>
  </si>
  <si>
    <t>GTCCACGCCGTAAACGATGGATACTGTCTGTTTGGAATCTTGCATTCTGAGTGGATAAGCGAAAGTGATAAGTATCCCACCTGGGGAGTACGTTCGCAAGAATGAAACTCAAAGGAATTGACGGGGGTCCGCACAAGCGGTGGAGCATGTGGTTTAATTTGATGATACGCAAGGAACCTTACCAAGGCTTAAATGTATATTGACAGAACTAGAGATAGTTTTTTCTTCGGACACTATACAAGGTGCTGCATGGTT</t>
  </si>
  <si>
    <t>GTCCACGCCGTAAACGATGTCTACTTGGAGGTTGGAACCTTGAGTTCTGGCTTTCGGAGCTAACGCATTAAGTAGACCGCCTGGGGAGTACGGTCGCAAGATTAAAACTCAAATGAATTGACGGGGGCCCGCACAAGCGGTGGAGCATGTGGTTTAATTCGATGCAACGCGAAGAACCTTACCTACTCTTGACATCCAGAGAACTTTCCAGAGATGGATTGGTGCCTTCGGGAACTCTGAGACAGGTGCTGCATGGCT</t>
  </si>
  <si>
    <t>GTCCACGCCGTAAACGATGGTCACTAGCTGTTCGGGTTTCGATCTGAGTGGCTAAGCGAAAGTGATAAGTGACCCACCTGGGGAGTACGTTCGCAAGAATGAAACTCAAAGGAATTGACGGGGGCCCGCACAAGCGGTGGAGCATGTGGTTTAATTCGATGATACGCGAGGAACCTTACCAGGGCTTAAATGTGGTTTGACAGCTTTAGAGATAGAGTTTTCTTCGGACAAATCACAAGGTGCTGCATGGTT</t>
  </si>
  <si>
    <t>GTCCACGCCGTAAACGATGATCACTCGATGTACACGCTAGTCGTGTGTGTCTAAGCAAAAGCATTAAGTGATCCACCTGGGGAGTACGCTCGCAAGAGTGAAACTCAAAGGAATTGACGGGAGTCCGCACAAGCGGTGGAGCATGTGGTTTAATTCGATAATACGCGAGGAACCTTACCTGGGCTCGAATGTCTCTGCTACCTCGAGAAATCGAGGGTTCCTTCGGGACAGAGTACAAGGTGCTGCATGGCT</t>
  </si>
  <si>
    <t>GTCCACGCCGTAAACGATGTCTACTAGGAGCTGGGGTCTTCGGACAACTTTTCCAAAGCTAACGCATTAAGTAGACCGCCTGGGGAGTACGGCCGCAAGGTTAAAACTCAAATGAATTGACGGGGGCCCGCACAAGCGGTGGAGCATGTGGTTTAATTCGATGCAACGCGAAGAACCTTACCTACACTTGACATACAGAGAACTTACCAGAGATGGTTTGGTGCCTTCGGGAACTCTGATACAGGTGCTGCATGGCT</t>
  </si>
  <si>
    <t>GTCCACGCCGTAAACGATGGATACTGTCTATTTGGATAATATATTTGAGTGGATAAGCGAAAGTGATAAGTATCCCACCTGGGGAGTACGTTCGCAAGAATGAAACTCAAAGGAATTGACGGGGGCCCGCACAAGCGGTGGAGCATGTGGTTTAATTTGATGATACGCGAGGAACCTTACCAAGGCTTAAATGTAAGTTGACAGGACTAGAGATAGTCTTTTCTTCGGACAATTTACAAGGTGCTGCATGGTT</t>
  </si>
  <si>
    <t>GTCCACGCCGTAAACGATGGAAGCTAGCCGTCGGGCAGTATACTGTTCGGTGGCGCAGTTAACGCATTAAGCTTCCCGCCTGGGGAGTACGGTCGCAAGATTAAAACTCAAAGGAATTGACGGGGGCCCGCACAAGCGGTGGAGCATGTGGTTTAATTCGAAGCAACGCGCAGAACCTTACCAGCCCTTGACATCCCGATCGCGGTTTCCAGAGATGGATTCCTTCAGTTAGGCTGGATCGGTGACAGGTGCTGCATGGCT</t>
  </si>
  <si>
    <t>GTCCACGCCGTAAACGATGAATACTAGGTGTCGGGGGTCGAACCTCGGTGCCGCAGCTAACGCATTAAGTATTCCGCCTGGGGAGTACGGTCGCAAGACTAAAACTCAAAGGAATTGACGGGGGCCCGCACAAGTAGCGGAGCATGTGGTTTAATTCGACGCAACGCGAAGAACCTTACCTAGGCTTGACATCCCAAGAAGTTGGAGGAAACTCCGATGTGCCCTTCGGGGAACTTGGTGACAGGTGGTGCATGGTT</t>
  </si>
  <si>
    <t>GTCCACGCCCTAAACGATGCGAACTGGATGTTGGGTGCAATTTGGCACGCAGTATCGAAGCTAACGCGTTAAGTTCGCCGCCTGGGGAGTACGGTCGCAAGACTGAAACTCAAAGGAATTGACGGGGGCCCGCACAAGCGGTGGAGTATGTGGTTTAATTCGATGCAACGCGAAGAACCTTACCTGGCCTTGACATGTCGAGAACTTTCCAGAGATGGATTGGTGCCTTCGGGAACTCGAACACAGGTGCTGCATGGCT</t>
  </si>
  <si>
    <t>GTCCACGCCGTAAACGATGAATACTAGGTGTTGGGGGTCAAACCTCGGTGCCGCAGCTAACGCATTAAGTATTCCGCCTGGGGAGTACGCACGCAAGTGTGAAACTCAAAGGAATTGACGGGGACCCGCACAAGTAGCGGAGCATGTGGTTTAATTCGAAGCAACGCGAAGAACCTTACCAAATCTTGACATCCTATTGACCGATCCTTAATCGGATCTTCTCTTCGGAGCAATAGTGACAGGTGGTGCATGGTT</t>
  </si>
  <si>
    <t>GTCCACGCCGTAAACGATGTCTACTAGCAGCTCGCCTCGTTAGAGGGGTTTTGCGCAGCTAACGCGTTAAGTAGACCGCCTGGGGAGTACGGCCGCAAGGTTAAAACTCAAATGAATTGACGGGGGCCCGCACAAGCGGTGGAGCATGTGGTTTAATTCGATGCAACGCGAAGAACCTTACCATCCCTTGACATCCAGAGAATTTTCTAGAGATAGATTAGTGCCTTCGGGAACTCTGAGACAGGTGCTGCATGGCT</t>
  </si>
  <si>
    <t>GTCTACGCTGTAAACGATGTTCACTAGTTGCTGGGCGCCTTGGTGTGCTCAGTGACGTAGCTAACGCGTTAAGTGAACCGCCTGGGGAGTACGGTCGCAAGATTAAAACTCAAAGGAATTGACGGGGACCCGCACAAGCGGTGGAGCATGTGGTTTAATTCGAAGCAACGCGCAGAACCTTACCTGGGTTTGACATGGGAGGAAGTTTCGGTAATGCGAAACGTGCCCTTCGGGGAACCTCCGCACAGGTGCTGCATGGCT</t>
  </si>
  <si>
    <t>GTCCACGCCGTAAACGATGAGTGCTAGTTGTCGGCATGCATGCATGTCGGTGACGCAGCTAACGCATTAAGCACTCCGCCTGGGGAGTACGGTCGCAAGATTAAAACTCAAAGGAATTGACGGGGGCCCGCACAAGCGGTGGAGCATGTGGTTTAATTCGAAGCAACGCGCAGAACCTTACCAGCTTTTGACATGCCCGGACCGCATCAGAGATGATGCTTTCCCTTCGGGGACTGGGACACAGGTGCTGCATGGCT</t>
  </si>
  <si>
    <t>GTCCACGCCGTAAACGATGTCAACTAGTTGTTCGTGTCTTTAAGACGTGAGTAACGCAGCTAACGCACTAAGTTGACCGCCTGGGGAGTACGGCCGCAAGGTTAAAACTCAAATGAATTGACGGGGGCCCGCACAAGCGGTGGAGCATGTGGTTTAATTCGATGCAACGCGAAGAACCTTACCATCCCTTGACATCCAGTGAACTTTCTAGAGATAGATTGGTGCCTTCGGGAACACTGAGACAGGTGCTGCATGGCT</t>
  </si>
  <si>
    <t>GTCCACGCCCTAAACGATGTACACTAGTTGTTGCGATGCTAGACATTGCAGTAATGCAGTTAACACATTAAGTGTACCGCCTGGGGAGTACGGTCGCAAGATTAAAACTCAAAGGAATAGACGGGGACCCGCACAAGCGGTGGAGCATGTGGTTTAATTCGACGATACGCGAAGAACCTTACCTGGACTTGACATAGTAAGAACTTTCAAGAGATTGATTGGTGTCTGCTTGCAGAAACTTATATACAGGTGCTGCACGGCT</t>
  </si>
  <si>
    <t>GTCCACACCGTAAACGCTGTCTACTAGCTGTTTGTGTATTTAATACGTGAGTAGCGAAGCTAACGCGCTAAGTAGACCGCCTGGGGAGTACGGCCGCAAGGTTAAAACTCAAATGAATTGACGGGGGCCCGCACAAGCGGTGGAGCATGTGGTTTAATTCGATGCAACGCGAAGAACCTTACCTACTCTTGACATCCAGGAAATTTTTCAGAGATGAATTAGTGCCTTCGGGAATCCTGAGACAGGTGCTGCATGGCT</t>
  </si>
  <si>
    <t>GTCCACACCGTAAACGATGAATGCCAGTCGTCGGGTAGCATGCTATTCGGTGACACACCTAACGGATTAAGCATTCCGCCTGGGGAGTACGGCCGCAAGGTTAAAACTCAAAGGAATTGACGGGGGCCCGCACAAGCGGTGGAGCATGTGGTTTAATTCGAAGCAACGCGCAGAACCTTACCAACCCTTGACATCCTGGGACCGCCAGAGAGATCTGGTTTCCACTTCGGTGGCTCAGTGACAGGTGCTGCATGGCT</t>
  </si>
  <si>
    <t>GTCCACGCCCTAAACGATGTACACTAGTTGTTGCGATGCTAGACATTGCAGTAATGCAGTTAACACATTAAGTGTACCGCCTGGGGAGTACGGTCGCAAGATTAAAACTCAAAGGAATAGACGGGGACCCGCACAAGCGGTGGAGCATGTGGTTTAATTCGACGATACGCGAAGAACCTTACCTGGACTTGACATAGTAAGAATGTTTTAGAGATAGAACAGTGTCTGCTTGCAGAAACTTGCATACAGGTGCTGCACGGCT</t>
  </si>
  <si>
    <t>GTCCACGCTGTAAACGATGGATGCTCGGCGTCACTCCGCTTTAGGGGTGGTGCCCAAGCTAACGCGTTAAGCATCCCACCTGGGGAGTACGACCGCAAGGTTGAAACTCAAAGGAATTGACGGGGGCCCGCACAAGCGGTGGAGCATGTGGATTAATTCGATGCAACGCGAAGAACCTTACCCAGGCTCGAACGCTAGGGGACAGGTCCTGAAAGGGACCCTTCTTCGGACTCCTAGTGAGGTGCTGCATGGCT</t>
  </si>
  <si>
    <t>GTCCACGCTGTAAACGATGAATACTAGCTGTTGGGTCTGTAGAGACTTAGTAGCGCAGCAAACGCGATAAGTATTCCGCCTGGGGAGTACGGCCGCAAGGTTAAAACTCAAAGGAATTGACGGGGGCCCGCACAAGCGGTGGAGCATGTGGTTTAATTCGATGCAACGCGAAGAACCTTACCTACCCTTGACATACTCGGAACTTTGCAGAGATGCATTGGTGCCTTCGGGAACCGAGATACAGGTGCTGCATGGCT</t>
  </si>
  <si>
    <t>GTCCACACCGTAAACGATGAATGCCAGTCGTCGGGTAGCATGCTATTCGGTGACACACCTAACGGATTAAGCATTCCGCCTGGGGAGTACGGTCGCAAGATTAAAACTCAAAGGAATTGACGGGGGCCCGCACAAGCGGTGGAGCATGTGGTTTAATTCGAAGCAACGCGCAGAACCTTACCAACCCTTGACATCTGGATCGCGGTTACCGGAGACGGTTTCCTTCAGTTCGGCTGGATCCAAGACAGGTGCTGCATGGCT</t>
  </si>
  <si>
    <t>GTCCACGCCGTAAACGATGTCTACTAGCCGTTGGGGTCCTTGAGACTTTAGTGGCGCAGCTAACGCACTAAGTAGACCGCCTGGGGAGTACGGTCGCAAGATTAAAACTCAAATGAATTGACGGGGGCCCGCACAAGCGGTGGAGCATGTGGTTTAATTCGAAGCAACGCGAAGAACCTTACCTACTCTTGACATCCAGAGAACTTTCCAGAGATGGATTGGTGCCTTCGGGAACTCTGAGACAGGTGCTGCATGGCT</t>
  </si>
  <si>
    <t>GTCCACGCCGTAAACGATGGATACTAGCTGTTCGATTTTCGGATTGAGTGGCTAAGCGAAAGTGATAAGTATCCCACCTGGGGAGTACGTTCGCAAGAATGAAACTCAAAGGAATTGACGGGGGCCCGCACAAGCGGTGGAGCATGTGGTTTAATTCGATGATACGCGAGGAACCTTACCAGGGCTTAAATGTAGTGGGACAGGTCTAGAAATAGACCCTTCTTCGGACTCATTACAAGGTGCTGCATGGTT</t>
  </si>
  <si>
    <t>GTCCACGCCGTAAACGATGAATGCTAGGTGTCGGGGGTCGAACCTCGGTGCCGCAGCTAACGCATTAAGCATTCCGCCTGGGGAGTACGGTCGCAAGACTGAAACTCAAAGGAATTGACGGGGACCCGCACAAGCAGCGGAGCATGTGGTTTAATTCGAAGCAACGCGAAGAACCTTACCAGGACTTGACATCCTCTGCATTACCCTTAATCGGGGAAATCCCTTCGGGGACAGAGTGACAGGTGGTGCATGGTT</t>
  </si>
  <si>
    <t>GTCCATGCCGTAAACGATGTCTACTAGCCGTTGGGGCCTTTGAGGCTTTAGTGGCGCAGCTAACGCGATAAGTAGACCGCCTGGGGAGTACGGTCGCAAGACTAAAACTCAAATGAATTGACGGGGGCCCGCACAAGCGGTGGAGCATGTGGTTTAATTCGATGCAACGCGAAGAACCTTACCTGGTCTTGACATAGTAAGAACTTTCCAGAGATGGATTGGTGCCTTCGGGAACTTACATACAGGTGCTGCATGGCT</t>
  </si>
  <si>
    <t>GTCCACGCCGTAAACGATGAGTACTTGGTGTCGGGGGATTCGACCCCTTCGGTACCGGAGCTAACGCATTAAGTACTCCGCCTGGGAACTACGACCGCAAGGTTGAAACTCAAAGGAATTGACGGGGACCCGCACAAGCGGTGGAACATGTGGTTTAATTCGATGCAACGCGAAGAACCTTACCTGGGCTTGACATATCCATGAAAGTTTTGTGAAAGCAGAACCCTCAGAGACTTCGGTCAATGACATGGTTACAGGTGATGCATGGCT</t>
  </si>
  <si>
    <t>GTCCACGCTGTAAACGATGTCTATTAGGAGTCTGTGCCCTTGAGGCGTGGGTTCCAAAGCTAACGCATTAAATAGACCGCCTGGGGAGTACGGCCGCAAGGTTAAAACTCAAATGAATTGACGGGGGCCCGCACAAGCGGTGGAGCATGTGGTTTAATTCGATGCAACGCGAAGAACCTTACCATCCCTTGACATCCACGGAAGCTTTGAGAGATCGAAGTGTGCCTTCGGGAACCGTGAGACAGGTGCTGCATGGCT</t>
  </si>
  <si>
    <t>GTCCACACCGTAAACGATGTCTACTAGCTGTTTGTGTCTTTAAGACGTGAGTAGCGCAGTTAACGCGCTAAGTAGACCGCCTGGGGAGTACGGCCGCAAGGTTAAAACTCAAATGAATTGACGGGGGCCCGCACAAGCGGTGGAGCATGTGGTTTAATTCGATGCAACGCGAAGAACCTTACCTACTCTTGACATCCAGGAAATTTTTCAGAGATGAATTAGTGCCTTCGGGAATCCTGAGACAGGTGCTGCATGGCT</t>
  </si>
  <si>
    <t>GTCCACGCCGTAAACGGTGGGCGCTAGGTGTGGGGAACATTCCACGTTCTCCGTGCCGCAGCTAACGCATTAAGCGCCCCGCCTGGGGAGTACGGCCGCAAGGCTAAAACTCAAAGGAATTGACGGGGGCCCGCACAAGCGGCGGAGCATGCGGCTTAATTCGATGCAACGCGAAGAACCTTACCTAGGCTTGACAGTTGGGGAAATCTGGCAGAGATGTCAGGTCCGTAAGGGCCCCAAAACAGGTGGTGCATGGCT</t>
  </si>
  <si>
    <t>GTCCACGCCGTAAACGATGGATACTAGCTGTTCGGAGCAATCTGAGTGGCTAAGCGAAAGTGATAAGTATCCCACCTGGGGAGTACGTTCGCAAGAATGAAACTCAAAGGAATTGACGGGGGCCCGCACAAGCGGTGGAGCATGTGGTTTAATTCGATGATACGCGAGGAACCTTACCAAGGCTTAAATGGGGATTGACCGATTTGGAAACAGATCTTTCGCAAGACAATCTTCAAGGTGCTGCATGGTT</t>
  </si>
  <si>
    <t>GTCCACGCCGTAAACGCTGTCTACTAGCTGTATGCGGATTCAATTCTGTGTGTAGCGAAGCTAACGCGCTAAGTAGACCGCCTGGGGAGTACGGCCGCAAGGTTAAAACTCAAATGAATTGACGGGGGCCCGCACAAGCGGTGGAGCATGTGGTTTAATTCGATGCAACGCGAAGAACCTTACCTACACTTGACATGCAGAGAACTTTCCAGAGATGGATTGGTGCCTTCGGGAACTCTGACACAGGTGCTGCATGGCT</t>
  </si>
  <si>
    <t>GTCCACACCGTAAACGATGAATGCCAGACGTCGGGCAGCATGCTGTTCGGTGTCACACCTAACGGATTAAGCATTCCGCCTGGGGAGTACGGTCGCAAGATTAAAACTCAAAGGAATTGACGGGGGCCCGCACAAGCGGTGGAGCATGTGGTTTAATTCGAAGCAACGCGCAGAACCTTACCAACCCTTGACATCCCGGGACCGCGCCAGAGATGGCGTTTCCACTTCGGTGGCTCGGTGACAGGTGCTGCATGGCT</t>
  </si>
  <si>
    <t>GTCCACGCCGTAAACGATGGACACTAGTTGTTGGAGTAATTCAGTGACTAAGCGAAAGTGATAAGTGTCCCACCTGGGGAGTACGATCGCAAGATTGAAACTCAAAGGAATTGACGGGGGCCCGCACAAGCGGTGGAGCATGTGGTTTAATTCGATGATACGCGAGGAACCTTACCAGGGCTTAAATGTAGAGTGCATGATCTAGAGATAGACTTTCTTCGGACTCTCTACAAGGTGCTGCATGGTT</t>
  </si>
  <si>
    <t>GTCCACGCCGTAAACGTTGGGCACTAGGTGTGGGTCTCAACCAACGAGATCCGCGCCGTCGCTAACGCATTAAGTGCCCCGCCTGGGGAGTACGGTCGCAAGACTAAAACTCAAAGGAATTGACGGGGGCCCGCACAAGCAGCGGAGCGTGTTGCTTAATTCGATGCAACGCGAAGAACCTTACCTGGGTTTGACATGTAGGGAAAAGCTCTAGAGATAGGGTGTCCTTCGGGGCCTTACACAGGTGGTGCATGGCT</t>
  </si>
  <si>
    <t>GTCCACGCCCTAAACGATGTCAACTGGTTGTTGGGTCTTCACTGACTCAGTAACGAAGCTAACGCGTGAAGTTGACCGCCTGGGGAGTACGGCCGCAAGGTTGAAACTCAAAGGAATTGACGGGGACCCGCACAAGCGGTGGATGATGTGGTTTAATTCGATGCAACGCGAAAAACCTTACCCACCTTTGACATGTACGGAAGTTACCAGAGATGGTTTCGTGCTCGAAAGAGAACCGTAACACAGGTGCTGCATGGCT</t>
  </si>
  <si>
    <t>GTCCTTGCCGTAAACGATGTATACTTGATGTAGTTGGACTCAACCCCGACTGTGTCGTAGCTAACGCGATAAGTATACCGCCTGAGGAGTACGCTCGCAAGGGTGAAACTCAAAAGAATTGACGGGGGCCCGCACAAGCAGTGGAGCATGGGGTTTAATTCGATGCAACGCGCAGAACCTTACCCAGGCTCGAAGTGTAGTGGACAACTCCTGAAAGGGAGCTTCTCGTAAGAGTCGCTATATAGGTGCTGCATGGCT</t>
  </si>
  <si>
    <t>GTCCACGCCGTAAACGATGTCTACTTGGAGGTTGTGGCCTTGAGCCGTGGCTTTCGGAGCTAACGCGTTAAGTAGACCGCCTGGGGAGTACGGTCGCAAGATTAAAACTCAAATGAATTGACGGGGGCCCGCACAAGCGGTGGAGCATGTGGTTTAATTCGATGCAACGCGAAGAACCTTACCTACTCTTGACATCCTCAGAAGCTTGTAGAGATACGAGTGTGCCTTCGGGAACTGAGAGACAGGTGCTGCATGGCT</t>
  </si>
  <si>
    <t>GTCCACGCCGTAAACGATGATAACTAGCTGTCGGGGCTCTTAGAGCTTCGGTGGCGCAGCTAACGCATTAAGTTATCCGCCTGGGGAGTACGGCCGCAAGGTTAAAACTCAAATGAATTGACGGGGGCCTGCACAAGCGGTGGAGCATGTGGTTTAATTCGAAGCAACGCGCAGAACCTTACCAGCGTTTGACATGTCCGGACGATTTCGGGAGACCGATCTCTTCCCTTCGGGGACTGGAACACAGGTGCTGCATGGCT</t>
  </si>
  <si>
    <t>GTCCACGCCGTAAACGATGTCGACTAGCCGTTGGGACCCTTGAGGTCTTAGTGGCGCAGCTAACGCGTTAAGTCGACCGCCTGGGGAGTACGGTCGCAAGATTAAAACTCAAATGAATTGACGGGGGCCCGCACAAGCGGTGGAGCATGTGGTTTAATTCGAAGCAACGCGAAGAACCTTACCTACTCTTGACATCCAGAGAATTCGGTAGAGATACCTTAGTGCCTTCGGGAACTCTGAGACAGGTGCTGCATGGCT</t>
  </si>
  <si>
    <t>GTCCACACCGTAAACGATGAGTGCTAGTTGTCTGCAGGCATGCCTGTAGGTGACGCAGCTAACGCATTAAGCACTCCGCCTGGGGAGTACGGCCGCAAGGTTAAAACTCAAAGAAATTGACGGGGGCCCGCACAAGCGGTGGAGCATGTGGTTTAATTCGAAGCAACGCGCAGAACCTTACCTACGCTTGACATGCCCGGACGATTTCCAGAGATGGATCTCTCCCTTCGGGGCCGGTGCACAGGTGCTGCATGGCT</t>
  </si>
  <si>
    <t>GTCCACGCCGTAAACGATGAATACTAGGTGTCGGGGGTCGAACCTCGGTGCCGCAGCTAACGCATTAAGTATTCCGCCTGGGGAGTACGCACGCAAGTGTGAAACTCAAAGGAATTGACGGGGACCCGCACAAGCAGCGGAGCATGTGGTTTAATTCGAAGCAACGCGAAGAACCTTACCAAATCTTGACATCCTCATGACCATCATTTAATCATGATTTCTCTTCGGAGCATGAGTGACAGGTGGTGCATGGTT</t>
  </si>
  <si>
    <t>GTCCACACTGTAAACGATGATAACTAGGTGTCGGCCGAATCTGGTCGGTGCCACAGCGAAAGCGTTAAGTTATCCACCTGGGGAGTACGCCGGCAACGGTGAAACTCAAAGGAATTGACGGGGGTCCGCACAAGCGGTGGAGCATGTGGTTTAATTCGATGATACGCGAGGAACCTTACCTAGGCTAGAATGTGAAGGAATGATACAGAAATGGATCAGTCAGCAATGACCTGAAACAAGGTGCTGCATGGCT</t>
  </si>
  <si>
    <t>GTCCACGCTGTAAACGATGTGTGCTAGTTGTCGGGGTCTTTAGGCTTCGGTGACGCAGAGAAATCATTAAGCACACCGCCTGGGGAGTACGGTCGCAAGATTAAAACTCAAAGGAATTGACGGGGACCCGCACAAGCGGTGGAGCATGTTCTTTAATTCGAAGCAACGCGAAGAACCTTACCAACCCTTGACATCCCGATCGGGAATTAGAGAGATCTTTTTCTTCAGTTAGGCTGGATCGGTGACAGGTGCTGCATGGCT</t>
  </si>
  <si>
    <t>GTCCACGCCCTAAACGATGCTGACTAGTTGTTCGGGATTTACATCCTGAGTAACGTAGCTAACGCGTGAAGTCAGCCGCCTGGGGAGTACGGTCGCAAGATTAAAACTCAAAGGAATTGACGGGGACCCGCACAAGCGGTGGATGATGTGGATTAATTCGATGCAACGCGAAAAACCTTACCTACCCTTGACATGTCACTAACGAAGTAGAGATACATTAGGTGCCCGTAAGGGAAAGTGAACACAGGTGCTGCATGGCT</t>
  </si>
  <si>
    <t>GTCCACACCGTAAACGATGAATGCCAGTCGTCGGGTAGCATGCTATTCGGTGACACACCTAACGGATTAAGCATTCCGCCTGGGGAGTACGGTCGCAAGATTAAAACTCAAAGGAATTGACGGGGGCCCGCACAAGCGGTGGAGCATGTGGTTTAATTCGAAGCAACGCGCAGAACCTTACCAACCCTTGACATCCTGATCGCGGTTTTCCGAGAGGAATTCCTTCAGTTCGGCTGGATCAGTGACAGGTGCTGCATGGCT</t>
  </si>
  <si>
    <t>GTCCACGCCGTAAACGATGTCTACTAGCCGTTGGGGATTTATTTCTTTAGTGGCGCAGCTAACGCGATAAGTAGACCGCCTGGGGAGTACGGCCGCAAGGTTAAAACTCAAATGAATTGACGGGGGCCCGCACAAGCGGTGGAGCATGTGGTTTAATTCGAAGCAACGCGAAGAACCTTACCTACTCTTGACATCCAGAGAACTTGCCAGAGATGGCTTGGTGCCTTCGGGAACTCTGAGACAGGTGCTGCATGGCT</t>
  </si>
  <si>
    <t>GTCCACGCCGTAAACGATGAATACTAGGTGTCTGGGGTCGAACCTAGGTGCCGCAGCTAACGCATTAAGTATTCCGCCTGGGGAGTACGCACGCAAGTGTGAAACTCAAAGGAATTGACGGGGACCCGCACAAGCAGCGGAGCATGTGGTTTAATTCGAAGCAACGCGAAGAACCTTACCAGGTCTTGACATGCTAGTGACCGATCCTTAATCGGATCTTTCCTTCGGGACACTAGACACAGGTGGTGCATGGTT</t>
  </si>
  <si>
    <t>GTCCACGCCGTAAACGATGGTCACTAGCTGTTCGGACTTCGGTCTGAGTGGCTAAGCGAAAGTGATAAGTGACCCACCTGGGGAGTACGTTCGCAAGAATGAAACTCAAAGGAATTGACGGGGGCCCGCACAAGCGGTGGAGCATGTGGTTTAATTCGATGATACGCGAGGAACCTTACCAGGGCTTAAATGTAAGTTGCATGATTTAGAGATAGATCTTTCTTCGGACTACTTACAAGGTGCTGCATGGTT</t>
  </si>
  <si>
    <t>GTCCACGCCGTAAACGATGAGTGCTAAGTGTTAGGGGGTTTCCGCCCCTTAGTGCTGCAGCTAACGCATTAAGCACTCCGCCTGGGGAGTACGACCGCAAGGTTGAAACTCAAAGGAATTGACGGGGACCCGCACAAGCGGTGGAGCATGTGGTTTAATTCGAAGCAACGCGAAGAACCTTACCAAATCTTGACATCCTCTGACCCCTCTAGAGATAGAGTTTTCCCCTTCGGGGGACAGAGTGACAGGTGGTGCATGGTT</t>
  </si>
  <si>
    <t>GTCCACGCCGTAAACGATGAGAGCTAGTTGTCTGGCAGCATGCTGTCAGGTGACGCAGCTAACGCATTAAGCTCTCCGCCTGGGGAGTACGGCCGCAAGGTTAAAACTCAAAGAAATTGACGGGGGCCCGCACAAGCGGTGGAGCATGTGGTTTAATTCGAAGCAACGCGAAGAACCTTACCTGCGCTTGACATCCTGATCGCGGATTAGAGAGATCTTTTCCTTCAGTTCGGCTGGATCAGTGACAGGTGCTGCATGGCT</t>
  </si>
  <si>
    <t>GTCCACACCGTAAACGCTGTCTACTAGCTGTATGTGTATTTAATACGTGTGTAGCGAAGCTAACGCGCTAAGTAGACCGCCTGGGGAGTACGGTCGCAAGATTAAAACTCAAATGAATTGACGGGGGCCCGCACAAGCGGTGGAGCATGTGGTTTAATTCGATGCAACGCGAAGAACCTTACCTACACTTGACATTCAGCGAACTTAGCAGAGATGCTTTGGTGCCTTCGGGAACGCTGGGACAGGTGCTGCATGGCT</t>
  </si>
  <si>
    <t>GTCCATGCCGTAAACGATGATTACTCGATGTTGGCGATATACTGTCAGCGTCCAAGCGAAAGCGTTAAGTAATCCACCTGGGGAGTACGCTCGCAAGAGTGAAACTCAAAGGAATTGACGGGGGTCCGCACAAGCGGTGGAGCATGTGGTTTAATTCGATGATACGCGAGGAACCTTACCTGGGCTCGAATTCATAGTGAATTATCCAGAAATGGGTAAGTCTTCGGACACTATGGAAGGTGCTGCATGGCT</t>
  </si>
  <si>
    <t>GTCCACGCTGTAAACGGTGGGTACTAGGTGTGGGGTCCATTCCACGGGTTCCGTGCCGTAGCTAACGCTTTAAGTACCCCGCCTGGGGAGTACGGCCGCAAGGCTAAAACTCAAAGGAATTGACGGGGCCCCGCACAAGCGGCGGAGCATGCGGATTAATTCGATGCAACGCGTAGAACCTTACCTGGGTTTGACATGGATCGGGAGTGCTCAGAGATGGGTGTGCCTCTTTTGGGGTCGGTTCACAGGTGGTGCATGGCT</t>
  </si>
  <si>
    <t>GTCCACACCGTAAACGATGAATACTAGGTGTCGGGGGTCGAACCTCGGTGCCGCAGCTAACGCATTAAGTATTCCGCCTGGGGAGTACGCACGCAAGTGTGAAACTCAAAGGAATTGACGGGGACCCGCACAAGTAGCGGAGCATGTGGTTTAATTCGAAGCAACGCGAAGAACCTTACCAAGTCTTGACATCCTTATGCAAGTCTCTTAGCCGAGATGTTCTCTTCGGAGACATAAGTGACAGGTGGTGCATGGTT</t>
  </si>
  <si>
    <t>GTCCACGCCGTAAACGGTGGGTGCTAGTTGTGGGTTCCATTCCACGGAATCCGTGACGAAGTTAACACATTAAGCACCCCGCCTGGGGAGTACGGTCGCAAGACTAAAACTCAAAGGAATTGACGGGGGCCCGCACAAGCGGCGGAGCATGCGGATTAATTCGATGCAACGCGAAGAACCTTACCAAGGCTTGACATATACAGGAAAAGCGTAGAAATACGCTCCCCGCAAGGTCTGTATACAGGTGGTGCATGGTT</t>
  </si>
  <si>
    <t>GTCCACGCCGTAAACGATGTCTACTAGAAGCTCGACTCTTCGGAGTTGTTTTTCAAAGCTAACGCATTAAGTAGACCGCCTGGGGAGTACGGCCGCAAGGTTAAAACTCAAATGAATTGACGGGGGCCCGCACAAGCGGTGGAGCATGTGGTTTAATTCGATGCAACGCGAAGAACCTTACCTACACTTGACATACAGAGAACTTACCAGAGATGGTTTGGTGCCTTCGGGAACTCTGATACAGGTGCTGCATGGCT</t>
  </si>
  <si>
    <t>GTCCACGCCGTAAACGATGTGTGCTAGTTGTCGGGTCCTTAAGGACTCGGTGACGGAGTTAACGCATTAAGCACACCGCCTGGGGAGTACGGCCGCAAGGTTAAAACTCAAAGGAATTGACGGGGACCCGCACAAGCGGTGGAGCATGTTCTTTAATTCGAAGCAACGCGAAGAACCTTACCTACACTTGACATACCTATCGGGATTAGCAGAGATGCTTTTCTTCGGTTCGGCCGGATAGGATACAGGTGCTGCATGGCT</t>
  </si>
  <si>
    <t>GTCCACGCCGTAAACGATGAGTGCTAGGTGTCGGGGGTTACCCCCCTCGGTGCCGCAGCTAACGCATTAAGCACTCCGCCTGGGGAGTACGCTCGCAAGAGTGAAACTCAAAGGAATTGACGGGGACCCGCACAAGTAGCGGAGCATGTGGTTTAATTCGAAGCAACGCGAAGAACCTTACCTAAGCTTGACATCCCTCAGACCGCTTCTTAATCGAAGCTTTCCCTTCGGGGACTGAGGTGACAGGTGGTGCATGGTT</t>
  </si>
  <si>
    <t>GTCCTAGCTGTAAACGTTGAGCACTAGTTGGTAGAGACTTCGGTCTTTACGGACGTAGCTAAAGTGTTAAGTGCTCCGCCTGGGGAGTATGGTCGCAAGGCTGAAACTCAAAGGAATTGACGGGGGCTCACACAAGCGGTGGAGCATGTGGCTTAATTCGAGGCAACGCGAAGAACCTTATCCTAGACTTGACATGCTTGAGAATCTCCCTGAAAGGGGAGAGTGCTCTTCGGAGAACTCTTGCACAGGTGCTGCATGGCT</t>
  </si>
  <si>
    <t>GTCCACGCCGTAAACGATGTCTACTAGTTGTTGGGAGACTTGTTCTCTTAGTAACGAAGCTAACGCGATAAGTAGACCGCCTGGGGAGTACGGCCGCAAGGTTAAAACTCAAATGAATTGACGGGGGCCCGCACAAGCGGTGGAGCATGTGGTTTAATTCGAAGCAACGCGAAGAACCTTACCTGGTCTTGACATCCTGCGAACTTGCTAGAGATAGCTTGGTGCCTTCGGGAGCGCAGAGACAGGTGCTGCATGGCT</t>
  </si>
  <si>
    <t>GTCCACGCCGTAAACGATGGGTACTAGCTGTTGGGCAGAGATGCTTAGTGGCGAAGCTAACGCGATAAGTACCCCGCCTGGGGAGTACGGCCGCAAGGTTAAAACTCAAAGGAATTGACGGGGACCCGCACAAGCGGTGGAGCATGTTGTTTAATTCGATGCAACGCGAAGAACCTTACCTAGACTTGATCCCTATCATAGCTCTTGTAATGAGAGTGTCAGTTCGGCTGGATAGGTGACAGATGCTGCACGGCT</t>
  </si>
  <si>
    <t>GTCCACGCCGTAAACGATGTCTACTAGCAGTTTGCCTCTTAAGAGGTGTCTTGCGCAGCTAACGCATTAAGTAGACCGCCTGGGGAGTACGGCCGCAAGGTTAAAACTCAAATGAATTGACGGGGGCCCGCACAAGCGGTGGAGCATGTGGTTTAATTCGATGCAACGCGAAGAACCTTACCATCCCTTGACATCCAGAGAATTTTCTAGAGATAGATTAGTGCCTTCGGGAACTCTGAGACAGGTGCTGCATGGCT</t>
  </si>
  <si>
    <t>GTCCACGCCCTAAACGATGATGACTAAGTGTTGCACGTAGGTGCAGTGCTGTAGCTAACGCGTTAAGTCATCCACCTGAGGAGTACGGTCGCAAGATTAAAACTCAAAGGAATAGACGGGGACCCACACAAGCAGTGGATCACGTGGTTTAATTCGACAATAAACGGGGAATCTCACCCAGACTTGACATCCTGAGAATTCACTGGAAACAGAGAAGTGCCCGCAAGGGAGCTCAGTGACAGGTGCTGCATGGTT</t>
  </si>
  <si>
    <t>GTCCACACCGTAAACGATGAGAGCTAGTTGTTGGCAGGCATGCCTGTCGGTGACGCAGCTAACGCATTAAGCTCTCCGCCTGGGGAGTACGGCCGCAAGGTTAAAACTCAAAGAAATTGACGGGGGCCCGCACAAGCGGTGGAGCATGTGGTTTAATTCGAAGCAACGCGCAGAACCTTACCTACCCTTGACATCCCGATCGCGGTTTCCAGAGATGGATTCCTTCAGTTAGGCTGGATCGGTGACAGGTGCTGCATGGCT</t>
  </si>
  <si>
    <t>GTCCACGCCGTAAACGATGGACACTAGCTGTTGGGTTTTCGGACTCAGTGGCTAAGCGAAAGTGATAAGTGTCCCACCTGGGGAGTACGATCGCAAGATTGAAACTCAAAGGAATTGACGGGGGCCCGCACAAGCGGTGGAGCATGTGGTTTAATTCGATGATACGCGAGGAACCTTACCAGGGCTTAAATGTAGAGTGACAGGACTAGAGATAGTTTTTTCTTCGGACACTTTACAAGGTGCTGCATGGTT</t>
  </si>
  <si>
    <t>ATCCACGCCCTAAACTTTGTCTACTAATTGTTGAAAGTTCTGCTTTTAGTAATGCACTTAACAGATTAAGTAGACCGCCTGGGGACTACGATCGCAAGATTGAAACTCAAAGGAATTGACGGGGGTCCGCACAAGCGGTGGAGCATGTGGTTTAATTCGATGATACGCGAAAAACCTTACCTGGGCTTGACATATGCAGGAATTATGTAGAAATATATAAGTCTTAGGACCTGCTTACAGGTGCTGCATGGTT</t>
  </si>
  <si>
    <t>GTCCACGCCCTAAACGATGTCAACTGGTTGTTGGGAGGGTTTCTTCTCAGTAACGTAGCTAACGCGTGAAGTTGACCGCCTGGGGAGTACGGCCGCAAGGTTGAAACTCAAAGGAATTGACGGGGACCCGCACAAGCGGTGGATGATGTGGTTTAATTCGATGCAACGCGAAAAACCTTACCTACCCTTGACATGTCTGGAATCCTGAAGAGATTTGGGAGTGCTCGAAAGAGAGCCAGAACACAGGTGCTGCATGGCC</t>
  </si>
  <si>
    <t>GTCCACGCCGTAAACGATGAATACTAGGTGTCGGGGGTCGAACCTCGGTGCCGCAGCTAACGCATTAAGTATTCCGCCTGGGGAGTACGGTCGCAAGACTAAAACTCAAAGGAATTGACGGGGGCCCGCACAAGTAGCGGAGCATGTGGTTTAATTCGAAGCAACGCGAAGAACCTTACCTAGGCTTGACATCCCAAGAATCCTGTGGAAACACGGGAGTGCCCTTCGGGGAACTTGGTGACAGGTGGTGCATGGTT</t>
  </si>
  <si>
    <t>GTCCACGCCGTAAACGATGGAAGCTAGCCGTCAGGTAGCATGCTATTTGGTGGCGCAGCTAACGCATTAAGCTTCCCGCCTGGGGAGTACGGTCGCAAGATTAAAACTCAAAGGAATTGACGGGGGCCCGCACAAGCGGTGGAGCATGTGGTTTAATTCGAAGCAACGCGCAGAACCTTACCAGCCCTTGACATTTGGTGCACACTCCAGAGATGGGGTTTTCCCTTCGGGGACGCCAGGACAGGTGCTGCATGGCT</t>
  </si>
  <si>
    <t>GTCCACACCGTAAACGATGAATGCCAGTCGTCGGGCAGTATACTGTTCGGTGACACACCTAACGGATTAAGCATTCCGCCTGGGGAGTACGGTCGCAAGATTAAAACTCAAAGGAATTGACGGGGGCCCGCACAAGCGGTGGAGCATGTGGTTTAATTCGAAGCAACGCGCAGAACCTTACCAACCCTTGACATCCTCAGCTACCTCCAGAGATGGAGGGTTCCCTTCGGGGACTGAGTGACAGGTGCTGCATGGCT</t>
  </si>
  <si>
    <t>GTCCACGCCGTAAACGATGTCAACTAGCCGTTGGAGATCTTAGTATCTTTAGTGGCGTAGCTAACGCGCTAAGTTGACCGCCTGGGGAGTACGGTCGCAAGATTAAAACTCAAATGAATTGACGGGGGCCCGCACAAGCGGTGGAGCATGTGGTTTAATTCGACGCAACGCGAAGAACCTTACCTGGTCTTGACATCCTACGAACTTTCCAGAGATGGATTGGTGCCTTCGGGAACGTAGTGACAGGTGCTGCATGGCT</t>
  </si>
  <si>
    <t>GTCCACGCCGTAAACGATGTCTACTTGGAGGTTGTGGCCTTGAGCCGTGGCTTTCGGAGCTAACGCGTTAAGTAGACCGCCTGGGGAGTACGGTCGCAAGATTAAAACTCAAATGAATTGACGGGGGCCCGCACAAGCGGTGGAGCATGTGGTTTAATTCGATGCAACGCGAAGAACCTTACCTACACTTGACATGCAGAGAACTTTCTAGAGATAGATTGGTGCCTTCGGGAACTCTGACACAGGTGCTGCATGGCT</t>
  </si>
  <si>
    <t>GTCCACGCCGTAAACGATGTCTACTAGGAGCTCGGCTTTTCGGAGCTGTTTTCCAAAGCAAACGCATTAAGTAGACCGCCTGGGGAGTACGGCCGCAAGGTTAAAACTCAAATGAATTGACGGGGGCCCGCACAAGCGGTGGAGCATGTGGTTTAATTCGATGCAACGCGAAGAACCTTACCTACACTTGACATCCAGAGAACTTTCTAGAGATAGATTGGTGCCTTCGGGAACTCTGAGACAGGTGCTGCATGGCT</t>
  </si>
  <si>
    <t>GTCCACGCTGTAAACGATGATCACTCGATATTGGCCTTTGGTCAGTGTCCAAGCGAAAGTGATAAGTGATCCACCTGGGGAGTACGCTCGCAAGAGTGAAACTCAAAGGAATTGACGGGGGCCCGCACAAGCGGTGGAGCATGTGGTTTAATTCGATGATACGCGAGGAACCTTACCAAGGCTTAAATGTAGAATGACCGGGATGGAAACATCCCTTTCTTCGGACAATCTACAAGGTGCTGCATGGTT</t>
  </si>
  <si>
    <t>GTCCATGCCGTAAACGATGATTACTCGATGTTGGCGATATACTGTCAGCGTCCAAGCGAAAGCGTTAAGTAATCCACCTGGGGAGTACGCTCGCAAGAGTGAAACTCAAAGGAATTGACGGGGGTCCGCACAAGCGGTGGAGCATGTGGTTTAATTCGATGATACGCGAGGAACCTTACCTGGGCTAGAATGCGAGTGAATCATTCAGAAATGGATGAGTCTTCGGACACGAAGCAAGGTGCTGCATGGCT</t>
  </si>
  <si>
    <t>GTCCACGCCGTAAACGATGTCTACTTGGAGGCTGTAGTCTAGAACTGTGGCTTTCGGAGCTAACGCGTTAAGTAGACCGCCTGGGGAGTACGGTCGCAAGATTAAAACTCAAATGAATTGACGGGGGCCCGCACAAGCGGTGGAGCATGTGGTTTAATTCGATGCAACGCGAAGAACCTTACCTACTCTTGACATCCAGAGAACTTTCCAGAGATGGATTGGTGCCTTCGGGAACTCTGAGACAGGTGCTGCATGGCT</t>
  </si>
  <si>
    <t>GTCCACGCCGTAAACGATGGTCACTAGCTGTTCGGACTTCGGTCTGAGTGGCTAAGCGAAAGTGATAAGTGACCCACCTGGGGAGTACGTTCGCAAGAATGAAACTCAAAGGAATTGACGGGGGCCCGCACAAGCGGTGGAGCATGTGGTTTAATTCGATGATACGCGAGGAACCTTACCAGGGCTTAAATGTAAGTTGCATGGGGTAGAGATACCCCTTTCTTCGGACTACTTACAAGGTGCTGCATGGTT</t>
  </si>
  <si>
    <t>GTCCACGCCGTAAACGATGATTACTCGCTGTTGGCGATACACAGTCAGTGGCTAAGCGAAAGTTTTAAGTAATCCACCTGGGGAGTACGCTCGCAAGAGTGAAACTCAAAGGAATTGACGGGGGCCCGCACAAGCGGAGGAACATGTGGTTTAATTCGATGATACGCGAGGAACCTTACCTGGGCTTAAATGTACGGCGACCGGTCTAGAGATAGACCTTTCTTCGGACGACGTACAAGGTGCTGCATGGTT</t>
  </si>
  <si>
    <t>GTCCACGCCCTAAACGATGTACACTAGTTGTTGTGAGGCTAGACCTTGCAGTAATGCAGTTAACACATTAAGTGTACCGCCTGGGGAGTACGGTCGCAAGATTAAAACTCAAAGGAATAGACGGGGACCCGCACAAGCGGTGGAGCATGTGGTTTAATTCGACGATACGCGAAGAACCTTACCTGGACTTGACATAGTAAGAATATTTAAGAGATTAGATAGTGTCTGCTTGCAGAAACTTGCATACAGGTGCTGCACGGCT</t>
  </si>
  <si>
    <t>GTCCACGCCGTAAACGATGGATACTAGCTGTTGGGAGCAATCTCAGTGGCTAAGCGAAAGTGATAAGTATCCCACCTGGGGAGTACGTTCGCAAGAATGAAACTCAAAGGAATTGACGGGGGCCCGCACAAGCGGTGGAGCATGTGGTTTAATTCGATGATACGCGAGGAACCTTACCAAGGCTTAAATGTAGATTGACAGATTTGGAAACAGATTTTTCTTCGGACAATTTACAAGGTGCTGCATGGTT</t>
  </si>
  <si>
    <t>GTCCACACCGTAAACGATGAATGCCAGACGTCGGGCAGCATGCTGTTCGGTGTCACACCTAACGGATTAAGCATTCCGCCTGGGGAGTACGGCCGCAAGGTTAAAACTCAAAGGAATTGACGGGGGCCCGCACAAGCGGTGGAGCATGTGGTTTAATTCGAAGCAACGCGCAGAACCTTACCAACCCTTGACATCCCGGGACCGCCAGAGAGATCTGGTTTTCACTTCGGTGACCCGGTGACAGGTGCTGCATGGCT</t>
  </si>
  <si>
    <t>GTCCACGCCGTAAACGATGAGTGCTAGTTGTCGGGATGCATGCATTTCGGTGACGTAGTTAACGCGTTAAGCACTCCGCCTGGGGAGTACGGCCGCAAGGTTAAAACTCAAAGGAATTGACGGGGGCCCGCACAAGCGGTGGAGCATGTGGTTTAATTCGAAGCAACGCGAAGAACCTTACCAGCTCTTGACATACCAATCGCGGTTAGTGGAGACACTTTCCTTCAGTTCGGCTGGATTGGATACAGGTGCTGCATGGCT</t>
  </si>
  <si>
    <t>GTCCACGCCGTAAACGATGGACACTAGTTGTTGGACTTTTAGTTCAGTGACTAAGCGAAAGTAATAAGTGTCCCACCTGGGGAGTACGGTCGCAAGATTGAAACTCAAAGGAATTGACGGGGGCCCGCACAAGCGGTGGAGCATGTGGTTTAATTCGATGATACGCGAGGAACCTTACCAGGGCTTAAATGTAGAGTGACAGTCTGAGAGATCGGATTTTCTTCGGACACTTTACAAGGTGCTGCATGGTT</t>
  </si>
  <si>
    <t>GTCCACGCCGTAAACGATGGGTACTAGGTGTTGGGGGCTTGACCCTCGGTGCCGTAGTTAACGCGTTAAGTACCCCGCCTGGGGAGTACGGTCGCAAGGCTGAAACTCAAAGAAATTGACGGGGGCCCGCACAAGCGGTGGAGTATGTGGTTTAATTCGATGCAACGCGAAGAACCTTACCCAGGCTTGACATCCTGCGAATGCCCAAGAAATTAGGCAGTGCCCTTCGGGGAATGCAGTGACAGGTGCTGCATGGCT</t>
  </si>
  <si>
    <t>GTCCACACCGTAAACGATGAATGCCAGATGTCGGGCGGCTTGCTGCTCGGTGTCGCACCTAACGGATTAAGCATTCCGCCTGGGGAGTACGGTCGCAAGATTAAAACTCAAAGGAATTGACGGGGGCCCGCACAAGCGGTGGAGCATGTGGTTTAATTCGAAGCAACGCGCAGAACCTTACCAACTCTTGACATCCTGTGATCACCCCAGAGATGGGGTTTTCCTTTCGGGGACACAGTGACAGGTGCTGCATGGCT</t>
  </si>
  <si>
    <t>GTCCACACCGTAAACGATGAATGCCAGTCGTCAGCAAGCATGCTTGTTGGTGACACACCTAACGGATTAAGCATTCCGCCTGGGGAGTACGGTCGCAAGATTAAAACTCAAAGGAATTGACGGGGGCCCGCACAAGCGGTGGAGCATGTGGTTTAATTCGAAGCAACGCGCAGAACCTTACCAACCCTTGACATTTGTCGCCACCTCCAGAGATGGAGTTTTCCCTTCGGGGACGGCAGGACAGGTGCTGCATGGCT</t>
  </si>
  <si>
    <t>GTCCACGCCGTAAACGATGTCTACTAGCCGTTGGGGGACTTGATCCTTTAGTGGCGCAGCTAACGCGATAAGTAGACCGCCTGGGGAGTACGGCCGCAAGGTTAAAACTCAAATGAATTGACGGGGGCCCGCACAAGCGGTGGAGCATGTGGTTTAATTCGAAGCAACGCGAAGAACCTTACCAACTCTTGACATCCAGAGAACTTGCTAGAGATAGCTTGGTGCCTTCGGGAACTCTGAGACAGGTGCTGCATGGCT</t>
  </si>
  <si>
    <t>GTCCACGCCGTAAACGATGTCTACTAGCCGTTGGGGAACTTGATTCTTTAGTGGCGCAGCTAACGCACTAAGTAGACCGCCTGGGGAGTACGGTCGCAAGATTAAAACTCAAATGAATTGACGGGGGCCCGCACAAGCGGTGGAGCATGTGGTTTAATTCGAAGCAACGCGAAGAACCTTACCAACTCTTGACATCCAGAGAACTCGCTAGAGATAGCTTGGTGCCTTCGGGAACTCTGAGACAGGTGCTGCATGGCT</t>
  </si>
  <si>
    <t>GTCCACGCCGTAAACGATGTCAACTAGCCGTTGGGGTACTTGATACTTTAGTGGCGCAGCTAACGCGATAAGTTGACCGCCTGGGGAGTACGGTCGCAAGATTAAAACTCAAATGAATTGACGGGGGCCCGCACAAGCGGTGGAGCATGTGGTTTAATTCGAAGCAACGCGAAGAACCTTACCTACTCTTGACATCCTGCGAACTTGCTAGAGATAGCTTGGTGCCTTCGGGAACGCAGTGACAGGTGCTGCATGGCT</t>
  </si>
  <si>
    <t>GTCCACGCCCTAAACGATGAACACTAGTTGTTGGGAGGTTTTGATCTTTCAGTAACACAGCTAACGCATTAAGTGTTCCGCCTGGGGAGTACGGTCGCAAGATTAAAACTCAAAGGAATAGACGGGGACCCGCACAAGCGGTGGAGCATGTGGTTTAATTCGAAGATACGCGAAGAACCTTACCAAGGCTTGATATCCTAAGAATTTGCTGGAAACAGCAAAGTGTCATTTATGAAACTTAGTGACAGGTGCTGCACGGCT</t>
  </si>
  <si>
    <t>GTCCTAGCTGTAAACGATGAGCACTAGGTTGGAGGCTCCTCCATAGGTTTCCGACCGAAGCGAAAGTGTTAAGTGCTCCGCCTGGGGAGTATGGTCGCAAGGCTGAAACTCAAAGGAATTGACGGGGGCTCACACAAGCGGTGGAGGATGTGGCTTAATTCGAGGATACGCGAAGAACCTTATCCTGGTCTTGACATGTACGGATGGGCTGCCTGAAAGGGATAGTCCCTGCCTTCGGGTGAAACGTACACAGGTGCTGCATGGCC</t>
  </si>
  <si>
    <t>GTCCACGCCCTAAACGATGTCAACTAGTTGTTGGGGATTCATTTCCTTAGTAACGTAGCTAACGCGTGAAGTTGACCGCCTGGGGAGTACGGTCGCAAGATTAAAACTCAAAGGAATTGACGGGGACCCGCACAAGCGGTGGATGATGTGGATTAATTCGATGCAACGCGAAAAACCTTACCTACCCTTGACATGGTCGGAATCCTGCTGAGAGGCGGGAGTGCTCGAAAGAGAACCGGCGCACAGGTGCTGCATGGCT</t>
  </si>
  <si>
    <t>GTCCACGCCGTAAACGATGTCAACTAGCTGTTTGTGTTCTTGAAACGTGAGTAGCGTAGCTAACGCGCTAAGTTGACCGCCTGGGGAGTACGGCCGCAAGGTTAAAACTCAAATGAATTGACGGGGGCCCGCACAAGCGGTGGAGCATGTGGTTTAATTCGATGCAACGCGAAGAACCTTACCATCCCTTGACATCCAGAGAATTTTCTAGAGATAGATTAGTGCCTTCGGGAACTCTGAGACAGGTGCTGCATGGCT</t>
  </si>
  <si>
    <t>GTCCACGCCGTAAACGATGGTCACTAGCTGTTCGGATTTCGGTCTGAGTGGCTAAGCGAAAGTGATAAGTGACCCACCTGGGGAGTACGTTCGCAAGAATGAAACTCAAAGGAATTGACGGGGGCCCGCACAAGCGGTGGAGCATGTGGTTTAATTCGATGATACGCGAGGAACCTTACCAGGGCTTAAATGTAGATTGCATTAGCTAGAGATAGCTATTTCTTCGGACTATCTACAAGGTGCTGCATGGTT</t>
  </si>
  <si>
    <t>GTCCACCCCGTAAACGTTGGGAACTAGTTGTGGGGTCCATTCCACGGATTCCGTGACGCAGCTAACGCATTAAGTTCCCCGCCTGGGGAGTACGGCCGCAAGGCTAAAACTCAAAGGAATTGACGGGGACCCGCACAAGCGGCGGAGCATGCGGATTAATTCGATGCAACGCGAAGAACCTTACCAAGGCTTGACATATACGAGAACGGGCCAGAAATGGTCAACTCTTTGGACACTCGTAAACAGGTGGTGCATGGTT</t>
  </si>
  <si>
    <t>GTCCACGCCGTAAACGATGTCTACTTGAAGGTTGTGATCTTGAATCGTGGCTTTCGGAGCTAACGCGTTAAGTAGACCGCCTGGGGAGTACGGTCGCAAGATTAAAACTCAAATGAATTGACGGGGGCCCGCACAAGCGGTGGAGCATGTGGTTTAATTCGATGCAACGCGAAGAACCTTACCTACTCTTGACATCCAGAGAACCTTTTAGAGATAGAAGGGTGCCTTCGGGAACTCTGAGACAGGTGCTGCATGGCT</t>
  </si>
  <si>
    <t>GTCCACGCCGTAAACGATGGAAGCTAGCCGTCAGGTAGCATGCTATTTGGTGGCGCAGCTAACGCATTAAGCTTCCCGCCTGGGGAGTACGGTCGCAAGATTAAAACTCAAAGGAATTGACGGGGGCCCGCACAAGCGGTGGAGCATGTGGTTTAATTCGAAGCAACGCGCAGAACCTTACCAGCCCTTGACATTTGGTGCTACACGGAGAGATCCGTGGTTCCCTTCGGGGACGCCAGGACAGGTGCTGCATGGCT</t>
  </si>
  <si>
    <t>GTCCACGCCGTAAACTATGATTACTCGTTTTCAGCCCCTCGGGGTTGGAGACTAAGCGAAAGTGATAAGTAATCCACCTGGGGAGTACGATCGCAAGGTTGAAACTCAAAGGAATTGACGGGGGCCCGCACAAGCGGTGGAGCATGTGGTTTAATTCGATGATACGCGAGGAACCTTACCAGGGCTTAAATGTAGAGGGAATTATGTGGAAACATGTAAGTCTTCGGACCGTCTACAAGGTGCTGCATGGCT</t>
  </si>
  <si>
    <t>GTCCACGCCGTAAACGATGGATACTAGCTGTTCGGAACTTGTTTCTGAGTGGCTAAGCGAAAGTGATAAGTATCCCACCTGGGGAGTACGTTCGCAAGAATGAAACTCAAAGGAATTGACGGGGGCCCGCACAAGCGGTGGAGCATGTGGTTTAATTCGATGATACGCGAGGAACCTTACCAGGGCTTAAATGCAATATGACAGGGGTGGAAACACCCTTTCCTTCGGGCAGATTGCAAGGTGCTGCATGGTT</t>
  </si>
  <si>
    <t>GTCCACACCGTAAACGATGAATGCCAGTCGTCGGCAGGCATGCCTGTCGGTGACACACCTAACGGATTAAGCATTCCGCCTGGGGAGTACGGTCGCAAGATTAAAACTCAAAGGAATTGACGGGGGCCCGCACAAGCGGTGGAGCATGTGGTTTAATTCGAAGCAACGCGCAGAACCTTACCAACCCTTGACATCCTGATCGCGGTTACCAGAGATGGTTTCCTTCAGTTCGGCTGGATCAGTGACAGGTGCTGCATGGCT</t>
  </si>
  <si>
    <t>GTCCACACCGTAAACGATGAATGCTAGTTGTCTGCGCGCATGCGTGCAGGTGACGCAGCTAACGCATTAAGCATTCCGCCTGGGGAGTACGGCCGCAAGGTTAAAACTCAAAGAAATTGACGGGGGCCCGCACAAGCGGTGGAGCATGTGGTTTAATTCGAAGCAACGCGCAGAACCTTACCCGCGTTTGACATGCCCTGTTTGGTTACCAGAGATGGTTTCCTTCATTTAGTTGGCAGGTGCACAGGTGCTGCATGGCT</t>
  </si>
  <si>
    <t>GTCCACGCCGTAAACGATGTCTACTAGTTGTCGGTGGTCTTGTACTGCTGGTAACGCAGCTAACGCGATAAGTAGACCGCCTGGGGAGTACGGCCGCAAGGTTAAAACTCAAATGAATTGACGGGGGCCCGCACAAGCGGTGGAGCATGTGGTTTAATTCGAAGCAACGCGAAGAACCTTACCTGGCCTTGACATCCTGCGAATCTCTTGGAGACAAGAGAGTGCCTTCGGGAACGCAGAGACAGGTGCTGCATGGCT</t>
  </si>
  <si>
    <t>GTCCACACCGTAAACGATGAATGCCAGTCGTCGGCAAGCATGCTTGTCGGTGACACACCTAACGGATTAAGCATTCCGCCTGGGGAGTACGGTCGCAAGATTAAAACTCAAAGGAATTGACGGGGGCCCGCACAAGCGGTGGAGCATGTGGTTTAATTCGAAGCAACGCGCAGAACCTTACCAACCCTTGACATCCTCGGACCGTTCCAGAGATGGTTCTTTCCCTTCGGGGACCGAGTGACAGGTGCTGCATGGCT</t>
  </si>
  <si>
    <t>GTCCACGCCGTAAACGATGGATACTAACTGTTGGGCCTTAAGGGCTTAGTGGTGAAGCTAACGCGATAAGTATCCCGCCTGGGGAGTACGGCCGCAAGGTTAAAACTCAAAGGAATTGACGGGGACCCGCACAAGCGGTGGAGCATGTTGTTTAATTCGATGCAACGCGAAGAACCTTACCCAGACTTGATCCTCATCGTAGATTATGTAATGTAATCGTCAGTTCGGCTGGATGAGTGACAGATGCTGCACGGCT</t>
  </si>
  <si>
    <t>GTCCACGCCGTAAACGATGAGAGCTAGTTGTCTGGCAGCATGCTGTTAGGTGACGCAGCTAACGCATTAAGCTCTCCGCCTGGGGAGTACGGCCGCAAGGTTAAAACTCAAAGAAATTGACGGGGGCCCGCACAAGCGGTGGAGCATGTGGTTTAATTCGAAGCAACGCGCAGAACCTTACCTACCCTTGACATTTGGTGCTACATCCAGAGATGGATGGTCCTCTTCGGAGGCGCCAGGACAGGTGCTGCATGGCT</t>
  </si>
  <si>
    <t>GTCCACACCGTAAACGCTGTCTACTAGCTGTGTGTGCCTTTAAGGCGTGCGTAGCGAAGCTAACGCGCTAAGTAGACCGCCTGGGGAGTACGGCCGCAAGGTTAAAACTCAAATGAATTGACGGGGGCCCGCACAAGCGGTGGAGCATGTGGTTTAATTCGATGCAACGCGAAGAACCTTACCTACACTTGACATGCTGAGAACTTTCTAGAGATAGATTGGTGCCTTCGGGAACTCAGACACAGGTGCTGCATGGCT</t>
  </si>
  <si>
    <t>GTCCTTGCCGTAAACTATGTATACTTGGCGTAGCTGGTCTCAACCCCAGCTGTGTCGGAGCTAACGTGTTAAGTATACCGCCTGAGGAGTACACTCGCAAGGGTGAAACTCAAAAGAATTGACGGGGGCTCGCACAAGCAGTGGAGCATGTGGTTTAATTCGACGCTACGCGAAGAACCTTACCTAGGCTTGACATGTACTGGACAGCTACAGAGATGTAGTTTTCTTCGGACCGGTACACAGGTGCTGCATGGCT</t>
  </si>
  <si>
    <t>GTCCACGCCGTAAACGATGTCTACTAGTTGTCGGGACTCTTGCAGTCTTGGTAACGCAGCTAACGCGATAAGTAGACCGCCTGGGGAGTACGGCCGCAAGGTTAAAACTCAAATGAATTGACGGGGGCCCGCACAAGCGGTGGAGCATGTGGTTTAATTCGAAGCAACGCGAAGAACCTTACCTGGCCTTGACATCCTGCGAACATTCTAGAGATAGATTGGTGCCTTCGGGAACGCAGAGACAGGTGCTGCATGGCT</t>
  </si>
  <si>
    <t>GTCCACGCCGTAAACGATGTCTACTTGGAGGTTGTGGCCTTGAGCCGTGGCTTTCGGAGCTAACGCGTTAAGTAGACCGCCTGGGGAGTACGGTCGCAAGATTAAAACTCAAATGAATTGACGGGGGCCCGCACAAGCGGTGGAGCATGTGGTTTAATTCGATGCAACGCGAAGAACCTTACCTACTCTTGACATCCAGAGAAGCTTGAAGAGATTCGAGTGTGCCTTCGGGAACTCTGAGACAGGTGCTGCATGGCT</t>
  </si>
  <si>
    <t>GTCCACGCCCTAAACGATGTCAACTGGTTGTTGGGTCTTCACTGACTCAGTAACGAAGCTAACGCGTGAAGTTGACCGCCTGGGGAGTACGGCCGCAAGGTTGAAACTCAAAGGAATTGACGGGGACCCGCACAAGCGGTGGATGATGTGGTTTAATTCGATGCAACGCGAAAAACCTTACCCACCTTTGACATGTACGGAATCCTTTAGAGATAGAGGAGTGCTCGAAAGAGAGCCGTAACACAGGTGCTGCATGGCT</t>
  </si>
  <si>
    <t>GTCCACGCCGTAAACGATGTCTACTAGTTGTTGGGGAACTTGATTCCTTAGTAACGAAGCTAACGCGATAAGTAGACCGCCTGGGGAGTACGGCCGCAAGGTTAAAACTCAAATGAATTGACGGGGGCCCGCACAAGCGGTGGAGCATGTGGTTTAATTCGAAGCAACGCGAAGAACCTTACCTACACTTGACATCCAGAGAACTTGCTAGAGATAGCTTGGTGCCTTCGGGAGCTCTGAGACAGGTGCTGCATGGCT</t>
  </si>
  <si>
    <t>GTCCACGCCGTAAACGATGTCTACTTGGAGGTTGTGGCCTTGAGCCGTGGCTTTCGGAGCTAACGCGTTAAGTAGACCGCCTGGGGAGTACGGTCGCAAGATTAAAACTCAAATGAATTGACGGGGGCCCGCACAAGCGGTGGAGCATGTGGTTTAATTCGATGCAACGCGAAGAACCTTACCATCCCTTGACATCCAGAGAATTTTCTAGAGATAGATTAGTGCCTTCGGGAACTCTGAGACAGGTGCTGCATGGCT</t>
  </si>
  <si>
    <t>GTCCACGCCGTAAACGATGTCTACTAGTCGTTGGGTCCCTTGAGGACTTAGTGACGCAGCTAACGCAATAAGTAGACCGCCTGGGGAGTACGGCCGCAAGGTTAAAACTCAAATGAATTGACGGGGGCCCGCACAAGCGGTGGAGCATGTGGTTTAATTCGATGCAACGCGAAGAACCTTACCTGGTCTTGACATATCTAGAATCCTGCAGAGATGCGGGAGTGCCTTCGGGAATTAGAATACAGGTGCTGCATGGCT</t>
  </si>
  <si>
    <t>GTCCACGCCGTAAACGATGGATGCTAGCCGTCAGCAAGCATGCTTGTTGGTGGCGCAGCTAACGCATTAAGCATCCCGCCTGGGGAGTACGGCCGCAAGGTTAAAACTCAAAGGAATTGACGGGGGCCCGCACAAGCGGTGGAGCATGTGGTTTAATTCGAAGCAACGCGAAGAACCTTACCAGCTCTTGACATTCACTGACGGTTTCTGGAGACAGATTCCTCCCAGCAATGGGCAGTGGGACAGGTGCTGCATGGCT</t>
  </si>
  <si>
    <t>GTCCACGCCGTAAACGATGAATGCCAGACGTCGGGCAGCATGCTGTTCGGTGTCACACCTAACGGATTAAGCATTCCGCCTGGGGAGTACGGTCGCAAGATTAAAACTCAAAGGAATTGACGGGGGCCCGCACAAGCGGTGGAGCATGTGGTTTAATTCGAAGCAACGCGCAGAACCTTACCAACCCTTGACATCCTGATCGCGGTTTCCAGAGATGGATTCCTTCAGTTCGGCTGGATCAGTGACAGGTGCTGCATGGCT</t>
  </si>
  <si>
    <t>GTCCACGCCGTAAACGATGAATACTAGGTGTCTGGGGTCGAACCTAGGTGCCGCAGCTAACGCATTAAGTATTCCGCCTGGGGAGTACGCACGCAAGTGTGAAACTCAAAGGAATTGACGGGGACCCGCACAAGCAGCGGAGCATGTGGTTTAATTCGAAGCAACGCGAAGAACCTTACCAGGTCTTGACATACAGATGACCGGTCCTTAATCGGGCCTTTCCTTCGGGACATCTGATACAGGTGGTGCATGGTT</t>
  </si>
  <si>
    <t>GTCCACGCCGTAAACGATGTCTACTAGCAGCTCGTCTCGTTTAGAGAGGTTTTGCGCAGCTAACGCGTTAAGTAGACCGCCTGGGGAGTACGGCCGCAAGGTTAAAACTCAAATGAATTGACGGGGGCCCGCACAAGCGGTGGAGCATGTGGTTTAATTCGATGCAACGCGAAGAACCTTACCATCCCTTGACATCCAGAGAATTTACTAGAGATAGTTTAGTGCCTTCGGGAACTCTGAGACAGGTGCTGCATGGCT</t>
  </si>
  <si>
    <t>GTCCATGCTGTAAACGATGGTCACTCGGTGCTGCGGGTATTGACCCCTGCGGTGCCTTAGCTAACGCGTTAAGTGACCCGCCTGGGGAGTACGGTCGCAAGGCTGAAACTCAAAGGAATTGACGGGGGCCCGCACAAGCGGTGGAGCATGTGGTTTAATTCGATGCAACGCGCAGAACCTTACCTGGGTTTAAACTGCGGAGGACCGTTCCAGAGATGGATCTTTCCCTTCGGGGACCTCCGTGGAGGTGCTGCATGGCT</t>
  </si>
  <si>
    <t>GTCCACGCCGTAAACGATGATTACTCGGTGTTGGCGATAGATTGTCAGCGCCCAAGCGAAAGCGTTAAGTAATCCACCTGGGGAGTACGCCGGCAACGGTGAAACTCAAAGGAATTGACGGGGGTCCGCACAAGCGGTGGAGCATGTGGTTTAATTCGATGATACGCGAGGAACCTTACCTGGGCTCGAATGTGAGCGACGGTTCCAGAAATGGAACTTTCTTCGGACGCGAAACAAGGTGCTGCATGGCT</t>
  </si>
  <si>
    <t>GTCCACACCGTAAACGATGAATGCCAGACGTCGGCTAGCATGCTAGTCGGTGTCACACCTAACGGATTAAGCATTCCGCCTGGGGAGTACGGCCGCAAGGTTAAAACTCAAAGGAATTGACGGGGGCCCGCACAAGCGGTGGAGCATGTGGTTTAATTCGAAGCAACGCGCAGAACCTTACCAACCCTTGACATCCCAGGACCGGCCCAGAGATGGGTCTTCCACTTCGGTGGCCTGGTGACAGGTGCTGCATGGCT</t>
  </si>
  <si>
    <t>GTCCACGCCCTAAACGATGTCAACTGGTTGTTGGGGATTTATTTCTTCAGTAACGAAGCTAACGCGTGAAGTTGACCGCCTGGGGAGTACGGCCGCAAGGTTGAAACTCAAAGGAATTGACGGGGACCCGCACAAGCGGTGGATGATGTGGTTTAATTCGATGCTACGCGAAGAACCTTACCCACCTTTGACATGGTCGGAACCCTGCAGAGACGCAGGGGTGCCCGAAAGGGAGCCGACACACAGGTGCTGCATGGCT</t>
  </si>
  <si>
    <t>GTCCACGCCGTAAACGATGAGTGCTAGTTGTCGGGACTTCGGTTTCGGTGACGCAGCTAACGCATTAAGCACTCCGCCTGGGGAGTACGGTCGCAAGATTAAAACTCAAAGGAATTGACGGGGGCCCGCACAAGCGGTGGAGCATGTGGTTTAATTCGAAGCAACGCGCAGAACCTTACCAACCCTTGACATCCCTATCGCGATTACCAGAGATGGTTTTCATCAGTTCGGCTGGATAGGTGACAGGTGCTGCATGGCT</t>
  </si>
  <si>
    <t>GTCCACACCGTAAACGATGAATGCCAGACGTCGGGCAGTATACTGTTCGGTGTCACACCTAACGGATTAAGCATTCCGCCTGGGGAGTACGGTCGCAAGATTAAAACTCAAAGGAATTGACGGGGGCCCGCACAAGCGGTGGAGCATGTGGTTTAATTCGAAGCAACGCGCAGAACCTTACCAACCCTTGACATCCTGTGCTACATCCAGAGATGGATGGTTCCCTTCGGGGACGCAGTGACAGGTGCTGCATGGCT</t>
  </si>
  <si>
    <t>GTCCACGCCGTAAACGATGTCGACCAGCCGTTGGGTGCCTAGCGCACTTTGTGGCGAAGTTAACGCGATAAGTCGACCGCCTGGGGAGTACGGCCGCAAGGTTAAAACTCAAATGAATTGACGGGGGCCCGCACAAGCGGTGGAGCATGTGGTTTAATTCGATGCAACGCGAAGAACCTTACCTACTCTTGACATCCTGCGAATTCGGTAGAGATACCTTAGTGCCTTCGGGAACGCAGAGACAGGTGCTGCATGGCT</t>
  </si>
  <si>
    <t>GTCCACGCCGTAAACGATGGACACTAGTTGTTGGGCGCAAGCTCAGTGACTAAGCGAAAGTGATAAGTGTCCCACCTGGGGAGTACGATTGCAAGATTGAAACTCAAAGGAATTGACGGGGGCCCGCACAAGCGGTGGAGCATGTGGTTTAATTCGATGATACGCGAGGAACCTTACCAGGGCTTAAATGTAGAGTGACAGGTCTAGAGATAGATTTTTCTTCGGACACTTTACAAGGTGCTGCATGGTT</t>
  </si>
  <si>
    <t>GTCCACGCCCTAAACGATGTACACTAGTTGTTGTGAGGCTCGACCTTGCAGTAATGCAGTTAACACATTAAGTGTACCGCCTGGGGAGTACGGTCGCAAGATTAAAACTCAAAGGAATAGACGGGGACCCGCACAAGCGGTGGAGCATGTGGTTTAATTCGACGATACGCGAAGAACCTTACCTGGACTTGACATAGTAAGAACTTTCAAGAGATTGATTGGTGTCTGCTTGCAGAAACTTATATACAGGTGCTGCACGGCT</t>
  </si>
  <si>
    <t>GTCCATGCCGTAAACGTTGGGCACTAGGTGTGGGGACCATTCCACGGTTTCCGCGCCGCAGCTAACGCATTAAGTGCCCCGCCTGGGGAGTACGGCCGCAAGGCTAAAACTCAAAGGAATTGACGGGGGCCCGCACAAGCGGCGGAGCATGCGGATTAATTCGATGCAACGCGAAGAACCTTACCAAGGCTTGACATGTTCTCGATCGCCGTAGAGATACGGTTTCCCCTTTGGGGCGGGTTCACAGGTGGTGCATGGTT</t>
  </si>
  <si>
    <t>GTCCACGCCGTAAACGATGTGTGCTAGCTGTCGGATGTTCAGCATTCGGTGGCGGAGCGAAAGTATTAAGCACACCGCCTGGGGAGTACGGCCGCAAGGTTAAAACTCAAAGGAATTGACGGGGACCCGCACAAGCGGTGGAGCATGTTGTTTAATTCGAAGCAACGCGAAGAACCTTACCCACACTTGACATACCTCTTGGGACTTTCAGAGATGATTGTCTTCGGTTCGGCCGGGGAGTGTACAGGTGCTGCATGGCT</t>
  </si>
  <si>
    <t>GTCCACACCGTAAACGCTGTCTACTAGCTGTTTGTGACTTTAAGTCGTGAGTAGCGAAGCTAACGCGCTAAGTAGACCGCCTGGGGAGTACGGCCGCAAGGTTAAAACTCAAATGAATTGACGGGGGCCCGCACAAGCGGTGGAGCATGTGGTTTAATTCGATGCAACGCGAAGAACCTTACCTACTCTTGACATCCTCAGAAGAGACTGGAGACAGTCTTGTGCCTTCGGGAACTGAGAGACAGGTGCTGCATGGCT</t>
  </si>
  <si>
    <t>GTCCACGCCGTAAACGATGTCAACTAGCCGTTGGGAGCCTTGAGCTCTTAGTGGCGCAGCTAACGCATTAAGTTGACCGCCTGGGGAGTACGGCCGCAAGGTTAAAACTCAAATGAATTGACGGGGGCCCGCACAAGCGGTGGAGCATGTGGTTTAATTCGAAGCAACGCGAAGAACCTTACCAGGCCTTGACATCCAATGAACTTTCTAGAGATAGATTGGTGCCTTCGGGAACATTGAGACAGGTGCTGCATGGCT</t>
  </si>
  <si>
    <t>GTCCACGCCGTAAACGATGGATACTAGCTGTTCGATCTTCGGATTGAGTGGCTAAGCGAAAGTGATAAGTATCCCACCTGGGGAGTACGTTCGCAAGAATGAAACTCAAAGGAATTGACGGGGGCCCGCACAAGCGGTGGAGCATGTGGTTTAATTCGATGATACGCGAGGAACCTTACCAGGGCTTAAATGTAGTGTGACAGGGGTGGAAACACCCTTTTCTTCGGACACATTACAAGGTGCTGCATGGTT</t>
  </si>
  <si>
    <t>GTCCACGCCGTAAACGATGTCTACTAGGAGTTCGGTTTTTCGGAACTGTCTTCCAAAGCTAACGCATTAAGTAGACCGCCTGGGGAGTACGGCCGCAAGGTTAAAACTCAAATGAATTGACGGGGGCCCGCACAAGCGGTGGAGCATGTGGTTTAATTCGATGCAACGCGAAGAACCTTACCTACACTTGACATCCAGAGAACTTACTAGAGATAGTTTGGTGCCTTCGGGAACTCTGAGACAGGTGCTGCATGGCT</t>
  </si>
  <si>
    <t>GTCCATGCCGTAAACGATGATGACTCGATGTTGGCGATACACTGTCAGCGTCCAAGCGAAAGCGTTAAGTCATCCACCTGGGGAGTACGCCCGCAAGGGTGAAACTCAAAGGAATTGACGGGGGTCCGCACAAGCGGTGGAGCATGTGGTTTAATTCGATGATACGCGAGGAACCTTACCTGGGCTAGAATGCGAGTGAATCATTCAGAAATGGATGAGTCTTCGGACACGAAGCAAGGTGCTGCATGGCT</t>
  </si>
  <si>
    <t>GTCCACGCTGTAAACGATGAGAACTAGATGTCGGGGGGGACTAGCCCTTCGGTGTCGCAGCTAACGCATTAAGTTCTCCGCCTGGGGAGTACGGCCGCAAGGTTGAAACTCAAAGGAATTGACGGGGACCCGCACAAGCGGTGGAGCATGTGGTTTAATTCGATGCAACGCGAAGAACCTTACCTGCCCTTGACATTGATGGAATCCACCAGAGATGGAGGAGTGCCTTCGGGCCCTGAAAACAGGTGCTGCATGGCT</t>
  </si>
  <si>
    <t>GTCCACGCCGTAAACGATGTCTACTAGCCGTTGGGGGACTTGATCCTTTAGTGGCGCAGCTAACGCGATAAGTAGACCGCCTGGGGAGTACGGCCGCAAGGTTAAAACTCAAATGAATTGACGGGGGCCCGCACAAGCGGTGGAGCATGTGGTTTAATTCGACGCAACGCGAAGAACCTTACCAACTCTTGACATCCAGAGAAGTTACTAGAGATAGTTTCGTGCCTTCGGGAACTCTGAGACAGGTGCTGCATGGCT</t>
  </si>
  <si>
    <t>GTCCACGCCGTAAACGATGAATGCCAGTCGTCGGGCAGTATACTGTTCGGTGACACACCTAACGGATTAAGCATTCCGCCTGGGGAGTACGGTCGCAAGATTAAAACTCAAAGGAATTGACGGGGGCCCGCACAAGCGGTGGAGCATGTGGTTTAATTCGAAGCAACGCGCAGAACCTTACCAACCCTTGACATCCCGATCGCGGATCCAGAGATGGATCTTTCAGTTAGGCTGGATCGGTGACAGGTGCTGCATGGCT</t>
  </si>
  <si>
    <t>GTCCACGCCGTAAACGATGAGTACTAGTTATTGGAGGTATTGACTCCTTCAGTGACGTAGCTAACGCATTAAGTACTCCGCCTGGGAAGTACGGTCGCAAGACTAAAACTCAAAGGAATTGACGGGGGCCCGCACAAGCGGTGGATTATGTGGTTTAATTCGAAGCAACGCGCAGAACCTTACCAAGACTTGAAATCCTACGAACCTGGGGTAATGCCCGGGGTGCCCGCAAGGGAATGTAGTGACAGGTGCTGCATGGCT</t>
  </si>
  <si>
    <t>GTCCACGCCGTAAACGATGGACACTAGTTGTTGGAATTATTCAGTGACTAAGCGAAAGTGATAAGTGTCCCACCTGGGGAGTACGATCGCAAGATTGAAACTCAAAGGAATTGACGGGGGCCCGCACAAGCGGTGGAGCATGTGGTTTAATTCGATGATACGCGAGGAACCTTACCAGGGCTTAAATGTAGTCTGACAGCTTTAGAGATAGAGTTTTCTTCGGACAGATTACAAGGTGCTGCATGGTT</t>
  </si>
  <si>
    <t>GTCCTTGCCGTAAACGATGTATACTTGATGTAGTTGGACTCAACCCCGACTGTGTCGTAGCTAACGCGATAAGTATACCGCCTGAGGAGTACGCTCGCAAGGGTGAAACTCAAAAGAATTGACGGGGGCCCGCACAAGCAGTGGAGCATGGGGTTTAATTCGATGCAACGCGCAGAACCTTACCCAGGCTCGAAGTGTAGTGGATAACTCTTGAAAAAGAGTTTCTCGTAAGAGTCGCTATATAGGTGCTGCATGGCT</t>
  </si>
  <si>
    <t>GTCCACGCCGTAAACGATGATCACTCGCTGTTGGCGATATACAGTCAGCGGCCAAGCGAAAGCATTAAGTGATCCACCTGGGGAGTACGCTCGCAAGAGTGAAACTCAAAGGAATTGACGGGGGCCCGCACAAGCGGTGGAGCATGTGGTTTAATTCGATGATACGCGAGGAACCTTACCTGGGCTTAAATGCAGAACGACGGATTGGGAAACCAGTCTTTCTTCGGACGTTTTGCAAGGTGCTGCATGGTT</t>
  </si>
  <si>
    <t>GTCCACGCAGTAAACGATGATGACTCGATGTGTGCGATATATTGTACGCGTCTTAGCGAAAGCGTTAAGTCATCCACCTGGGGAGTACGCTCGCAAGAGTGAAACTCAAAGGAATTGACGGGGGTCCGCACAAGCGGTGGAGCATGTGGTTTAATTCGATGATACGCGAGGAACCTTACCTGGGCTAGAATGTGATCGGCGTCCCGGGAGACCGGGATTTCTTCGGACGTGAAACAAGGTGCTGCATGGCT</t>
  </si>
  <si>
    <t>GTCCACGCTGTAAACGATGTCTATTAGGAGTCTGTGCCCTTGAGGCGTGGGTTCCAAAGCTAACGCATTAAATAGACCGCCTGGGGAGTACGGCCGCAAGGTTAAAACTCAAATGAATTGACGGGGGCCCGCACAAGCGGTGGAGCATGTGGTTTAATTCGATGCAACGCGAAGAACCTTACCTACTCTTGACATCCAGAGAACTTTCCAGAGATGGATTGGTGCCTTCGGGAACTCTGAGACAGGTGCTGCATGGCT</t>
  </si>
  <si>
    <t>GTCCACGCTGTAAACGGTGGGTACTAGGTGTGGGGTCCATTCCACGGGTTCCGCGCCGTAGCTAACGCTTTAAGTACCCCGCCTGGGGAGTACGGCCGCAAGGCTAAAACTCAAAGGAATTGACGGGGCCCCGCACAAGCGGCGGAGCATGCGGATTAATTCGATGCAACGCGTAGAACCTTACCTGGGTTTGACATGGATCGGGAGTGCTCAGAGATGGGTGTGCCTCTTTTGGGGTCGGTTCACAGGTGGTGCATGGCT</t>
  </si>
  <si>
    <t>GTCCACGCCGTAAACGATGAATGCCAGCCGTTGGTCTGCTTGCAGGTCAGTGGCGCCGCTAACGCATTAAGCATTCCGCCTGGGGAGTACGGTCGCAAGATTAAAACTCAAAGGAATTGACGGGGGCCCGCACAAGCGGTGGAGCATGTGGTTTAATTCGAAGCAACGCGCAGAACCTTACCATCCCTTGACATGGCATGTTACCTCGAGAGATCGGGGATCCTCTTCGGAGGCGTGCACACAGGTGCTGCATGGCT</t>
  </si>
  <si>
    <t>GTCCACGCCCTAAACGATGTCTACTAGTTGTTGGTGGAGTAAAATCCATGAGTAACGCAGCTAACGCGTGAAGTAGACCGCCTGGGGAGTACGGTCGCAAGATTAAAACTCAAAGGAATTGACGGGGGCCCGCACAAGCGGTGGATTATGTGGATTAATTCGATGCAACGCGAAAAACCTTACCTAGCCTTGACATGTACCGAATTTAGCAGAGATGCTTTAGTGCTCGTAAGAGAACGGTAACACAGGTGCTGCATGGCT</t>
  </si>
  <si>
    <t>GTCCACGCCGTAAACGATGTCTACTAGCCGTTGGGGAACTTGATTCTTTAGTGGCGCAGCTAACGCACTAAGTAGACCGCCTGGGGAGTACGGCCGCAAGGTTAAAACTCAAATGAATTGACGGGGGCCCGCACAAGCGGTGGAGCATGTGGTTTAATTCGATGCAACGCGAAGAACCTTACCTGGTCTTGACATCCACAGAACTTTCCAGAGATGGATTGGTGCCTTCGGGAACTGTGAGACAGGTGCTGCATGGCT</t>
  </si>
  <si>
    <t>GTCCACGCCGTAAACGATGGACACTAGTTGTTGGTTTTCGGATCAGTGACTAAGCGAAAGTGATAAGTGTCCCACCTGGGGAGTACGATCGCAAGATTGAAACTCAAAGGAATTGACGGGGGCCCGCACAAGCGGTGGAGCATGTGGTTTAATTCGATGATACGCGAGGAACCTTACCAGGGCTTAAATGTGGAGTGACAGGGCTAGAGATAGCTTTTTCTTCGGACACTTCACAAGGTGCTGCATGGTT</t>
  </si>
  <si>
    <t>GTCCACGCCGTAAACGATGTCTACTTGGAGGTTGTGGCCTTGAGCCGTGGCTTTCGGAGCTAACGCGTTAAGTAGACCGCCTGGGGAGTACGGTCGCAAGATTAAAACTCAAATGAATTGACGGGGGCCCGCACAAGCGGTGGAGCATGTGGTTTAATTCGATGCAACGCGAAGAACCTTACCTACACTTGACATCCAGAGAACTTACTAGAGATAGTTTGGTGCCTTCGGGAACTCTGAGACAGGTGCTGCATGGCT</t>
  </si>
  <si>
    <t>GTCCACGCCGTAAACGATGTCTACTTGGAGGTTGTGGCCTTGAGCCGTGGCTTTCGGAGCTAACGCGTTAAGTAGACCGCCTGGGGAGTACGGTCGCAAGATTAAAACTCAAATGAATTGACGGGGGCCCGCACAAGCGGTGGAGCATGTGGTTTAATTCGATGCAACGCGAAGAACCTTACCTACACTTGACATGCTGAGAAGTTACTAGAGATAGTTTCGTGCCTTCGGGAACTCAGACACAGGTGCTGCATGGCT</t>
  </si>
  <si>
    <t>GTCCACGCCGTAAACGATGATCACTAGACGTCGGTTTTGCATAGCAGAATCGGTGTCGAAGCTAACGCGATAAGTGATCCGCCTGGGGAGTACGGTCGCAAGATTAAAACTCAAAGAAATTGACGGGGGTCCGCACAAGCGGTGGAACATGTGGTTTAATTCGACACTACGCGAGGAACCTTACCTGGGCTTGACATGTAACTGCAACTGGTGGAAACACTGGGTTTTTGTGGAAACACAAGACGGTTACACAGGTGCTGCATGGCT</t>
  </si>
  <si>
    <t>GTCCACGCCGTAAACGATGTCAACTAGCTGTCTGTGAACTTGATTCGTGGGTAGCGTAGCTAACGCGCTAAGTTGACCGCCTGGGGAGTACGGCCGCAAGGTTAAAACTCAAATGAATTGACGGGGGCCCGCACAAGCGGTGGAGCATGTGGTTTAATTCGATGCAACGCGAAGAACCTTACCATCCCTTGACATCCAGAGAATTTTCTAGAGATAGAATTGTGCCTTCGGGAACTCTGAGACAGGTGCTGCATGGCT</t>
  </si>
  <si>
    <t>GTCCACGCCGTAAACGATGATAACTAGCTGTCCGGGGACTTGGTCTTTGGGTGGCGCAGCTAACGCATTAAGTTATCCGCCTGGGGAGTACGGCCGCAAGGTTAAAACTCAAATGAATTGACGGGGGCCTGCACAAGCGGTGGAGCATGTGGTTTAATTCGAAGCAACGCGCAGAACCTTACCAGCGTTTGACATGTCCGGACGATTTCCAGAGATGGATCTCTTCCCTTCGGGGACTGGAACACAGGTGCTGCATGGCT</t>
  </si>
  <si>
    <t>GTCCACGCCGTAAACGATGGATACTAGCTGTTGGGTTTTCGGACTCAGCGGCCAAGCGAAAGTGATAAGTATCCCACCTGGGGAGTACGTTCGCAAGAATGAAACTCAAAGGAATTGACGGGGGCCCGCACAAGCGGTGGAGCATGTGGTTTAATTCGATGATACGCGAGGAACCTTACCAGGGCTTAAATGGGAGATGACAGGAGCAGAGACGCTCTTTTCTTCGGACATCTTTCAAGGTGCTGCATGGTT</t>
  </si>
  <si>
    <t>GTCCACGCCGTAAACGATGATTACTCGTTGTGCGCGATACACAGTGCGCGACTGAGCGAAAGCATTAAGTAATCCACCTGGGGAGTACGTTGGCAACAATGAAACTCAAAGGAATTGACGGGGGCCCGCACAAGCGGAGGAACATGTGGTTTAATTCGATGATACGCGAGGAACCTTACCTGGGCTTAAATGCAGTTTGACCGGCTTGGAAACGAGCTTTCTCTTCGGAGCAAATTACAAGGTGCTGCATGGTT</t>
  </si>
  <si>
    <t>GTCCACGCCGTAAACGATGATAACTAGCTGTCCGGGGACTTGGTCTTTGGGTGGCGCAGCTAACGCATTAAGTTATCCGCCTGGGGAGTACGGCCGCAAGGTTAAAACTCAAATGAATTGACGGGGGCCTGCACAAGCGGTGGAGCATGTGGTTTAATTCGAAGCAACGCGCAGAACCTTACCAGCGTTTGACATGGTAGGACGGTTTTCAGAGATGGATTCCTTCCCTTCGGGGACCTACACACAGGTGCTGCATGGCT</t>
  </si>
  <si>
    <t>GTCCACGCCGTAAACGATGTCTACTAGTTGTCGGTTGTCTTGTACGACTGGTAACGCAGCTAACGCGATAAGTAGACCGCCTGGGGAGTACGGCCGCAAGGTTAAAACTCAAATGAATTGACGGGGGCCCGCACAAGCGGTGGAGCATGTGGTTTAATTCGAAGCAACGCGAAGAACCTTACCTGGCCTTGACATCCTGCGAACTTCCTAGAGATAGGTTGGTGCCTTCGGGAACGCAGAGACAGGTGCTGCATGGCT</t>
  </si>
  <si>
    <t>GTCCACGCCCTAAACGATGTCAACTGGTTGTTGGGTGCATTAGTACTCAGTAACGAAGCTAACGCGTGAAGTTGACCGCCTGGGGAGTACGGCCGCAAGGTTGAAACTCAAAGGAATTGACGGGGACCCGCACAAGCGGTGGATGATGTGGTTTAATTCGATGCAACGCGAAAAACCTTACCTACCTTTGACATGTACGGAACTCGCCAGAGATGGCTTGGTGCTCGAAAGAGAACCGTAACACAGGTGCTGCATGGCT</t>
  </si>
  <si>
    <t>GTCCACGCCGTAAACGATGGATGCTAGGTGTAGCGGGTATCAACCCCTGCTGTGCCGAAGTTAACGCGATAAGCATCCCGCCTGGGGAGTACGTTCGCAAGAATGAAACTCAAAGGAATTGACGGGGGCCCGCACAAGCGGTGGAGGATGTGGTTTAATTCGACGCAACGCGAAGAACCTTACCAGGGCTTGACATGTAGCGAATCTCTTCGAAAGGAGAGAGTGTCTTCGGAAGCGCTAACACAGGTGGTGCATGGCT</t>
  </si>
  <si>
    <t>GTCCATGCCGTAAACGATGATTACTCGATGTTGGCGATACATTGTCAGCGTCCAAGCGAAAGCGTTAAGTAATCCACCTGGGGAGTACGCTCGCAAGAGTGAAACTCAAAGGAATTGACGGGGGTCCGCACAAGCGGTGGAGCATGTGGTTTAATTCGATGATACGCGAGGAACCTTACCTGGGCTCGAATGGTAAGGGAATTATCCAGAAATGGATGAGTCTTCGGACTCTTATCAAGGTGCTGCATGGCT</t>
  </si>
  <si>
    <t>GTCCACACCGTAAACGATGAATGCCAGACGTCGGGCAGTATACTGTTCGGTGTCACACCTAACGGATTAAGCATTCCGCCTGGGGAGTACGGTCGCAAGATTAAAACTCAAAGGAATTGACGGGGGCCCGCACAAGCGGTGGAGCATGTGGTTTAATTCGAAGCAACGCGCAGAACCTTACCAACCCTTGACATCCCTATCGCGGTTTCCAGAGATGGATTCCTTCAGTTCGGCTGGATAGGTGACAGGTGCTGCATGGCT</t>
  </si>
  <si>
    <t>GTCCACGCCTTAAACGATGGGCACTAGACGTTGAAGGGGTAAGCCCTCCAGTGTCGTAGCTAACGCGCTAAGTGCCCCGCCTGGGGAGTACGGCCGCAAGGTTGAAACTCAAAGGAATTGACGGGGACCCGCACAAGCGGTGGAGCATGTGGTTTAATTCGATGCAACGCGAAGAACCTTACCTGGTCTTGACATCCTGGGAATCCTGTAGAGATACGGGAGTGCCGCAAGGAACCCAGAGACAGGTGCTGCATGGCT</t>
  </si>
  <si>
    <t>GTCCACGCCGTAAACGATGAGAACTCGACCTGTGTGGTTTAACCATGCGGGTCCAAGTGAAAACGAGAAGTTCTCCACCTGGGGAGTACGCCGGCAACGGTGAAACTCAAAGGAATTGACGGGGGTCCGCACAAGCGGTGGAGCATGTGGTTTAATTCGATGATACGCGAGGAACCTTACCTGGACTCGAATTCGTTTTGACCGTTCTAGAGATAGAACTTTCTTCGGACAGAATGGAAGGTGCTGCATGGCT</t>
  </si>
  <si>
    <t>GTCCACGCCGTAAACGATGAATGCTAGGTGTCGGGGGTCAAACCTCGGTGCCGGAGTTAACGCAATAAGCATTCCGCCTGGGGAGTACGATCGCAAGATTGAAACTCAAAGGAATTGACGGGGACCCGCACAAGCAGCGGAGCATGTGGTTTAATTCGAAGCAACGCGAAGAACCTTACCAGAACTTGACATACCAATGACCAATCCGTAATGGGATGTCTCTCACTTGTGAGACATTGGATACAGGTGGTGCATGGTT</t>
  </si>
  <si>
    <t>GTCCACGCCGTAAACGATGAGTGCTAGGTGTCGGGGGTTCACACCCTCGGTGCCGGAGTTAACGCATTAAGCACTCCGCCTGGGGAGTACGGTCGCAAGACTGAAACTCAAAGGAATTGACGGGGACCCGCACAAGTAGCGGAGCATGTGGTTTAATTCGAAGCAACGCGAAGAACCTTACCAGGACTTGACATCCCTGTGACCGGTACTTAATCGTACCTTTCCCTTCGGGGACAGAGGAGACAGGTGGTGCATGGTT</t>
  </si>
  <si>
    <t>GTCCACGCCGTAAACGATGTCGACTTGGAGGTTGTGCCCTTGAGGCGTGGCTTCCGGAGCTAACGCGTTAAGTCGACCGCCTGGGGAGTACGGCCGCAAGGTTAAAACTCAAATGAATTGACGGGGGCCCGCACAAGCGGTGGAGCATGTGGTTTAATTCGATGCAACGCGAAGAACCTTACCTGGTCTTGACATCCACGGAAGTTTTCAGAGATGAGAATGTGCCTTCGGGAACCGTGAGACAGGTGCTGCATGGCT</t>
  </si>
  <si>
    <t>GTCCACGCCGTAAACGATGAGTGCTAAGTGTTGGAGGGTTTCCGCCCTTCAGTGCTGCAGTTAACGCATTAAGCACTCCGCCTGGGGAGTACGACCGCAAGGTTGAAACTCAAAGGAATTGACGGGGACCCGCACAAGCGGTGGAGCATGTGGTTTAATTCGAAGCAACGCGAAGAACCTTACCAAGTCTTGACATCCTTTGACCACTCTAGAGATAGAGCTTTCCCTTCGGGGACAAAGTGACAGGTGGTGCATGGTT</t>
  </si>
  <si>
    <t>GTCCATGCTGTAAACGATGATCACTCGATATACACGCCTAGCGTGTGTGTCTAAGCGAAAGCGTTAAGTGATCCACCTGGGGAGTACGCGCGCAAGCGTGAAACTCAAAGGAATTGACGGGGGTCCGCACAAGCGGTGGAGCATGTGGTTTAATTCGATGATACGCGAGGAACCTTACCTGGGCTCGAATGCCTCTGCTACCTCGAGAAATCGGGGGTTCCTTCGGGACAGAGTGCAAGGTGCTGCATGGCC</t>
  </si>
  <si>
    <t>GTCCATGCCGTAAACGATGTGTGCTAGACGTTGGAAATATATTTTTCAGTGTCGCAGCGAAAGCATTAAGCACACCGCCTGGGGAGTACGACCGCAAGGTTAAAACTCAAATGAATTGACGGGGACCCGCACAAGCAGTGGAGCATGTGGTTTAATTCGAAGATACGCGCAGAACCTTACCAACGCTTGACATGTTCGTCGCGAGACTAAGAGATTAGTTTCTTCAGTTCGGCTGGACGAAACACAGGTGCTGCATGGCT</t>
  </si>
  <si>
    <t>GTCCACGCCGTAAACGATGGTTACTAGCTGTTTGGACTTCGGTCTGAGTGGCTAAGCGAAAGTGATAAGTAACCCACCTGGGGAGTACGATCGCAAGATTGAAACTCAAAGGAATTGACGGGGGCCCGCACAAGCGGTGGAGCATGTGGTTTAATTCGATGATACGCGAGGAACCTTACCAGGGCTTAAATGTGGATTGACAGAGGCAGAGACGCCTTTTTCTTCGGACAATTCACAAGGTGCTGCATGGTT</t>
  </si>
  <si>
    <t>GTCCACGCTGTAAACGATGATCACTCGCTGTTGGCGATACACTGTCAGTGGCCAAGCGAAAGCATTAAGTGATCCACCTGGGGAGTACGATCGCAAGGTTGAAACTCAAAGGAATTGACGGGGGCCCGCACAAGCGGTGGAGCATGTGGTTTAATTCGATGATACGCGAGGAACCTTACCAGGGCTTAAATGTAGGATGACAGGCTAAGAAATTAGCTTTTCTTCGGACATCTTACAAGGTGCTGCATGGTT</t>
  </si>
  <si>
    <t>GTCCATGCCGTAAACGATGTGTGTTAGACGTTGGAAATTTATTTTCAGTGTCGCAGCGAAAGCGATAAACACACCGCCTGGGGAGTACGACCGCAAGGTTAAAACTCAAATGAATTGACGGGGACCCGCACAAGTAGTGGAGCATGTGGTTTAATTCGAAGATACGCGCAGAACCTTACCAACACTTGACATGTTCGTCGCGACTTTAAGAGATTAAAGTTTTCGGTTCGGCCGGACGAAACACAGGTGCTGCATGGCT</t>
  </si>
  <si>
    <t>GTCCACGCCGTAAACGATGTCTACTAGTTGTCTGAGAGTTTAACTTTTGGGTAACGCAGCTAACGCATTAAGTAGACCGCCTGGGGAGTACGGCCGCAAGGTTAAAACTCAAATGAATTGACGGGGGCCCGCACAAGCGGTGGAGCATGTGGTTTAATTCGATGCAACGCGAAGAACCTTACCTACCCTTGACATACAGAGAACTTTCCAGAGATGGATTGGTGCCTTCGGGAGCTCTGATACAGGTGCTGCATGGCT</t>
  </si>
  <si>
    <t>GTCCACGCTGTAAACGGTGGGTACTAGGTGTGGGGTCCATTCCACGGGTTCCGTGCCGTAGCTAACGCTTTAAGTACCCCGCCTGGGGAGTACGGCCGCAAGGCTAAAACTCAAAGGAATTGACGGGGCCCCGCACAAGCGGCGGAGCATGCGGATTAATTCGATGCAACGCGTAGAACCTTACCTGGGTTTGACATGGATCGGGAGCGCTCAGAGATGGGTGTGCCTCTTTTGGGGTCGGTTCACAGGTGGTGCATGGCT</t>
  </si>
  <si>
    <t>GTCCATGCCGTAAACGATGATTACTCGATGTTGGCGATACACAGTCAGCGTCCAAGCGAAAGCGTTAAGTAATCCACCTGGGGAGTACGCTCGCAAGAGTGAAACTCAAAGGAATTGACGGGGGTCCGCACAAGCGGTGGAGCATGTGGTTTAATTCGATGATACGCGAGGAACCTTACCTGGGCTCGAATTGCTCATGAATTATCCAGAGATGGATAAGTCTTCGGACATGAGTGAAGGTGCTGCATGGCT</t>
  </si>
  <si>
    <t>GTCCACGCCCTAAACGATGTCAACTGGTTGTTGGACGGCTTGCTGTTCAGTAACGAAGCTAACGCGTGAAGTTGACCGCCTGGGGAGTACGGCCGCAAGGTTGAAACTCAAAGGAATTGACGGGGACCCGCACAAGCGGTGGATGATGTGGTTTAATTCGATGCAACGCGAAAAACCTTACCTACCCTTGACATGTCAAGAATTCTGCAGAGATGTGGAAGTGCTCGAAAGAGAACTTGAACACAGGTGCTGCATGGCC</t>
  </si>
  <si>
    <t>GTCCACGCTGTAAACGATGCTCACTCGATGTTGGCGATAGACAGTCAGCGTCTTAGCGAAAGCGTTAAGTGAGCCACCTGGGGAGTACGCTCGCAAGAGTGAAACTCAAAGGAATTGACGGGGGTCCGCACAAGCGGTGGAGCATGTGGTTTAATTCGATGATACGCGAGGAACCTTACCTGTGGCTAGAATGTGATCGACGTCCCGGGAGACCGGGATTTCTTCGGACGTGAAACAAGGTGCTGCATGGCT</t>
  </si>
  <si>
    <t>GTCCACGCCGTAAACGATGTGTGCTAGCCGTCGGGCAGTTTACTGTTCGGTGGCGCAAGTTAACGCGTTAAGCACACCGCCTGGGGAGTACGGTCGCAAGATTAAAACTCAAAGGAATTGACGGGGGCCCGCACAAGCGGTGGAGCATGTGGTTTAATTCGAAGCAACGCGCAGAACCTTACCAGCCCTTGACATCCCGGTCGCGGTTTCCAGAGATGGATTCCTTCAGTTCGGCTGGACCGGTGACAGGTGCTGCATGGCT</t>
  </si>
  <si>
    <t>GTCCACGCCCTAAACGATGTCTACTAGTTGTCGGGTCTTAATTGACTTGGTAACGCAGCTAACGCGTGAAGTAGACCGCCTGGGGAGTACGGTCGCAAGATTAAAACTCAAAGGAATTGACGGGGACCCGCACAAGCGGTGGATGATGTGGATTAATTCGATGCAACGCGAAAAACCTTACCTACCCTTGACATGGAAGGAATCCCTGAGAGATTGGGGAGTGCTCGAAAGAGAACCTTTACACAGGTGCTGCATGGCT</t>
  </si>
  <si>
    <t>GTCCACGCCGTAAACGATGAGTGCTAGATGTCGGGAGATTTATTCTTTCGGTTTCGCAGCTAACGCGTTAAGCACTCCGCCTGGAGACTACGATCGCAAGATTAAAACTCAAAGGAATTGACGGGGGCTCGCACAAGTGGTGGAGCATGCGGTTTAATTCGATGCTACGCGAAAAACCTTACCAACCCTTGACATGGTGGTCGCGGATCTGGAGACAGATCTTTCAGTTTGGCTGGACCACACACAGGTGTTGCACGGCT</t>
  </si>
  <si>
    <t>GTCTACGCTGTAAACGATGTTCACTAGTTGCTGGGCGCCTTGGCGTGCTCAGTGACGTAGCTAACGCGTTAAGTGAACCGCCTGGGGAGTACGGTCGCAAGATTAAAACTCAAAGGAATTGACGGGGACCCGCACAAGCGGTGGAGCATGTGGTTTAATTCGAAGCAACGCGCAGAACCTTACCTGGGTTTGACATGGGAGGAAGTTCCGGTAATGCGGAATGTGCCCTTCGGGGAGCCTCCACACAGGTGCTGCATGGCT</t>
  </si>
  <si>
    <t>GTCCACGCCGTAAACGATGTCTACTAGTCGTTGGGGATCTTAGTATTCTTGGTGACGAAGTTAACGCGATAAGTAGACCGCCTGGGGAGTACGGCCGCAAGGTTAAAACTCAAATGAATTGACGGGGGCCCGCACAAGCGGTGGAGCATGTGGTTTAATTCGATGCAACGCGAAGAACCTTACCAGGCCTTGACATCCTGCGAACTTTCTAGAGATAGATTGGTGCCTTCGGGAACGCAGTGACAGGTGCTGCATGGCT</t>
  </si>
  <si>
    <t>GTCCACGCCGTAAACGATGAATGCCAGCCGTTAGTGGGTTTACTCACTAGTGGCGCAGCTAACGCTTTAAGCATTCCGCCTGGGGAGTACGGTCGCAAGATTAAAACTCAAAGGAATTGACGGGGGCCCGCACAAGCGGTGGAGCATGTGGTTTAATTCGACGCAACGCGCAGAACCTTACCAGCCCTTGACATGTCCAGGACCGGTCGCAGAGACGTGACCTTCTCTTCGGAGCCTGGAGCACAGGTGCTGCATGGCT</t>
  </si>
  <si>
    <t>GTCCACGCCGTAAACGATGAATGCTAGCCGTCGGGAAGCTTGCTTTTCGGTGGCGCAGCTAACGCATTAAGCATTCCGCCTGGGGAGTACGGCCGCAAGGTTAAAACTCAAAGGAATTGACGGGGGCCCGCACAAGCGGTGGAGCATGTGGTTTAATTCGAAGCAACGCGAAGAACCTTACCAGCTCTTGACATTTACTGATCGTTTCCAGAGATGGATTCATCCTAGCAATAGGCAGTAGGACAGGTGCTGCATGGCT</t>
  </si>
  <si>
    <t>GTCCACGCTGTAAACGATGTCTATTAGGAGTCTGTGCCCTTGAGGCGTGGGTTCCAAAGCTAACGCATTAAATAGACCGCCTGGGGAGTACGGCCGCAAGGTTAAAACTCAAATGAATTGACGGGGGCCCGCACAAGCGGTGGAGCATGTGGTTTAATTCGATGCAACGCGAAGAACCTTACCATCCCTTGACATCCACGGAAGCCAGCAGAGATGCAGGTGTGCCTTCGGGAACCGTGAGACAGGTGCTGCATGGCT</t>
  </si>
  <si>
    <t>GTCCACGCCGTAAACGATGAGGGCTAGTTATCGGGCTGCATGCAGTTCGGTGACGCAGTTAACGCATTAAGCCCTCCGCCTGGGGAGTACGGTCGCAAGATTAAAACTCAAAGGAATTGACGGGGGCCCGCACAAGCGGTGGAGCATGTGGTTTAATTCGAAGCAACGCGAAGAACCTTACCAGCCCTTGACATCCTGGTCGCGGGATCCAGAGACGGATCCTTTCATTTAGTTGGACCAGTGACAGGTGTTGCATGGCT</t>
  </si>
  <si>
    <t>GTCCACGCTGTAAACGATGTCAACTAGCTGTTGGCCTTATAAATGAGGTTAGTGGCGTAGCTAACGCGCTAAGTTGACCGCCTGGGGAGTACGGTCGCAAGATTAAAACTCAAAGGAATTGACGGGGGCCCGCACAAGCGGTGGAGCATGTGGTTTAATTCGATGCAACGCGAAGAACCTTACCTACCCTTGACATATAAGCTAACGACCTAGAGATAGGACGGTACCGAAAGGTAGGCTTATACAGGTGCTGCATGGCT</t>
  </si>
  <si>
    <t>GTCCACGCCGTAAACGATGAGGGCCAGTTGTCGGGCAGCATGCTGTTCGGTGACGCAGTTAACGCATTAAGCCCTCCGCCTGGGGAGTACGGTCGCAAGATTAAAACTCAAAGGAATTGACGGGGGCCCGCACAAGCGGTGGAGCATGTGGTTTAATTCGAAGCAACGCGAAGAACCTTACCAGCCCTTGACATCCCGATCGCGGTTTCCAGAGATGGATACCTTCATTTAGTTGGATCGGTGACAGGTGTTGCATGGCT</t>
  </si>
  <si>
    <t>GTCCACGCCGTAAACTATCAATACTCGTTTTCAGCGATATACAGTTGGAGACTAAGCGAAAGTGATAAGTATTGCACCTGGGGAGTACGATCGCAAGGTTGAAACTCAAAGGAATTGACGGGGGCCCGCACAAGCGGTGGAGCATGTGGTTTAATTCGATGATACGCGAGGAACCTTACCAGGGCTTAAATGTAGAGGGAATGATTTGGAAACAGATCAGTCTTCGGACCGTCTACAAGGTGCTGCATGGCT</t>
  </si>
  <si>
    <t>GTCCGCACCGTAAACGTTGTATACTAGTTGTTGGTGGTTTCAACGCCATCAGTGACGTCGCTAACGCATTAAGTATACCGCCTGGGGAGTATGCTCGCAAGGGTGAAACTCAAAGAAATTGACGGGGGCCCGCACAAGCGGTGGAGCATGTGGTTTAATTCGACGATACGCGAGAAACCTTACCTGGGTTTGACATGGATTTGACTGGGGTAGAGATACCCCTTCCCGCAAGGGCAGATTCACAGGTGTTGCATGGTC</t>
  </si>
  <si>
    <t>GTCCACGCCGTAAACGATGAGTGCTAAATGTTGAATCTTGTATTCAGTGTTCAAGCTAACGCGTTAAGCACTCCGCCTGGGGAGTACGATCGCAAGATTAAAACTCAAAGGAATTGACGGGGACCCGCACAAGCGGTGGAGCATGTGGTTTAATTCGATGCAACGCGAACAACCTTACCAGCTCTTGACATCCTGACTTTGGTTACTAGAGATAGAAACCTTCAGTTCGGCTGGGTCAGTGACAGGTGCTGCATGGCT</t>
  </si>
  <si>
    <t>GTCCACACCGTAAACGATGAATGCCAGTCGTCGGGCAGTATACTGTTCGGTGACACACCTAACGGATTAAGCATTCCGCCTGGGGAGTACGGTCGCAAGATTAAAACTCAAAGGAATTGACGGGGGCCCGCACAAGCGGTGGAGCATGTGGTTTAATTCGAAGCAACGCGCAGAACCTTACCAACCCTTGACATCCTGATCGCGGTTACACGAGAGTGTTTCCTTCAGTTCGGCTGGATCAGTGACAGGTGCTGCATGGCT</t>
  </si>
  <si>
    <t>GTCCACGCCCTAAACGATGTCTACTAGTTGTCGGGTTTTAATTAACTTGGTAACGCAGCTAACGCGTGAAGTAGACCGCCTGGGGAGTACGGTCGCAAGATTAAAACTCAAAGGAATTGACGGGGACCCGCACAAGCGGTGGATGATGTGGATTAATTCGATGCAACGCGAAAAACCTTACCTACCCTTGACATGGAAGGAATCCTGGAGAGATCTGGGAGTGCCCGAAAGGGAACCTTCACACAGGTGCTGCATGGCT</t>
  </si>
  <si>
    <t>GTCCACGCCGTAAACGATGAGTGCTAGTTGTCGGGTAATTTATTACTCGGTGACGCAGCTAACGCATTAAGCACTCCGCCTGGGGAGTACGGCCGCAAGGTTAAAACTCAAAGGAATTGACGGGGGCCCGCACAAGCGGTGGAGCATGTGGTTTAATTCGAAGCAACGCGAAGAACCTTACCAATTCTTGACATACCTGTCGCGGTTACCAGAGATGGTTTCCTTCAGTTCGGCTGGACAGGATACAGGTGCTGCATGGCT</t>
  </si>
  <si>
    <t>GTCCACGCCCTAAACGATGTCAACTAGCCGTTGGGTCCCCTTAATAGGACTTAGTGGCGAAGCTAACGCGTTAAGTTGACCGCCTGGGGAGTACGGCCGCAAGGTTGAAACTCAAAGGAATTGACGGGGGCCCGCACAAGCGGTGGAGCATGTGGTTTAATTCGATGCAACGCGAAGAACCTTACCAGCCCTTGACATCCTCGGAACTTGGTAGAGATACCTTGGTGCCTTCGGGAACCGAGTGACAGGTGCTGCATGGCT</t>
  </si>
  <si>
    <t>GTCCACGCTGTAAACGATGTCGATTTGGGGGTTGAACTTTGAGTTTGGCGCCCGTAGCTAACGTGATAAATCGACCGCCTGGGGAGTACGGCCGCAAGGTTAAAACTCAAATGAATTGACGGGGGCCCGCACAAGCGGTGGAGCATGTGGTTTAATTCGATGCAACGCGAAGAACCTTACCTACTCTTGACATCCAGAGAACATTCCAGAGATGGAATGGTGCCTTCGGGAACTCTGAGACAGGTGCTGCATGGCT</t>
  </si>
  <si>
    <t>GTCCACGCCGTAAACGATGTCGACTAGCCGTTGGGGAACTTGAGTCCTTGGTGGCGCAGTTAACGCGATAAGTCGACCGCCTGGGGAGTACGGCCGCAAGGTTAAAACTCAAATGAATTGACGGGGGCCCGCACAAGCGGTGGAGCATGTGGTTTAATTCGATGCAACGCGAAGAACCTTACCAGGCCTTGACATCCTTGGAATCCTGCAGAGATGCGGGAGTGCCTTCGGGAATCAAGTGACAGGTGCTGCATGGCT</t>
  </si>
  <si>
    <t>GTCCATGCCGTAAACGGTGGGCGCTAGGTGTGGGGTTCCTTCCACGGGCTCCGCGCCGTAGCTAACGCATTAAGCGCCCCGCCTGGGGAGTACGGCCGCAAGGCTAAAACTCAAAGAAATTGACGGGGGCCCGCACAAGCGGCGGAGCATGTGGATTAATTCGATGCAACGCGAAGAACCTTACCTGGGCTTGACATATAGAGGATCGCTACAGAGATGTGGTTTCCCTTGTGGCTTCTATACAGGTGGTGCATGGTT</t>
  </si>
  <si>
    <t>GTCCACGCCGTAAACGATGAATACTAGGTGTCGGGGGTCGAACCTCGGTGCCGCAGCTAACGCATTAAGTATTCCACCTGGGGAGTACGATCGCAAGATTGAAACTCAAAGGAATTGACGGGGGCCCGCACAAGCGGTGGAGCATGTGGTTTAATTCGAAGCAACGCGAAGAACCTTACCAAATCTTGACATCCTGTTGATCGTTCCTTAATCGGAACTTCTCTTCGGAGCAACAGTGACAGGTGGTGCATGGTT</t>
  </si>
  <si>
    <t>GTCCACACCGTAAACGATGAATGCCAGACGTCGGGTAGCATGCTATTCGGTGTCACACCTAACGGATTAAGCATTCCGCCTGGGGAGTACGGTCGCAAGATTAAAACTCAAAGGAATTGACGGGGGCCCGCACAAGCGGTGGAGCATGTGGTTTAATTCGAAGCAACGCGCAGAACCTTACCAACCCTTGACATCCTAGGACCGCTCCAGAGATGGAGTTTCCACTTCGGTGGCCTAGTGACAGGTGCTGCATGGCT</t>
  </si>
  <si>
    <t>GTCCACGCCGTAAACGATGAGAACTCGGCTTGTGTACATTGGTATGCGAGCCCAAGGGAAACCGAGAAGTTCTCCACCTGGGGAGTACGCCGGCAACGGTGAAACTCAAAGGAATTGACGGGGGTCCGCACAAGCGGTGGAGCATGTGGTTTAATTCGATGATACGCGAGGAACCTTACCTGGACTCGAATTCGTTTTGACCGCTTTAGAGATAAAGCTTTCTTCGGACAGAATGAAAGGTGCTGCATGGCT</t>
  </si>
  <si>
    <t>GTCCACGCCGTAAACGATGAATGTTAGCCGTCGGGCAGTTTACTGTTCGGTGGCGCAGCTAACGCATTAAACATTCCGCCTGGGGAGTACGGTCGCAAGATTAAAACTCAAAGGAATTGACGGGGGCCCGCACAAGCGGTGGAGCATGTGGTTTAATTCGAAGCAACGCGCAGAACCTTACCAGCCCTTGACTTCCCGATCGCGGTTAGTGGAGACGCTATCCTTCAGTTAGGCTGGATCGGTGACAGGTGCTGCATGGCT</t>
  </si>
  <si>
    <t>GTCCACGCCGTAAACGATGAGAACTAGGTGTTGGGGGTCGAACCTCAGTGCCGCAGCTAACGCAGTAAGTTCTCCGCCTGGGGAGTACGATCGCAAGATTGAAACTCAAAGGAATTGACGGGGGCCCGCACAAGTAGCGGAGCATGTGGTTTAATTCGAAGCAACGCGAAGAACCTTACCAGGTCTTGACATCCCTCGGACCGCTTCAGAGATGAGGCTTTCTCTTCGGAGACTGAGGTGACAGGTGGTGCATGGTT</t>
  </si>
  <si>
    <t>GTCCACACCGTAAACGATGAATGCCAGTCGTCGGCAAGCATGCTTGTCGGTGACACACCTAACGGATTAAGCATTCCGCCTGGGGAGTACGGTCGCAAGATTAAAACTCAAAGGAATTGACGGGGGCCCGCACAAGCGGTGGAGCATGTGGTTTAATTCGAAGCAACGCGCAGAACCTTACCAACCCTTGACATCCTCAGCTACATCCAGAGATGGATGGTTCCCTTCGGGGACTGAGTGACAGGTGCTGCATGGCT</t>
  </si>
  <si>
    <t>GTCCACGCCGTAAACGATGAATGCTAGTTGTCAGGGTGCTTGCACTTTGGTGACGCAGCTAACGCATTAAGCATTCCGCCTGGGGAGTACGGTCGCAAGATTAAAACTCAAAGGAATTGACGGGGGCCCGCACAAGCGGTGGAGCATGTGGTTTAATTCGAAGCAACGCGCAGAACCTTACCAGCCCTTGACATTTGGCGCTACATTCAGAGATGGATGGTTCCCTTCGGGGACGTCAGGACAGGTGCTGCATGGCT</t>
  </si>
  <si>
    <t>GTCCACGCCGTAAACGATGGATACTAGCTGTTCGGACTTCGGTCTGAGTGGCTAAGCGAAAGTGATAAGTATCCCACCTGGGGAGTACGTTCGCAAGAATGAAACTCAAAGGAATTGACGGGGGCCCGCACAAGCGGTGGAGCATGTGGTTTAATTCGATGATACGCGAGGAACCTTACCAGGGCTTAAATGCAGTCGGACAGGTGTGGAAACACGCCCTTCTTCGGACTGATTGCAAGGTGCTGCATGGTT</t>
  </si>
  <si>
    <t>GTCCACGCCGTAAACGATGAGTGCTAGATGTCGGGGGACATAGTCCTTCGGTGTCGCAGCTAACGCATTAAGCACTCCGCCTGGGGAGTACGGTCGCAAGATTAAAACTCAAAGGAATTGACGGGGGCCCGCACAAGCGGTGGAGCATGTGGTTTAATTCGACGCAACGCGAAGAACCTTACCAGCCCTTGACATACCAATCGCGATTTCCAGAGATGGATTTCTTCAGTTCGGCTGGATTGGATACAGGTGCTGCATGGCT</t>
  </si>
  <si>
    <t>GTCCACGCCGTAAACGATGGGTACTAGGTGTCGGGGGTCGAACCTCGGTGCCGCAGTTAACACATTAAGTACCCCGCCTGGGGAGTACGGTCGCAAGATTAAAACTCAAAGGAATTGACGGGGGCCCGCACAAGTAGCGGAGCATGTGGTTTAATTCGAAGCAACGCGAAGAACCTTACCTGGGCTTGACATCCCAAGAATCCTGTGGAAACACGGGAGTGCCCTTCGGGGAACTTGGTGACAGGTGGTGCATGGTT</t>
  </si>
  <si>
    <t>GTCCACGCTGTAAACGTTGGGCACTAGGTGTGGGGGCCACCCGTGGTTTCTGCGCCGTAGCTAACGCTTTAAGTGCCCCGCCTGGGGAGTACGGCCGCAAGGCTAAAACTCAAAGGAATTGACGGGGGCCCGCACAAGCGGCGGAGCATGCGGATTAATTCGATGCAACGCGAAGAACCTTACCAAGGCTTGACATGCACGGCGGCACTGCAGAGATGTGGTGGCATTTAGTTGGTCGTGTGCAGGTGGTGCATGGTT</t>
  </si>
  <si>
    <t>GTCCACGCCGTAAACGATGTCTATTAGGAGTCTGTGCCCTTGAGGCGTGGGTTCCAAAGCTAACGCATTAAATAGACCGCCTGGGGAGTACGGCCGCAAGGTTAAAACTCAAATGAATTGACGGGGGCCCGCACAAGCGGTGGAGCATGTGGTTTAATTCGATGCAACGCGAAGAACCTTACCATCTCTTGACATCCACGGAAGCTTTGGGAGACCAGAGTGTGCCTTCGGGAACCGTGAGACAGGTGCTGCATGGCT</t>
  </si>
  <si>
    <t>GTCCACACCGTAAACGATGAATGCCAGTCGTCGGGTAGCATGCTATTCGGTGACACACCTAACGGATTAAGCATTCCGCCTGGGGAGTACGGTCGCAAGATTAAAACTCAAAGGAATTGACGGGGGCCCGCACAAGCGGTGGAGCATGTGGTTTAATTCGAAGCAACGCGCAGAACCTTACCAACCCTTGACATCCTGTGCCACTACCAGAGATGGTACGTTCCCTTCGGGGACGCAGTGACAGGTGCTGCATGGCT</t>
  </si>
  <si>
    <t>GTCCACACCGTAAACGATGAATGCCAGACGTCAGCAAGCATGCTTGTTGGTGTCACACCTAACGGATTAAGCATTCCGCCTGGGGAGTACGGCCGCAAGGTTAAAACTCAAAGGAATTGACGGGGGCCCGCACAAGCGGTGGAGCATGTGGTTTAATTCGAAGCAACGCGCAGAACCTTACCAACCCTTGACATCCTCGGACCGGCCCAGAGATGGGTCTTTCACTTCGGTGACCGAGTGACAGGTGCTGCATGGCT</t>
  </si>
  <si>
    <t>GTCCACGCCGTAAACGATGTCTACTCGGAGTTTGGTGTCTTGAACACTGGGCTCTCAAGCTAACGCATTAAGTAGACCGCCTGGGGAGTACGGCCGCAAGGTTAAAACTCAAATGAATTGACGGGGGCCCGCACAAGCGGTGGAGCATGTGGTTTAATTCGATGCAACGCGAAGAACCTTACCTACTCTTGACATCCACGGAATTTGGTAGAGATACCTTAGTGCCTTCGGGAACCGTGAGACAGGTGCTGCATGGCT</t>
  </si>
  <si>
    <t>GTCCACGCCGTAAACGATGATAACTAGCTGTCGGGGTTCATAGAACTTCGGTGGCGCAGCTAACGCATTAAGTTATCCGCCTGGGGAGTACGGCCGCAAGGTTAAAACTCAAATGAATTGACGGGGGCCTGCACAAGCGGTGGAGCATGTGGTTTAATTCGAAGCAACGCGCAGAACCTTACCAGCGTTTGACATGCCTAGTATATTTTCCAGAGATGGATTATTTCAGTTCGGCTGGCTAGTGCACAGGTGCTGCATGGCT</t>
  </si>
  <si>
    <t>GTCCACACCGTAAACGATGAATGCCAGTCGTCGGGCAGCATGCTGTTCGGTGACACACCTAACGGATTAAGCATTCCGCCTGGGGAGTACGGTCGCAAGATTAAAACTCAAAGGAATTGACGGGGGCCCGCACAAGCGGTGGAGCATGTGGTTTAATTCGAAGCAACGCGCAGAACCTTACCAACCCTTGACATCCTCGGACAACTCCAGAGATGGAGCCTTCCTTCGGGACCGAGTGACAGGTGCTGCATGGCT</t>
  </si>
  <si>
    <t>GTCCACGCCGTAAACGATGAGTGCTAGGTGTCGGGGGTTCACACCCTCGGTGCCGGAGTTAACGCATTAAGCACTCCGCCTGGGGAGTACGGTCGCAAGACTGAAACTCAAAGGAATTGACGGGGACCCGCACAAGCAGCGGAGCATGTGGTTTAATTCGAAGCAACGCGAAGAACCTTACCAGGACTTGACATCCCATTGCCCGGTTTGTAAAAAAACCCTTCCCTTCGGGGACAAAGGAGACAGGTGGTGCATGGTT</t>
  </si>
  <si>
    <t>GTCCACGCCGTAAACGATGTCTACTAGCCGTTGGGGAATTTATTTCTTAGTGGCGCAGCTAACGCGATAAGTAGACCGCCTGGGGAGTACGGCCGCAAGGTTAAAACTCAAATGAATTGACGGGGGCCCGCACAAGCGGTGGAGCATGTGGTTTAATTCGAAGCAACGCGAAGAACCTTACCTACTCTTGACATCCAGAGAATTTAGCAGAGATGCTTTAGTGCCTTCGGGAACTCTGAGACAGGTGCTGCATGGCT</t>
  </si>
  <si>
    <t>GTCCACGCCGTAAACGATGTCTACTTGGAGGTTGTGGCCTTGAGCCGTGGCTTTCGGAGCTAACGCGTTAAGTAGACCGCCTGGGGAGTACGGTCGCAAGATTAAAACTCAAATGAATTGACGGGGGCCCGCACAAGCGGTGGAGCATGTGGTTTAATTCGATGCAACGCGAAGAACCTTACCTACACTTGACATACAGAGAACTTACCAGAGATGGTTTGGTGCCTTCGGGAACTCTGATACAGGTGCTGCATGGCT</t>
  </si>
  <si>
    <t>GTCCACACCGTAAACGATGAATGCCAGTCGTCGGGTAGCATGCTATTCGGTGACACACCTAACGGATTAAGCATTCCGCCTGGGGAGTACGGTCGCAAGATTAAAACTCAAAGGAATTGACGGGGGCCCGCACAAGCGGTGGAGCATGTGGTTTAATTCGATGCAACGCGAAGAACCTTACCTACTCTTGACATCCAGAGAACTTTCCAGAGATGGATTGGTGCCTTCGGGAACTCTGAGACAGGTGCTGCATGGCT</t>
  </si>
  <si>
    <t>GTCCACACCGTAAACGATGAATGCTAGTTGTCTGCATGCATGCATGTAGGTGACGCAGCTAACGCATTAAGCATTCCGCCTGGGGAGTACGGCCGCAAGGTTAAAACTCAAAGAAATTGACGGGGGCCCGCACAAGCGGTGGAGCATGTGGTTTAATTCGAAGCAACGCGCAGAACCTTACCCACGTTTGACATGCCCTGTTTGGTTAGTGGAGACACTTTCCTTGGTTCGTCCGCAGGTGCACAGGTGCTGCATGGCT</t>
  </si>
  <si>
    <t>GTCCACACCGTAAACGCTGTCTACTAGCTGTGTGTGATTTTAAATCGTGCGTAGCGAAGCTAACGCGCTAAGTAGACCGCCTGGGGAGTACGGCCGCAAGGTTAAAACTCAAATGAATTGACGGGGGCCCGCACAAGCGGTGGAGCATGTGGTTTAATTCGATGCAACGCGAAGAACCTTACCTACTCTTGACATCCAGAGAACTTTCCAGAGATGGATTGGTGCCTTCGGGAACTCTGAGACAGGTGCTGCATGGCT</t>
  </si>
  <si>
    <t>GTCCACGCCGTAAACGATGAATGCCAGCTGTTGGGATGCTTGCATCTCAGTAGCGCAGCTAACGCTTTGAGCATTCCGCCTGGGGAGTACGGTCGCAAGATTAAAACTCAAAGGAATTGACGGGGGCCCGCACAAGCGGTGGAGCATGTGGTTTAATTCGAAGCAACGCGCAGAACCTTACCATCCTTTGACATGGCGTGTTACCTGGAGAGATTCAGGGTCCCCTTCGGGGGCGCGCACACAGGTGCTGCATGGCT</t>
  </si>
  <si>
    <t>GTCCACGCCCTAAACGATGATAACTAAGTGTTGCATTTGATGCAGTGCTGTAGCTAACGCGTTAAGTTATCCACCTGAGGAGTACGGTCGCAAGATTAAAACTCAAAGGAATAGACGGGGACCCACACAAGCAGTGGATCACGTGGTTTAATTCGACAATAAACGGGGAACCTTACCCAGACTTGACATCTACCGAATCTTTTAGAGATAGAAGAGTGCCTTTATTGGAGCGGTAAGACAGGTGCTGCATGGTT</t>
  </si>
  <si>
    <t>GTCCACGCCGTAAACGATGTTCACTAGCTGCTGGGGGCCTTGGCGCTCGCAGTGGCGAAGCTAACGCATTAAGTGAACCGCCTGGGGAGTACGGTCGCAAGATTAAAACTCAAAGGAATTGACGGGGACCCGCACAAGCGGTGGAGCATGTGGTTTAATTCGAAGCAACGCGAAGAACCTTACCTGGGTTTGACATCCCACTAAGATCGGGTAATGCCGATTGTGCCCTTCGGGGAAAGTGGTGACAGGTGCTGCATGGCT</t>
  </si>
  <si>
    <t>GTCCACGCCGTAAACGATGCTCACTAGGTAATGGGTTGCTTTCGCGACTCATTGCCGAAGTTAACGCGTTAAGTGAGCCGCCTGGGGAGTACGGTCGCAAGATTAAAACTCAAAGGAATTGACGGGGGCCCGCACAAGCGGTGGAGCATGTGGTTTAATTCGAAGCAACGCGAAGAACCTTACCTGGATTTGACATCCCGAGAACTTGCCAGAGATGGCTCGGTGCCCTTCGGGGAACTCGGTGACAGGTGCTGCATGGCT</t>
  </si>
  <si>
    <t>GTCCACGCCGTAAACGATGAACACTAGGTGTCGGGGGTCGAACCTCGGTGCCGCAGTTAACACATTAAGTGTTCCGCCTGGGGAGTACGGTCGCAAGATTAAAACTCAAAGGAATTGACGGGGGCCCGCACAAGTAGCGGAGCATGTGGTTTAATTCGAAGCAACGCGAAGAACCTTACCTAGGTTTGACATCCCAAGAATCCCGTGGAAACATGGGAGTGCCCTTCGGGGAACTTGGAGACAGGTGGTGCATGGTT</t>
  </si>
  <si>
    <t>GTCCACGCCGTAAACGATGTCTACTAGCAGTTTGCCTCTTAAGAGGTGTCTTGCGCAGCTAACGCATTAAGTAGACCGCCTGGGGAGTACGGCCGCAAGGTTAAAACTCAAATGAATTGACGGGGGCCCGCACAAGCGGTGGAGCATGTGGTTTAATTCGATGCAACGCGAAGAACCTTACCATCCCTTGACATCCAGAGAATTTACTAGAGATAGTTTAGTGCCTTCGGGAACTCTGAGACAGGTGCTGCATGGCT</t>
  </si>
  <si>
    <t>GTCCACGCCGTAAACGATGATAACTAGCTGTCCGGGGACTTGGTCTTTGGGTGGCGCAGCTAACGCATTAAGTTATCCGCCTGGGGAGTACGGCCGCAAGGTTAAAACTCAAATGAATTGACGGGGGCCTGCACAAGCGGTGGAGCATGTGGTTTAATTCGAAGCAACGCGCAGAACCTTACCAGCGTTTGACATGTCCGGACGACTGGCAGAGATGCCTTTCTTCCCTTCGGGGACTGGAACACAGGTGCTGCATGGCT</t>
  </si>
  <si>
    <t>GTCCACGCCGTAAACGATGGGTGCTAGTTGGTGCGGGTATTGACCCCTGCGCTGACGAAGCTAACGCATTAAGCACCCCGCCTGGGGAGTACGGCCGCAAGGCTAAAACTCAAAGGAATTGACGGGGGCCCGCACAAGCGGTGGAGCATGTGGATTAATTCGACGCAACGCGCAGAACCTTACCTGGCCTTGATATCCTAGGAACTCCGGTGAAAGCTGGAGGTGCCCTTCGGGGAGCCTAGTGACAGGTGCTGCATGGCT</t>
  </si>
  <si>
    <t>GTCCACGCCCTAAACGATGTCAACTAGTTGTTGGGAGCCTTAATAGCTCTTAGTGACGAAGCTAACGCGTTAAGTTGACCGCCTGGGGAGTACGGCCGCAAGGTTGAAACTCAAAGGAATTGACGGGGGCCCGCACAAGCGGTGGAGCATGTGGTTTAATTCGATGCAACGCGAAGAACCTTACCAGCCCTTGACATCCTCGGAACTTACTAGAGATAGTTTGGTGCCTTCGGGAACCGAGTGACAGGTGCTGCATGGCT</t>
  </si>
  <si>
    <t>GTCCACGCCGTAAACGATGTCTACTAGCCGTTGGGATCCTTGAGGTCTTAGTGGCGCAGCTAACGCACTAAGTAGACCGCCTGGGGAGTACGGTCGCAAGATTAAAACTCAAATGAATTGACGGGGGCCCGCACAAGCGGTGGAGCATGTGGTTTAATTCGAAGCAACGCGAAGAACCTTACCAGGTCTTGACATCCAGAGAATCCTTTAGAGATAGAGGAGTGCCTTCGGGAATTCTGAGACAGGTGCTGCATGGCT</t>
  </si>
  <si>
    <t>GTCCACGCCGTAAACGATGTCTACTTGGAGGTTGTGGCCTTGAGCCGTGGCTTTCGGAGCTAACGCGTTAAGTAGACCGCCTGGGGAGTACGGTCGCAAGATTAAAACTCAAATGAATTGACGGGGGCCCGCACAAGCGGTGGAGCATGTGGTTTAATTCGATGCAACGCGAAGAACCTTACCTACTCTTGACATCCAGGAAATTTTTCAGAGATGAATTAGTGCCTTCGGGAATCCTGAGACAGGTGCTGCATGGCT</t>
  </si>
  <si>
    <t>GTCCACGCCGTAAACGATGAGTGCTAGGTGTTAGACCCTTTCCGGGGTTTAGTGCCGTAGCTAACGCATTAAGCACTCCGCCTGGGGAGTACGACCGCAAGGTTGAAACTCAAAGGAATTGACGGGGGCCCGCACAAGCGGTGGAGCATGTGGTTTAATTCGAAGCAACGCGAAGAACCTTACCAGGTCTTGACATCCCTCTGACCGCTCTAGAGATAGAGTTTTCCTTCGGGACAGAGGTGACAGGTGGTGCATGGTT</t>
  </si>
  <si>
    <t>GTCCACGCCCTAAACGATGCTTACTCGATGTATGTTTACGGATGTGCATCCAAGGGAAACCATTAAGTAAGCCACCTGGGGAGTACGTCGGCAACGATGAAACTCAAAGGAATTGACGGGGGTCCGCACAAGCGGTGGAGCATGTGGTTTAATTCGATGATACGCGAGGAACCTTACCTAGGCTAGAATGTGAGTGCTATACCCTGAAAGGGGTAGTTCCTACGGGACACGAAACAAGGTGCTGCATGGTT</t>
  </si>
  <si>
    <t>GTCCACACCGTAAACGATGAATGCCAGTCGTCGGGTAGCATGCTATTCGGTGACACACCTAACGGATTAAGCATTCCGCCTGGGGAGTACGGTCGCAAGATTAAAACTCAAAGGAATTGACGGGGGCCCGCACAAGCGGTGGAGCATGTGGTTTAATTCGAAGCAACGCGCAGAACCTTACCAACCCTTGACATTTAGTGACAACTCCAGAGATGGAGCCTTCCTTCGGGACACTAGGACAGGTGCTGCATGGCT</t>
  </si>
  <si>
    <t>GTCCACGCCGTAAACGATGTGTACTAGATATTGGAGATATTGACTCTTCAGTGTCGTAGCTAACGCAATAAGTACACCGCCTGGGAAGTACGGTCGCAAGACTAAAACTCAAAGGAATTGACGGGGGCCCGCACAAGCGGTGGATTATGTGGTTTAATTCGAAGCAACGCGCAGAACCTTACCTAGGCTTGAAATCCCGAGAAGATCGACCAAAATTGATTGTGCTCTTCGGAGAACTCGGTGACAGGCGCTGCATGGCT</t>
  </si>
  <si>
    <t>GTCCACACCGTAAACGATGAATGCCAGACGTCGGGTAGCATGCTATTCGGTGTCACACCTAACGGATTAAGCATTCCGCCTGGGGAGTACGGTCGCAAGATTAAAACTCAAAGGAATTGACGGGGGCCCGCACAAGCGGTGGAGCATGTGGTTTAATTCGAAGCAACGCGCAGAACCTTACCAATCCTTGACATCCTGTGCTACTCCCAGAGATGGGACGTCCACTTCGGTGGCGCAGTGACAGGTGCTGCATGGCT</t>
  </si>
  <si>
    <t>GTCCACGCCGTAAACGATGGATACTAGCTGTTGGGGGCAACTTCAGTGGCTAAGCGAAAGTGATAAGTATCCCACCTGGGGAGTACGTTCGCAAGAATGAAACTCAAAGGAATTGACGGGGGCCCGCACAAGCGGTGGAGCATGTGGTTTAATTCGATGATACGCGAGGAACCTTACCAAGGCTTAAATGTAGATTGACCGGTTTGGAAACAGACTTTTCGCAAGACAATTTACAAGGTGCTGCATGGTT</t>
  </si>
  <si>
    <t>GTCCACGCCGTAAACGATGATAACTAGCTGTCCGGGTTCATAGAACTTGGGTGGCGCAGCTAACGCATTAAGTTATCCGCCTGGGGAGTACGGTCGCAAGATTAAAACTCAAAGGAATTGACGGGGGCCTGCACAAGCGGTGGAGCATGTGGTTTAATTCGAAGCAACGCGCAGAACCTTACCAGCCTTTGACATCCTAGGACGACTTCTGGAGACAGATTTCTTCCCTTCGGGGACCTAGTGACAGGTGCTGCATGGCT</t>
  </si>
  <si>
    <t>GTCCACGCCCTAAACGATGTTTACTCGTTCCAGGCACTGGTTGTCTGGGACCAAGCGAAAGCGTTAAGTAAACCACCTGGGGAGTACGTCGGCAACGATGAAACTCAAAGGAATTGACGGGGGTCCGCACAAGCGGTGGAGCATGTGGTTTAATTCGATGATACGCGAGGAACCTTACCTAGGCTAGAATGTGAGCGCTACCCTGCGAAAGCAGGGGTTCCTTCGGGACGCGAAACAAGGTGCTGCATGGTT</t>
  </si>
  <si>
    <t>GTCCACGCCGTAAACGATGTCTACTAGTTGTCGGTGGTCTTGTACTGCTGGTAACGCAGCTAACGCGATAAGTAGACCGCCTGGGGAGTACGGCCGCAAGGTTAAAACTCAAATGAATTGACGGGGGCCCGCACAAGCGGTGGAGCATGTGGTTTAATTCGATGCAACGCGAAGAACCTTACCTACTCTTGACATCCAGAGAACTTTCCAGAGATGGATTGGTGCCTTCGGGAACTCTGAGACAGGTGCTGCATGGCT</t>
  </si>
  <si>
    <t>GTCCACGCCGTAAACGATGAGTGCTAGGTGTTGGGGGTCGAACCTCGGTGCCGCAGTTAACGCATTAAGCACTCCGCCTGGGGAGTACGCTCGCAAGAGTGAAACTCAAAGGAATTGACGGGGACCCGCACAAGCAGCGGAGCATGTGGTTTAATTCGAAGCAACGCGAAGAACCTTACCTAAACTTGACATCCCTTTGCTACTTCCTTAATCGGAAGGTTTCCTTCGGGAACAAAGGTGACAGGTGGTGCATGGTT</t>
  </si>
  <si>
    <t>GTCCACGCCGTAAACGATGGTTACTAGCTGTTTGGACTTCGGTCTGAGTGGCTAAGCGAAAGTGATAAGTAACCCACCTGGGGAGTACGTTCGCAAGAATGAAACTCAAAGGAATTGACGGGGGCCCGCACAAGCGGTGGAGCATGTGGTTTAATTCGATGATACGCGAGGAACCTTACCAGGGCTTAAATGTAGTCTGACAGCTTTAGAGATAGAGTTTTCTTCGGACAGATTACAAGGTGCTGCATGGTT</t>
  </si>
  <si>
    <t>GTCCACGCCGTAAACGATGAATGCTAGTTGTTGGTGGGTTTACTCATCAGTGACGCAGCTAACGCATTAAGCATTCCGCCTGGGGAGTACGGTCGCAAGATTAAAACTCAAAGGAATTGACGGGGGCCCGCACAAGCGGTGGAGCATGTGGTTTAATTCGAAGCAACGCGCAGAACCTTACCAGCCCTTGACATACCGGTCGCGGATATTGGAGACGATATCCTTCAGTTTGGCTGGACCGGATACAGGTGCTGCATGGCT</t>
  </si>
  <si>
    <t>GTCCACACCGTAAACGATGAATGCCAGTCGTCGGGCAGTATACTGTTCGGTGACACACCTAACGGATTAAGCATTCCGCCTGGGGAGTACGGTCGCAAGATTAAAACTCAAAGGAATTGACGGGGGCCCGCACAAGCGGTGGAGCATGTGGTTTAATTCGAAGCAACGCGCAGAACCTTACCAACCCTTGACATCCTGATCGCGGTTACTGGAGACAGTTTCCTTCATTTAGTTGGATCAGTGACAGGTGCTGCATGGCT</t>
  </si>
  <si>
    <t>GTCCACGCTGTAAACGATGAATACTAGGTGTGGGAGGACTGACCCCTTCCGTGCCGCAGTTAACACAATAAGTATTCCACCTGGGGAGTACGACCGCAAGGTTGAAACTCAAAGGAATTGACGGGGGCCCGCACAAGCAGTGGATTATGTGGTTTAATTCGACGCAACGCGAAGAACCTTACCAGGGTTTGACATCCAACTAACGAAGTAGAGATACATTAGGTGCCCTTCGGGGAAAGTTGAGACAGGTGGTGCATGGTT</t>
  </si>
  <si>
    <t>GTCCATGCTGTCAACGATGAGTGTTGAATATTGGAATATAAATTTCAGTTTTTCAGCTAACGCGTTAAACACTCCGCCTGGGTATTACGGTCGCAAAATTAAAACTCAAAGGAATTGACGGAAGTCTGCACAAGCGGTGGAACATGTGGTTTAATTCGAAACAACGCGCAAAACCTTACCAATTCTTGAAATATAATAAATTTATAAATTAAAACTTTATAAGAGCATTTTAAATAAAAATGTATAAAAATTATT</t>
  </si>
  <si>
    <t>GTCCACGCCGTAAACGATGATCACTCGCTGTTGGCGATATACAGTCAGCGGCCAAGCGAAAGCATTAAGTGATCCACCTGGGGAGTACGCTCGCAAGAGTGAAACTCAAAGGAATTGACGGGGGCCCGCACAAGCGGTGGAGCATGTGGTTTAATTCGATGATACGCGAGGAACCTTACCTGGGCTTAAATGTAGACTGACAGATTGGGAAACCAGTCCTTCTTCGGACAGTTTACAAGGTGCTGCATGGTT</t>
  </si>
  <si>
    <t>GTCCACGCCGTAAACGTTGGGCGCTAGGTGTGGGGAACCTTCCACGTTCTCCGTGCCGTAGCTAACGCATTAAGCGCCCCGCCTGGGGAGTACGGCCGCAAGGCTAAAACTCAAAGGAATTGACGGGGGCCCGCACAAGCGGCGGAGCATGCGGCTTAATTCGATGCAACGCGAAGAACCTTACCTGGGCTTGACATATAGGGAAATCTCATAGAGATATGAGGTCCGCAAGGGTCCTATACAGGTGGTGCATGGCT</t>
  </si>
  <si>
    <t>GTCCACGCCGTAAACGATGCATACTAGGTGTTGGCCCTTTGGGGCCAGTGCTGCAGTTAACGCATTAAGTATGCCACCTGGGGAGTACGTCGGCAACGATGAAACTCAAAGGAATTGACGGGGGCCCGCACAAGCGGTGGAGCATGTGGCTTAATTCGATGCAACGCGAGGAACCTTACCTGGGCTAAATCCACAGTGCAACCCCGGGAAACCGGGGGTCCCTTCGGGGCGCTATGGAAGGTGCTGCATGGCT</t>
  </si>
  <si>
    <t>GTCCACGCCGTAAACGATGAGTGCTAGCTGACGGGACCAACGGTCTCGGTGGCGCAGCTAACGCATTAAGCACTCCGCCTGGGGAGTACGGTCGCAAGATTAAAACTCAAAGGAATTGACGGGGGCCCGCACAAGCGGTGGAGCATGTTGTTTAATTCGAAGCAACGCGAAGAACCTTACCTAGCCTTGACATACCTGTCATACCATTCCGAAAAGAATGGGTCATTTAGTTGGACAGTGTACAGGTGTTGCATGGCT</t>
  </si>
  <si>
    <t>GTCCACGCCGTAAACGATGAGAGCTAGTTGTCAGGCAGCATGCTGTTTGGTGACGCAGCTAACGCATTAAGCTCTCCGCCTGGGGAGTACGGTCGCAAGATTAAAACTCAAAGGAATTGACGGGGGCCCGCACAAGCGGTGGAGCATGTGGTTTAATTCGAAGCAACGCGCAGAACCTTACCAACCCTTGACATCCCGATCGCGGTTACCAGAGATGGTTTCCTTCAGTTAGGCTGGATCGGTGACAGGTGTTGCATGGCT</t>
  </si>
  <si>
    <t>GTCCACGCCGTAAACGATGTCTACTAGCCGTTGGGGTCCTTGAGACTTTAGTGGCGCAGTTAACGCGATAAGTAGACCGCCTGGGGAGTACGGCCGCAAGGTTAAAACTCAAATGAATTGACGGGGGCCCGCACAAGCGGTGGAGCATGTGGTTTAATTCGATGCAACGCGAAGAACCTTACCTGGTCTTGACATAGTGAGAATCCTGCAGAGATGCGGGAGTGCCTTCGGGAATTCACATACAGGTGCTGCATGGCT</t>
  </si>
  <si>
    <t>GTCCACGCCGTAAACGATGGTCACTAGCTGTTTGGAATTCGTTCTGAGTGGCTAAGCGAAAGTGATAAGTGACCCACCTGGGGAGTACGTTCGCAAGAATGAAACTCAAAGGAATTGACGGGGGCCCGCACAAGCGGTGGAGCATGTGGTTTAATTCGATGATACGCGAGGAACCTTACCAGGGCTTAAATGTAGATTGACAGGTTTAGAGATAGACTTTTCTTCGGACAATTTACAAGGTGCTGCATGGTT</t>
  </si>
  <si>
    <t>GTCCACGCCGTAAACGATGGACACTAGTTGTTGGAATTATTCAGTGACTAAGCGAAAGTGATAAGTGTCCCACCTGGGGAGTACGATCGCAAGATTGAAACTCAAAGGAATTGACGGGGGCCCGCACAAGCGGTGGAGCATGTGGTTTAATTCGATGATACGCGAGGAACCTTACCAGGGCTTAAATGTAGTGGGACAGGTCTAGAGATAGACTTTTCTTCGGACTCATTACAAGGTGCTGCATGGTT</t>
  </si>
  <si>
    <t>GTCCACGCCGTAAACGATGTCTACTAGCCGTTGGGGAACTTGATTCCTTAGTGGCGCAGCTAACGCGATAAGTAGACCGCCTGGGGAGTACGGTCGCAAGATTAAAACTCAAATGAATTGACGGGGGCCCGCACAAGCGGTGGAGCATGTGGTTTAATTCGAAGCAACGCGAAGAACCTTACCTACTCTTGACATCCAGTGAACTTGCTAGAGATAGCTTGGTGCCTTCGGGAACACTGAGACAGGTGCTGCATGGCT</t>
  </si>
  <si>
    <t>GTCCACGCCGTAAACGATGGACACTAGTTGTTGGAATTATTCAGTGACTAAGCGAAAGTGATAAGTGTCCCACCTGGGGAGTACGATCGCAAGATTGAAACTCAAAGGAATTGACGGGGGCCCGCACAAGCGGTGGAGCATGTGGTTTAATTCGATGATACGCGAGGAACCTTACCAGGGCTTAAATGTGGTTTGACAGACTGAGAGATCGGTTTTTCTTCGGACAAATCACAAGGTGCTGCATGGTT</t>
  </si>
  <si>
    <t>GTCCACGCCGTAAACGATGTCTACTTGGAGGTTGTGGCCTTGAGCCGTGGCTTTCGGAGCTAACGCGTTAAGTAGACCGCCTGGGGAGTACGGTCGCAAGATTAAAACTCAAATGAATTGACGGGGGCCCGCACAAGCGGTGGAGCATGTGGTTTAATTCGAAGCAACGCGCAGAACCTTACCAACCCTTGACATCCTCAGCTACATCCAGAGATGGATGGTTCCCTTCGGGGACTGAGTGACAGGTGCTGCATGGCT</t>
  </si>
  <si>
    <t>GTCCACGCCGTAAACGATGTCGACTTGGAGGTTGTGCCCTTGAGGCGTGGCTTCCGGAGCTAACGCGTTAAGTCGACCGCCTGGGGAGTACGGCCGCAAGGTTAAAACTCAAATGAATTGACGGGGGCCCGCACAAGCGGTGGAGCATGTGGTTTAATTCGATGCAACGCGAAGAACCTTACCTGGTCTTGACATCCACAGAACTTTCCAGAGATGGATTGGTGCCTTCGGGAACTGTGAGACAGGTGCTGCATGGCT</t>
  </si>
  <si>
    <t>GTCCACGCCGTAAACGATGTCTACTCGGAGTTTGGTGTCTTGAACACTGGGCTCTCAAGCTAACGCATTAAGTAGACCGCCTGGGGAGTACGGCCGCAAGGTTAAAACTCAAATGAATTGACGGGGGCCCGCACAAGCGGTGGAGCATGTGGTTTAATTCGATGCAACGCGAAGAACCTTACCTACTCTTGACATCCAGAGAACTTTCCAGAGATGGATTGGTGCCTTCGGGAACTCTGAGACAGGTGCTGCATGGCT</t>
  </si>
  <si>
    <t>GTCCACGCCGTAAACGATGAATGCCAGCCGTTGGGGTGCATGCACTTCAGTGGCGCAGCTAACGCTTTAAGCATTCCGCCTGGGGAGTACGGTCGCAAGATTAAAACTCAAAGGAATTGACGGGGGCCCGCACAAGCGGTGGAGCATGTGGTTTAATTCGAAGCAACGCGCAGAACCTTACCAGCTTTTGACATGTCCGGTTTGATCGGCAGAGATGCCTTTCTTCAGTTCGGCTGGCCGGAACACAGGTGCTGCATGGCT</t>
  </si>
  <si>
    <t>GTCCACGCCGTAAACGATGTCTACTAGCAGCTCGTCTCGTTAGAGAGGTTTTGCGCAGCTAACGCGTTAAGTAGACCGCCTGGGGAGTACGGCCGCAAGGTTAAAACTCAAATGAATTGACGGGGGCCCGCACAAGCGGTGGAGCATGTGGTTTAATTCGATGCAACGCGAAGAACCTTACCATCCCTTGACATCCAGAGAATTTACTAGAGATAGTTTAGTGCCTTCGGGAACTCTGTGACAGGTGCTGCATGGCT</t>
  </si>
  <si>
    <t>GTCCACGCCCTAAACGATGTCTACTAGTTGTCGGGTCTTAATTGACTTGGTAACGCAGCTAACGCGTGAAGTAGACCGCCTGGGGAGTACGGTCGCAAGATTAAAACTCAAAGGAATTGACGGGGACCCGCACAAGCGGTGGATGATGTGGATTAATTCGATGCAACGCGAAAAACCTTACCTACCCTTGACATGTACAGAATCCTTGAGAGATCAGGGAGTGTTCGAAAGAAAACTGTAACACAGGTGCTGCATGGCT</t>
  </si>
  <si>
    <t>GTCCATGCCGTAAACGATGGTAACTAGGTGTGCGCGACAGACAGTGCGCGCCCAAGCGAAAGCGATAAGTTACCCACCTGGGGAGTACGCCCGCAAGGGTGAAACTCAAAGGAATTGACGGGGGTCCGCACAAGCGGTGGAGCATGTGGTTTAATTCGATGATACGCGAGGAACCTTACCTGGGCTCGAATCCAGACTGAATCATTTGGAGACAGATGAGCCTTCGGGCAGTCTGGAAGGTGCTGCATGGCC</t>
  </si>
  <si>
    <t>GTCCACGCCCTAAACGATGTCAACTGGTTGTTGGGAATTTATTTTCTCAGTAACGAAGCTAACGCGTGAAGTTGACCGCCTGGGGAGTACGGCCGCAAGGTTAAAACTCAAAGGAATTGACGGGGACCCGCACAAGCGGTGGATGATGTTCTTTAATTCGATGCAACGCGAAAAACCTTACCCACCTTTGACATGTATGGAATCCTTTAGAGATGAAGGAGTGCTCGAAAGAGAGCCATAACACAGGTGCTGCATGGCT</t>
  </si>
  <si>
    <t>GTCCACGCCGTAAACGATGGATACTAACTGTTGGGCCGAAAGGTTTAGTGGTGAAGCTAACGCGATAAGTATCCCGCCTGGGGAGTACGGCCGCAAGGTTAAAACTCAAAGGAATTGACGGGGACCCGCACAAGCGGTGGAGCATGTTGTTTAATTCGATGCAACGCGAAGAACCTTACCTAGACTTGATCCCTATCATAGCTCTTGTAATGAGAGTGTCAGTTCGGCTGGATAGGTGACAGATGCTGCACGGCT</t>
  </si>
  <si>
    <t>GTCCACGCCGTAAACGATGATTACTCGTTGTGCGCGATACACAGTGCGCGACTGAGCGAAAGCATTAAGTAATCCACCTGGGGAGTACGTTCGCAAGAATGAAACTCAAAGGAATTGACGGGGGCCCGCACAAGCGGAGGAACATGTGGTTTAATTCGATGATACGCGAGGAACCTTACCTGGGCTTAAATGCAGTTTGACCGATCTGGAAACGGATCTTCTCTTCGGAGCAAATTACAAGGTGCTGCATGGTT</t>
  </si>
  <si>
    <t>GTCTACGCCGTAAACGATGGTTACTAGCTGTTTGGACGATTGAGTCTGAGTGGCTAAGCGAAAGTGATAAGTAACCCACCTGGGGAGTACGTTCGCAAGAATGAAACTCAAAGGAATTGACGGGGGCCCGCACAAGCGGTGGAGCATGTGGTTTAATTCGATGATACGCGAGGAACCTTACCAGGGCTTAAATGCAGTCTGACGTATCTGGAAACAGATATTTCTTCGGACAGATTGCAAGGTGCTGCATGGTT</t>
  </si>
  <si>
    <t>GTCCACGCCGTAAACGATGTCAACTAGCCGTTGGGTTCCTTGAGAACTTAGTGGCGCAGCTAACGCATTAAGTTGACCGCCTGGGGAGTACGGCCGCAAGGTTAAAACTCAAATGAATTGACGGGGGCCCGCACAAGCGGTGGAGCATGTGGTTTAATTCGAAGCAACGCGAAGAACCTTACCTGGCCTTGACATGCTGAGAACTTTCCAGAGATGGATTGGTGCCTTCGGGAACTCAGACACAGGTGCTGCATGGCT</t>
  </si>
  <si>
    <t>GTCCACGCCCTAAACGATGCTTACTCGATATGGGACTTCGGTTCCGTGTCCAAGGGAAACCATTAAGTAAGCCACCTGGGGAGTACGTCGGCAACGATGAAACTCAAAGGAATTGACGGGGGTCCGCACAAGCGGTGGAGCATGTGGTTTAATTCGATGATACGCGAGGAACCTTACCTGGGCTCGAACGCTACTGGACTGTCCCTGAAAGGGGGCTTCTCTTCGGAGCTGGTAGTGAGGTGCTGCATGGTT</t>
  </si>
  <si>
    <t>GTCCACGCTGTAAACGATGTCGACTTGGAGGTTGTGCCCTTGAGGCGTGGCTTCCGGAGCTAACGCGTTAAGTCGACCGCCTGGGGAGTACGGCCGCAAGGTTAAAACTCAAATGAATTGACGGGGGCCCGCACAAGCGGTGGAGCATGTGGTTTAATTCGATGCAACGCGAAGAACCTTACCTACTCTTGACATCCACGGAATTTAGCAGAGATGCTTTAGTGCCTTCGGGAACCGTGAGACAGGTGCTGCATGGCT</t>
  </si>
  <si>
    <t>GTCCATGCCGTAAACGTTGGGCACTAGGTGTGGGGGACATTCCACGTTTTCCGCGCCGTAGCTAACGCATTAAGTGCCCCGCCTGGGGAGTACGGCCGCAAGGCTAAAACTCAAAGGAATTGACGGGGGCCCGCACAAGCGGCGGAGCATGCGGATTAATTCGATGCAACGCGAAGAACCTTACCAAGGCTTGACATTCACCGGACCGCTCCAGAGATGGGGTTTCCCTTCGGGGTCGGTGGACAGGTGGTGCATGGTT</t>
  </si>
  <si>
    <t>GTCCACGCCGTAAACGATGAGTACTAGGTGTGAGGGCGTAAGCCTTCGTGCCGTAGTTAACACATTAAGTACTCCGCCTGGGAAGTACGATCGCAAGATTAAAACTCAAAGGAATTGACGGGGGCCCGCACAAGCAGCGGAGCATGTGGTTTAATTCGAAGCAACGCGAAGAACCTTACCAGGACTTGACATCCAGAGAATCCTGTGGAAACACGGGAGTGCCCCGACCGGGGAGCTCTGAGACAGGTGGTGCATGGTT</t>
  </si>
  <si>
    <t>GTCCATGCCGTAAACGATGATTACTCGATGTTGGCGATATACTGTCAGCGTCCAAGCGAAAGCGTTAAGTAATCCACCTGGGGAGTACGCTCGCAAGAGTGAAACTCAAAGGAATTGACGGGGGTCCGCACAAGCGGTGGAGCATGTGGTTTAATTCGATGATACGCGAGGAACCTTACCTGGGCTCGAATGGTAAGGGAATTATTCAGAAATGGATGAGTCTTCGGACTCTTATCAAGGTGCTGCATGGCT</t>
  </si>
  <si>
    <t>GTCCACGCCGTAAACGATGTCTACTAGTTGTCGGGGGACTTGATCCTTTGGTAACGAAGCTAACGCGATAAGTAGACCGCCTGGGGAGTACGGCCGCAAGGTTAAAACTCAAATGAATTGACGGGGGCCCGCACAAGCGGTGGAGCATGTGGTTTAATTCGAAGCAACGCGAAGAACCTTACCTACTCTTGACATCCTGCGAACTTGGTAGAGATACCTTGGTGCCTTCGGGAACGCAGTGACAGGTGCTGCATGGCT</t>
  </si>
  <si>
    <t>GTCCACGCCGTAAACGATGTCAACTAGGTGTTGGGATGGTTAATCGTCTCATTGCCGGAGCAAACGCATTAAGTTGACCGCCTGGGGAGTACGGTCGCAAGATTAAAACTCAAAGGAATTGACGGGGGCCCGCACAAGCGGTGGAGTATGTGGTTTAATTCGACGCAACGCGCAGAACCTTACCTGGTCTTGACATCCCGGGAATCCCGTAGAAATACGGGAGTGCCTCTTTGAGGAGCCTGGTGACAGGTGCTGCATGGCT</t>
  </si>
  <si>
    <t>GTCCACGCCGTAAACGATGAGTGCTAAGTGTTAGAGGGTTTCCGCCCTTTAGTGCTGCAGCAAACGCATTAAGCACTCCGCCTGGGGAGTACGGTCGCAAGACTGAAACTCAAAGGAATTGACGGGGACCCGCACAAGCGGTGGAGCATGTGGTTTAATTCGAAGCAACGCGAAGAACCTTACCAGGTCTTGACATCCTCTGACACTCCTAGAGATAGGACGTTCCCCTTCGGGGGACAGAGTGACAGGTGGTGCATGGTT</t>
  </si>
  <si>
    <t>GTCCACGCCGTAAACGATGGTCACTAGCTGTTCGGACTTCGGTCTGAGTGGCTAAGCGAAAGTGATAAGTGACCCACCTGGGGAGTACGTTCGCAAGAATGAAACTCAAAGGAATTGACGGGGGCCCGCACAAGCGGTGGAGCATGTGGTTTAATTCGATGATACGCGAGGAACCTTACCAGGGCTTAAATGTAAGTTGCATAGATCAGAGATGGTCTTTTCTTCGGACTACTTACAAGGTGCTGCATGGTT</t>
  </si>
  <si>
    <t>GTCCACGCCGTAAACGATGTCGACTAGTTGTTGGAGATCTTAGTATCTTTGGTGACGAAGCAAACGCGATAAGTTGACCGCCTGGGGAGTACGGCCGCAAGGTTAAAACTCAAATGAATTGACGGGGGCCCGCACAAGCGGTGGAGCATGTGGTTTAATTCGAAGCAACGCGAAGAACCTTACCTGGCCTTGACATCCTGCGAACCCTTTAGAGATAGAGGGGTGCCTTCGGGAGCGCAGTGACAGGTGCTGCATGGCT</t>
  </si>
  <si>
    <t>GTCCACGCCCTAAACGATGAATACTAGATGTAGGATTTAATTCTGTATCGTAGCTAACGCATTAAGTATTCCGCCTGGGGAGTACGGTCGCAAGGCTGAAACTCAAAGGAATTGGCGGGGACTCGCACAAGCGGTGGAGCATGTGGTTTAATTCGATGCTAAGCGAAGAACCTTACCAGGGCTTGACATGTAAGCATAAGCTTGCGTGAAAGCGTGGAGTGAATTTGGGCTTGCCCAAATTGGTTTACACAGGTGCT</t>
  </si>
  <si>
    <t>GTCCACGCCGTAAACGATGTCTACTAGCCGTTGGGAGGCTTGTTCTCTTAGTGGTGCAGCTAACGCGATAAGTAGACCGCCTGGGGAGTACGGCCGCAAGGTTAAAACTCAAATGAATTGACGGGGGCCCGCACAAGCGGTGGAGCATGTGGTTTAATTCGATGCAACGCGAAGAACCTTACCAAGTCTTGACATCCAGAGAATTTGCTAGAGATAGCTTAGTGCCTTCGGGAGCTCTGTGACAGGTGCTGCATGGCT</t>
  </si>
  <si>
    <t>GTCCATGCCGTAAACGATGTCTACTAGCCGTTGGGGCCTTTGAGGCTTTAGTGGCGCAGCTAACGCGATAAGTAGACCGCCTGGGGAGTACGGTCGCAAGACTAAAACTCAAATGAATTGACGGGGGCCCGCACAAGCGGTGGAGCATGTGGTTTAATTCGATGCAACGCGAAGAACCTTACCTGGCCTTGACATACTAGAAACTTTCCAGAGATGGATTGGTGCCTTCGGGAATCTAGATACAGGTGCTGCATGGCT</t>
  </si>
  <si>
    <t>GTCCACGCCGTAAACGATGTCTACTAGTTGTCTGAGGGTTTAACCTTTGGGTAACGCAGCTAACGCACTAAGTAGACCGCCTGGGGAGTACGGCCGCAAGGTTAAAACTCAAATGAATTGACGGGGGCCCGCACAAGCGGTGGAGCATGTGGTTTAATTCGATGCAACGCGAAGAACCTTACCTGCCCTTGACATACTCGGAACTTACCAGAGATGGTTTGGTGCCTTCGGGAACCGAGATACAGGTGCTGCATGGCT</t>
  </si>
  <si>
    <t>GTCCACGCCCTAAACTATGGATACTCGACATATGCGATACACTGTATGTGTCTGAGCGAAAGCATTAAGTATCCCACCTGGGAAGTACGTTCGCAAGAATGAAACTCAAAGGAATTGGCGGGGGTCCGCACAAGCGGTGGAGTATGTGGTTTAATTCGATGATACGCGAGGAACCTTACCTGGGCTAGAATGCTGGGAGACCGCTAGTGAAAGCTAGTTTTGTAGCAATACACTGCCAGTAAGGTGCTGCATGGCC</t>
  </si>
  <si>
    <t>GTCCATGCCGTAAACGTTGGGCACTAGGTGTGGGGAACATTCCACGTTTTCCGCGCCGTAGCTAACGCATTAAGTGCCCCGCCTGGGGAGTACGGCCGCAAGGCTAAAACTCAAAGAAATTGACGGGGGCCCGCACAAGCGGCGGAGCATGCGGATTAATTCGATGCAACGCGAAGAACCTTACCAAGGCTTGACATATACTGGACCGCATCAGAGATGGTGTTTCCCTTCGGGGCTGGTATACAGGTGGTGCATGGTT</t>
  </si>
  <si>
    <t>GTCCACGCCGTAAACGATGAGTGCTAGTTGTTGGGGAGCTTGCTCTTCAGTGACGCAGTTAACGCATTAAGCACTCCGCCTGGGAAGTACGGCCGCAAGGTTAAAACTCAAAGGAATTGACGGGGGCCCGCACAAGCGGTGGAGCATGTGGTTTAATTCGAAGCAACGCGCAGAACCTTACCAGCCCTTGACATCCTGTGCCACATCCGGAGACGGATGGTTCCTTCGGGACACAGTGACAGGTGCTGCATGGCT</t>
  </si>
  <si>
    <t>GTCCACGCCGTAAACGATGAGTGTTAGGTGTCTGGAGTCAAATCTGGGTGCCGCAGCAAACGCATTAAACACTCCGCCTGGGGAGTACGCACGCAAGTGTGAAACTCAAAGGAATTGACGGGGACCCGCACAAGCAGCGGAGCATGTGGTTTAATTCGACGCAACGCGAAGAACCTTACCAAGTCTTGACATATTACAGAAGCAGTTAGAGATAATTGCTTACATCTTCGGATGACTGTAATACAGGTGGTGCATGGTT</t>
  </si>
  <si>
    <t>GTCCACGCCGTAAACGATGGAAGCTAGTTGTCAGGCAGCATGCTGTTTGGTGACGCAGCTAACGCATTAAGCTTCCCGCCTGGGGAGTACGGTCGCAAGATTAAAACTCAAAGGAATTGACGGGGGCCCGCACAAGCGGTGGAGCATGTGGTTTAATTCGAAGCAACGCGCAGAACCTTACCAGCCCTTGACATTTGGTGCTACATTCGGAGACGGATGGTTCCCTTCGGGGACGCCAGGACAGGTGCTGCATGGCT</t>
  </si>
  <si>
    <t>GTCCACGCCGTAAACGATGGATACTGTCTATTTGGATAATATATTTGAGTGGATAAGCGAAAGTGATAAGTATCCCACCTGGGGAGTACGTTCGCAAGAATGAAACTCAAAGGAATTGACGGGGGCCCGCACAAGCGGTGGAGCATGTGGTTTAATTTGATGATACGCGAGGAACCTTACCNAGGCTTAAATGTAAGTTGACAGGACTAGAGATAGTCTTTTCTTCGGACAATTTACAAGGTGCTGCATGGTT</t>
  </si>
  <si>
    <t>GTCCACGCCCTAAACGATGTTTACTCGATGTTGGCTTTTGAAGTCAGCGTCCAAGGGAAACCGTTAAGTAAACCACCTGGGGAGTACGTCGGCAACGATGAAACTCAAAGGAATTGACGGGGGTCCGCACAAGCGGTGGAGCATGTGGTTTAATTCGATGATACGCGAGGAACCTTACCTAGGCTCGAATGGTACCGGACCGCTTCCGAAAGGAGGCTTTCCTTCGGGACTGGTATCAAGGTGCTGCATGGCC</t>
  </si>
  <si>
    <t>GTCCACGCAGTAAACGATGAATACTAACTGTTGGCGATATAGTGTCAGTGGTAAAGCGAAAGCGTTAAGTATTCCACCTGGGGAGTACGCCGGCAACGGTGAAACTCAAAGGAATTGACGGGGGCCCGCACAAGCGGAGGAACATGTGGTTTAATTCGATGATACGCGAGGAACCTTACCCGGGCTTGAACGTAGAGAGACCGACTGGGAAACTAGTCTTCTAGCAATAGCTGTCTACGAGGTGCTGCATGGTT</t>
  </si>
  <si>
    <t>GTCCACACCGTAAACGATGAATGCCAGTCGTCGGCAAGCATGCTTGTCGGTGACACACCTAACGGATTAAGCATTCCGCCTGGGGAGTACGGTCGCAAGATTAAAACTCAAAGGAATTGACGGGGGCCCGCACAAGCGGTGGAGCATGTGGTTTAATTCGAAGCAACGCGCAGAACCTTACCAACCCTTGACATCCCGAGACCGCCAGAGAGATCTGGTTTCCACTTCGGTGGCTCGGTGACAGGTGCTGCATGGCT</t>
  </si>
  <si>
    <t>GTCCACGCCGTAAACGATGAGTACTAGCTGTCGGAGGTTACCCCCTTCGGTGGCGCAGCTAACGCATTAAGTACTCCGCCTGGGAAGTACGCTCGCAAGAGTGAAACTCAAAGGAATTGACGGGGACCCGCACAAGTAGCGGAGCATGTGGTTTAATTCGAAGCAACGCGAAGAACCTTACCTAAGCTTGACATCCTTTTGACCGATGCCTAATCGCATCTTTCCCTTCGGGGACAGAAGTGACAGGTGGTGCATGGTT</t>
  </si>
  <si>
    <t>GTCCACGCCGTAAACGATGGAAGCTAGCCGTCGGGTGATTTATCACTCGGTGGCGCAGCAAACGCATTAAGCTTCCCGCCTGGGGAGTACGGTCGCAAGATTAAAACTCAAAGGAATTGACGGGGGCCCGCACAAGCGGTGGAGCATGTGGTTTAATTCGAAGCAACGCGCAGAACCTTACCAGCTCTTGACATGCCACGACGATGACCGGAGACGGACATCTTCCTTCGGGACGTGGACACAGGTGCTGCATGGCT</t>
  </si>
  <si>
    <t>GTCCACGCCGTAAACGATGAATGCTAGGTGTTGGGGGTCAAACCTCGGTGCCGAAGTTAACACATTAAGCATTCCGCCTGGGGAGTACGCACGCAAGTGTGAAACTCAAAGGAATTGACGGGGACCCGCACAAGCAGCGGAGCATGTGGTTTAATTCGATGCAACGCGAAGAACCTTACCAGGGCTTGACATGTGGGTGAAAGGTATAGAGATATACCCCTCTCTTTATGAGACATCCATACAGGTGGTGCATGGTT</t>
  </si>
  <si>
    <t>GTCCACGCCCTAAACGATGTCAACTGGTTGTTGGGAATTCACTTTCTCAGTAACGAAGCTAACGCGTGAAGTTGACCGCCTGGGGAGTACGGCCGCAAGGTTAAAACTCAAAGGAATTGACGGGGACCCGCACAAGCGGTGGATGATGTGGTTTAATTCGATGCAACGCGAAAAACCTTACCCACCTTTGACATGTATGGAAGATCGCAGAGACGCGATTGTGCTCGAAAGAGAGCCATAACACAGGTGCTGCATGGCT</t>
  </si>
  <si>
    <t>GTCCACGCCGTAAACGATGGTCACTAGCTGTGTGGATTTCGGTCTGCGTGGCTAAGCGAAAGTGATAAGTGACCCACCTGGGGAGTACGTTCGCAAGAATGAAACTCAAAGGAATTGACGGGGGCCCGCACAAGCGGTGGAGCATGTGGTTTAATTCGATGATACGCGAGGAACCTTACCAGGGCTTAAATGTGGAATGACAGGTCTAGAGACAGACTTTTCTTCGGACATTTCACAAGGTGCTGCATGGTT</t>
  </si>
  <si>
    <t>GTCCTTGCCGTAAACGATGTATACTTGATGTAGTTGGACTCAACCCCGACTGTGTCGTAGCTAACGCGATAAGTATACCGCCTGAGGAGTACGCTCGCAAGGGTGAAACTCAAAAGAATTGACGGGGGCCCGCACAAGCAGTGGAACATGCGGTTTAATTCGATGCTACGCGAAGAACCTTACCCAGGCTCGAAGTGTATCGGACATCTCCTGAAAGGGAGCTTCTCGTAAGAGTCGATACATAGGTGCTGCATGGCT</t>
  </si>
  <si>
    <t>GTCCATACCGTAAACGATGATTGTTAGATGTTGGAAATTTATTTTCAGTATCACAGCTAACGCGTTAAACAATCCGCCTGGGGAGTACGACCGCAAGGTTAAAACTCAAATGAATTGACGGGGACCCGCACAAGCGGTGGAGCATGTGGTTTAATTCGAAGCTACGCGCAGAACCTTACCAACACTTGACATGTCTGTCGCGGATTCCAGAGATGGATTCCTTCGGTTCGGCCGGACAGAACACAGGTGCTGCATGGCT</t>
  </si>
  <si>
    <t>GTCCTAGCTGTAAACGATCAGCACTAGTCTGAGGGAACTTCCACATTCTCTCGGACGTAGCGAAAGTGTTAAGTGCTGCGCCTGGGGAGTATGGTCGCAAGGCTGAAACTCAAAGGAATTGACGGGGGCTCACACAAGCGGTGGAGGATGTGGCTTAATTCGAGGCTACGCGAAGAACCTTACCCAGGCTTGAACTGTTTAGGAACCCTCCCGAAACGGAGGGGTGCCTTTCGGGGAACCTTTGCAGAGGTGCTGCATGGCT</t>
  </si>
  <si>
    <t>GTCCACGCCGTAAACGATGGTCACTAGCTGTTCGGATTTCGGTCTGAGTGGCTAAGCGAAAGTGATAAGTGACCCACCTGGGGAGTACGTTCGCAAGAATGAAACTCAAAGGAATTGACGGGGGCCCGCACAAGCGGTGGAGCATGTGGTTTAATTCGATGATACGCGAGGAACCTTACCAGGGCTTAAATGTAGATTGCATTAGGCAGAGATGCTTATTTCTTCGGACTATCTACAAGGTGCTGCATGGTT</t>
  </si>
  <si>
    <t>GTCCACGCTGTAAACGATGGATACTAGCTGTTTGGGGCAACCTGAGTGGCTAAGCGAAAGTGATAAGTATCCCACCTGGGGAGTACGCTCGCAAGAGTGAAACTCAAAGGAATTGACGGGGGCCCGCACAAGCGGAGGAGCATGTGGTTTAATTCGATGATACGCGAGGAACCTTACCAAGGCTTAAATGGGAAACGACAGGCGTAGAAATATGCTTTTCTTCGGACGTTTTTCAAGGTGCTGCATGGTT</t>
  </si>
  <si>
    <t>GTCCACGCCGTAAACGATGTCTACTAGCCGTTGGGGATTTATTTCTTTAGTGGCGCAGCTAACGCGATAAGTAGACCGCCTGGGGAGTACGGCCGCAAGGTTAAAACTCAAATGAATTGACGGGGGCCCGCACAAGCGGTGGAGCATGTGGTTTAATTCGAAGCAACGCGAAGAACCTTACCTACTCTTGACATCCAGTGAACTTTCCAGAGATGGATTGGTGCCTTCGGGAACACTGAGACAGGTGCTGCATGGCT</t>
  </si>
  <si>
    <t>GTCCACGCCGTAAACGATGTCTACTAGCCGTTGGGATCCTTGAGATCTTAGTGGCGCAGCTAACGCACTAAGTAGACCGCCTGGGGAGTACGGTCGCAAGATTAAAACTCAAATGAATTGACGGGGGCCCGCACAAGCGGTGGAGCATGTGGTTTAATTCGAAGCAACGCGAAGAACCTTACCTACTCTTGACATCCAGAGAACTTTCCAGAGATGGATTGGTGCCTTCGGGAACTCTGAGACAGGTGCTGCATGGCT</t>
  </si>
  <si>
    <t>GTCCACACTGTAAACGATGATAACTAGATGTTCGGGAGCAATTCTGAGTGTTCAAGCGAAAGCGATAAGTTATCCACCTGGGGAGTACGACCGCAAGGTTGAAACTCAAAGGAATTGACGGGGGCCCGCACAAGCGGTGGAGCATGTGGTTTAATTCGATGATACGCGAGGAACCTTACCTAGGCTAGAATGTGCGTGAATATAACTGAAAGGTTATAGTCCTTCGGGACACAAAACAAGGTGCTGCATGGTT</t>
  </si>
  <si>
    <t>GTCCACGCCGTAAACGATGTCGACTAGCCGTTGGGCTCCTTGAGAGCTTTGTGGCGCAGTTAACGCGATAAGTCGACCGCCTGGGGAGTACGGCCGCAAGGTTAAAACTCAAATGAATTGACGGGGGCCCGCACAAGCGGTGGAGCATGTGGTTTAATTCGATGCAACGCGAAGAACCTTACCTACCCTTGACATCGAGAGAACTTTCCAGAGATGGATTGGTGCCTTCGGGAACTCTCAGACAGGTGCTGCATGGCT</t>
  </si>
  <si>
    <t>GTCCACGCCGTAAACGATGATGACTCGATGTTGGCGATACACTGTCAGCGTCCAAGCGAAAGCGTTAAGTCATCCACCTGGGGAGTACGCCCGCAAGGGTGAAACTCAAAGGAATTGACGGGGGCCCGCACAAGCGGTGGAGCATGTGGTTTAATTCGATGATACGCGAGGAACCTTACCTAGGCTAGAATGCGCGTGACAGGCCCAGAGATGGGCCCTCCCTTCGGGGCACAAAGCAAGGTGCTGCATGGCT</t>
  </si>
  <si>
    <t>GTCCACGCCGTAAACGATGGACACTAGCTGTTGGGTTTTCGGACTCAGTGGCTAAGCGAAAGTGATAAGTGTCCCACCTGGGGAGTACGATCGCAAGATTGAAACTCAAAGGAATTGACGGGGGCCCGCACAAGCGGTGGAGCATGTGGTTTAATTCGATGATACGCGAGGAACCTTACCAGGGCTTAAATGTAGATTGCATAGATCAGAGACGGTCTTTTCTTCGGACTATCTACAAGGTGCTGCATGGTT</t>
  </si>
  <si>
    <t>GTCCACGCCGTAAACGATGTCAACTAGTTGTTCGTGTCATAAACGATGTGAGTAACGCAGCTAACGCACTAAGTTGACCGCCTGGGGAGTACGGCCGCAAGGTTAAAACTCAAATGAATTGACGGGGGCCCGCACAAGCGGTGGAGCATGTGGTTTAATTCGATGCAACGCGAAGAACCTTACCATCCCTTGACATCCAGTGAATTATCCAGAGATGGATTAGTGCCTTCGGGAACACTGAGACAGGTGCTGCATGGCT</t>
  </si>
  <si>
    <t>GTCCGCACAGTAAACGATGGATGCCCGCTGTTAGCACCTAGTGTTAGCGGCTAAGCGAAAGCATTAAGCATCCCACCTGGGGAGTACGCCGGCAACGGTGAAACTCAAAGGAATTGACGGGGGCCCGCACAAGCGGAGGAACATGTGGTTTAATTCGATGATACGCGAGGAACCTTACCCGGGCTTGAATTGCAGATGAACGATTTAGAGATAATGAGGTCCTTCGGGACATCTGTGAAGGTGCTGCATGGTT</t>
  </si>
  <si>
    <t>GTCCACACCGTAAACGATGTTCACTAGCCGCTGGCACCATGAGTTGTGTCAGTAGCGTAGCTAACGCGTTAAGTGAACCGCCTGGGGAGTACGGCCGCAAGGTTAAAACTCAAAGGAATTGACGGGGACCCGCACAAGCGGTGGAGCATGTGGTTTAATTCGAAGCAACGCGAAGAACCTTACCTGTACTTGACATCCTTCGGATCTGGGGTAACGCCCGGAGTGCCCTTCGGGGAACGAAGTGACAGGTGCTGCATGGCT</t>
  </si>
  <si>
    <t>GTCCACGCCCTAAACGATGTCAACTAGTTGTTGGTAGAGTAAAATCTATGAGTAACGCAGCTAACGCGTGAAGTTGACCGCCTGGGGAGTACGATCGCAAGATTAAAACTCAAATGAATTGACGGGGGCCCGCACAAGCGGTGGATTATGTGGATTAATTCGATGCAACGCGAAAAACCTTACCTGGCCTTGACATGTACGGAACTTTCCAGAGATGGATTGGTGCTCGAAAGAGAACCGTAACACAGGTGCTGCATGGCT</t>
  </si>
  <si>
    <t>GTCCACGCCGTAAACGATGAATGCTAGCTGTCGGTGGGCATGCCCTTCGGTGGCGCAGCTAACGCATTAAGCATTCCGCCTGGGGAGTACGGTCGCAAGATTAAAACTCAAAGGAATTGACGGGGGCCCGCACAAGCGGTGGAGCATGTGGTTTAATTCGAAGCAACGCGCAGAACCTTACCCACTCTTGACATCCCGGTCGCGGGGACCAGAGATGGACCCTTTCAGTTCGGCTGGACCGGTGACAGGTGCTGCATGGCT</t>
  </si>
  <si>
    <t>GTCCACGCCGTAAACGATGAGTGCTAGGTGTTGGATCCTTTCCGGGATTCAGTGCCGCAGCTAACGCATTAAGCACTCCGCCTGGGGAGTACGACCGCAAGGTTGAAACTCAAAGGAATTGACGGGGGCCCGCACAAGCGGTGGAGCATGTGGTTTAATTCGAAGCAACGCGAAGAACCTTACCAGGTCTTGACATCCCGATGCTATTTCTAGAGATAGAAAGTTACTTCGGTACATCGGTGACAGGTGGTGCATGGTT</t>
  </si>
  <si>
    <t>GTCCACGCCGTAAACGATGAGTGCTAGGTGTTGGGGGGTACCACCCTCAGTGCCGAAGCTAACGCATTAAGCACTCCGCCTGGGGAGTACGGTCGCAAGACTGAAACTCAAAGGAATTGACGGGGGCCCGCACAAGCAGTGGAGCATGTGGTTTAATTCGAAGCAACGCGAAGAACCTTACCAAGACTTGACATCCCGCTGACCGCTCTAGAGATAGAGCTTCCCTTCGGGGCAGCGGTGACAGGTGGTGCATGGTT</t>
  </si>
  <si>
    <t>GTCCACGCCGTAAACGATGGATACTAGCTGTTGGAAGCAATTTCAGTGGCTAAGCGAAAGTGATAAGTATCCCACCTGGGGAGTACGAACGCAAGTTTGAAACTCAAAGGAATTGACGGGGGCCCGCACAAGCGGTGGAGCATGTGGTTTAATTCGATGATACGCGAGGAACCTTACCAAGGCTTAAATGTAGTTTGACCGATTTGGAAACAGATCTTTCGCAAGACAAATTACAAGGTGCTGCATGGTT</t>
  </si>
  <si>
    <t>GTCCACGCCCTAAACGATGTCAACTGGTTGTTGGGTCTTAACTGACTCAGTAACGAAGCTAACGCGTGAAGTTGACCGCCTGGGGAGTACGGCCGCAAGGTTGAAACTCAAAGGAATTGACGGGGACCCGCACAAGCGGTGGATGATGTGGTTTAATTCGATGCAACGCGAAAAACCTTACCCACCTTTGACATGTACGGAAGTTACCAGAGATGGTTTCGTGCTCGAAAGAGAACCGTAACACAGGTGCTGCATGGCT</t>
  </si>
  <si>
    <t>GTCCACGCCGTAAACGATGGATACTAGTTGTTCGGTTTTCGGACTGAGTGACTAAGCGAAAGTGATAAGTATCCCACCTGGGGAGTACGTTCGCAAGAATGAAACTCAAAGGAATTGACGGGGGCCCGCACAAGCGGTGGAGCATGTGGTTTAATTCGATGATACGCGAGGAACCTTACCAGGGCTTAAATGTGGTAGGACAGGTTTAGAGATAGACCCTCCTTCGGGCTTACCACAAGGTGCTGCATGGTT</t>
  </si>
  <si>
    <t>GTCCACGCCGTAAACGATGTCTACTAGCCGTTGGGGGACTTGATCTCTTAGTGGCGCAGCTAACGCGATAAGTAGACCGCCTGGGGAGTACGGCCGCAAGGTTAAAACTCAAATGAATTGACGGGGGCCCGCACAAGCGGTGGAGCATGTGGTTTAATTCGAAGCAACGCGAAGAACCTTACCAACTCTTGACATCCAGAGAACTTAGCAGAGATGCTTTGGTGCCTTCGGGAACTCTGAGACAGGTGCTGCATGGCT</t>
  </si>
  <si>
    <t>GTCCACGCCGTAAACGATGAGAACTTGCTGTTGGGGGCTTTCGGGTCTTCAGTAGCGTAGCTAACGCGGTAAGTTCTCCGCCTGGGGAGTACGGTCGCAAGACTAAAACTCAAAGGAATTGACGGGGACCCGCACAAGCGGTGGAGCATGTGGTTTAATTCGATGCAACGCGAAGAACCTTACCTGGTCTTGACATACTCGGAACTTTCTAGAAATAGATTGGTGCCTTCGGGAACCGAGATACAGGTGCTGCATGGCT</t>
  </si>
  <si>
    <t>CTAAACGATGCTTACTCGATGTTTGGGCTTAGGTCTGAGCATCTGAGGGAAACCATTAAGTAAGCCACCTGGGGAGTACGTTCGCAAGAATGAAACTCAAAGGAATTGACGGGGGTCCGCACAAGCGGTGGAGCATGTGGTTTAATTCGATGATACGCGAGGAACCTTACCTAGGCTATAATGTGAGTGCCCGTTCCTGAAAGGGAATTTTTCTTCGGAACACGAAACAAGGTGCTGCATGGTT</t>
  </si>
  <si>
    <t>GTCCATGCCGTAAACGGTGGGCGCTAGGTGTGAGTCCCTTCCACGGGGTTCGTGCCGTAGCTAACGCATTAAGCGCCCCGCCTGGGGAGTACGGCCGCAAGGCTAAAACTCAAAGGAATTGACGGGGGCCCGCACAAGCGGCGGAGCATGTGGATTAATTCGATGCAACGCGAAGAACCTTACCTGGGCTTGACATACACCAGATCGGCGCAGAGATGCGTTTTCCCTTGTGGTTGGTGTACAGGTGGTGCATGGTT</t>
  </si>
  <si>
    <t>GTCCACGCCGTAAACGATGGATACTAGCTGTGGGGACTTCGGTCTCCGTGGCCAAGCGAAAGTGATAAGTATCCCACCTGGGGAGTACGTTCGCAAGAATGAAACTCAAAGGAATTGACGGGGGCCCGCACAAGCGGTGGAGCATGTGGTTTAATTCGATGATACGCGAGGAACCTTACCAGGGCTTAAATGCAGGCTGCATGGGGTAGAGATACCCCTTTCTTCGGACTGCCTGCAAGGTGCTGCATGGTT</t>
  </si>
  <si>
    <t>GTCCACGCCGTAAACGATGAGAACTAGACGTTGGGCCGCATGACGGTTTAGTGTCGAAGCTAACGCGATAAGTTCTCCGCCTGGGGAGTACGGCCGCAAGGTTAAAACTCAAAGAAATTGACGGGGACCCGCACAAGCGGTGGAGCATGTGGTTTAATTCGATGCAACGCGAAGAACCTTACCTACCCTTGACATCCTGGAAAGCTCACGTAATGGTGAGTGTGCCTTCGGGAATCCAGTGACAGGTGCTGCATGGCT</t>
  </si>
  <si>
    <t>GTCCACACCGTAAACGATGAATGCCAGTCGTCGGGTAGCATGCTATTCGGTGACACACCTAACGGATTAAGCATTCCGCCTGGGGAGTACGGTCGCAAGATTAAAACTCAAAGGAATTGACGGGGGCCCGCACAAGCGGTGGAGCATGTGGTTTAATTCGAAGCAACGCGCAGAACCTTACCAACCCTTGACATCCTAGGACAACCTGAGAGATCAGGCCTTCCTTCGGGACCTAGTGACAGGTGCTGCATGGCT</t>
  </si>
  <si>
    <t>GTCCACGCCGTAAACGATGGTCACTAGCTGTTTGACCAACACTGGTTGGTTGAGTGGCTAAGCGAAAGTGATAAGTGACCCACCTGGGGAGTACGCTCGCAAGAGTGAAACTCAAAGGAATTGACGGGGGCCCGCACAAGCGGTGGAGCATGTGGTTTAATTCGATGATACGCGAGGAACCTTACCAGGGCTTAAATGTAAGTTGCATAAGCTAGAGATAGCTTTTTCTTCGGACCACTTACAAGGTGCTGCATGGTT</t>
  </si>
  <si>
    <t>GTCCACGCCCTAAACGATGTCAACTAGCTGTTGGGGCCGTTAGGCCTTAGTAGCGCAGCTAACGCGTGAAGTTGACCGCCTGGGGAGTACGGTCGCAAGATTAAAACTCAAAGGAATTGACGGGGACCCGCACAAGCGGTGGATGATGTGGATTAATTCGATGCAACGCGAAAAACCTTACCTACCCTTGACATGTCTGGAATGCCGAAGAGATTTGGCAGTGCTCGCAAGAGAACCGGAACACAGGTGCTGCATGGCT</t>
  </si>
  <si>
    <t>GTCCATGCCGTAAACGTTGGGCACTAGGTGTGGGGGACATTCCACGTTCTCCGCGCCGTAGCTAACGCATTAAGTGCCCCGCCTGGGGAGTACGGTCGCAAGGCTAAAACTCAAAGGAATTGACGGGGGCCCGCACAAGCGGCGGAGCATGCGGATTAATTCGATGCAACGCGAAGAACCTTACCAAGGCTTGACATACACCAGACCGTTCTGGAAACAGTTCCTCCCCTTTGGGGTTGGTGTACAGGTGGTGCATGGTT</t>
  </si>
  <si>
    <t>GTCCTAGCTGTAAACGATGGATACTAGACGTAGGAACTGGATTGACGGTTTCTGTGTCGCAGCTAACGCGTTAAGTATCCCGCCTGGGGAGTACGGTCGCAAGACTAAAACTCAAAGGAATTGACGGGACCCCGCACAAGCGGCGGAGCATGCGGCTTAATTCGATGATACCCGTAGAACCTTACCTGGACTTGACATATAGGGTCTAGCTATAGAGATATAGTGTGCATTAGCGCCCTATACAGGTGGTGCATGGCT</t>
  </si>
  <si>
    <t>GTCCACGCTGTAAACGATGGTCACTAGCTGTTTGGACTTCGGTCTGAGTGGCTAAGCGAAAGTGATAAGTGACCCACCTGGGGAGTACGATCGCAAGATTGAAACTCAAAGGAATTGACGGGGGCCCGCACAAGCGGTGGAGCATGTGGTTTAATTCGATGATACGCGAGGAACCTTACCAGGGCTTAAATGTAGAGTGACAGGGGCAGAGACGCCTTTTTCTTCGGACACTTTACAAGGTGCTGCATGGTT</t>
  </si>
  <si>
    <t>GTCCACGCCGTAAACGATGAATGCTAGGTGTTGGGGGTCAAACCTCGGTGCCGCAGCTAACGCATTAAGCATTCCACCTGGGGAGTACGATCGCAAGATTGAAACTCAAAGGAATTGACGGGGACCCGCACAAGCGGTGGAGCATGTGGTTTAATTCGAAGCAACGCGAAGAACCTTACCAAGTCTTGACATCCTATTGACCGTTCCTTAATCGGAACTTCTCTTCGGAGCAATAGTGACAGGTGGTGCATGGTT</t>
  </si>
  <si>
    <t>GTCCTAGCTGTAAACGATGAGCACTTGGTTGGGGATCCTCCCATAGGTTCCCGGCCGAAGCGAAAGTGTTAAGTGCTCCGCCTGGGGAGTATGGTCGCAAGGCTGAAACTCAAAGGAATTGACGGGGGCTCACACAAGCGGTGGAGGATGTGGCTTAATTCGAGGCTACGCGAAGAACCTTATCCAAGCCTTGACATAGTTGGATGCTGCCTGTGAAAGCAGGTTAGTTGCCTTCGGGTGAAACTTCTACAGGTGCTGCATGGCT</t>
  </si>
  <si>
    <t>GTCCACACCGTAAACGCTGTCTACTAGCTGTTTGTGACTTTAAGTCGTGAGTAGCGAAGCTAACGCGTTAAGTAGACCGCCTGGGGAGTACGGTCGCAAGATTAAAACTCAAATGAATTGACGGGGGCCCGCACAAGCGGTGGAGCATGTGGTTTAATTCGATGCAACGCGAAGAACCTTACCTACACTTGACATGCTGAGAAGTTACTAGAGATAGTTTCGTGCCTTCGGGAACTCAGACACAGGTGCTGCATGGCT</t>
  </si>
  <si>
    <t>GTCCACGCCCTAAACGATGTCAACTAGTTGTTGGTAGGGTTAAACCTATTAGTAACGTAGCTAACGCGTGAAGTTGACCGCCTGGGGAGTACGGTCGCAAGATTAAAACTCAAAGGAATTGACGGGGACCCGCACAAGCGGTGGATGATGTGGATTAATTCGATGCAACGCGAAAAACCTTACCTACCCTTGACATGTCAAGAATCCCTAAGAGATTGGGGAGTGCCGCAAGGAACTTGAACACAGGTGCTGCATGGCT</t>
  </si>
  <si>
    <t>GTCCACGCTGTAAACGATGTCTACTAGCCGTCGGGGTCCTTAGTGACTTTGGTGGCGCAGCTAACGCGATAAGTAGACCGCCTGGGGAGTACGGCCGCAAGGTTAAAACTCAAATGAATTGACGGGGGCCCGCACAAGCGGTGGAGCATGTGGTTTAATTCGATGCAACGCGAAGAACCTTACCAGGTCTTGACATCCTCGGAACTTGGCAGAGATGCCTTGGTGCCTTCGGGAGCCGAGTGACAGGTGCTGCATGGCC</t>
  </si>
  <si>
    <t>GTCCACACCGTAAACGATGTCTACTAGCTGTTTGTGTCTTTAAGACGTGAGTAGCGCAGTTAACGCGCTAAGTAGACCGCCTGGGGAGTACGGCCGCAAGGTTAAAACTCAAATGAATTGACGGGGGCCCGCACAAGCGGTGGAGCATGTGGTTTAATTCGATGCAACGCGAAGAACCTTACCTACTCTTGACATCCAGAGAACTTTCCAGAGATGGATTGGTGCCTTCGGGAACTCTGAGACAGGTGCTGCATGGCT</t>
  </si>
  <si>
    <t>GTCCACGCCGTAAACGATGAACACTTGGTGTTGGAGGTATTGACCCCTTCAGTGCCGGAGCTAACGCGTTAAGTGTTCCGCCTGGGGAGTACGGTCGCAAGATTAAAACTCAAAGAAATTGACGGGGGCCCGCACAAGCGGTGGAGCATGTGGTTTAATTCGATGCAACGCGAAGAACCTTACCTGGTCTTGACATCCTGTTGACCGTTTCCAGAGATGGATTCTTCCCTTCGGGGCAACAGTGACAGGTGCTGCATGGCT</t>
  </si>
  <si>
    <t>GTCCACGCCGTAAACGATGTCTACTCGGAATTTGGTCTCTTGAAGACTGGGTTCTCAAGCTAACGCATTAAGTAGACCGCCTGGGGAGTACGGCCGCAAGGTTAAAACTCAAATGAATTGACGGGGGCCCGCACAAGCGGTGGAGCATGTGGTTTAATTCGATGCAACGCGAAGAACCTTACCTACTCTTGACATCCAGAGAAGTTACTAGAGATAGTTTCGTGCCTTCGGGAACTCTGAGACAGGTGCTGCATGGCT</t>
  </si>
  <si>
    <t>GTCCACACCGTAAACGATGATAACTAGGTGTCTGCGATACAATGCAGGTGCCCAAGCGAAAGTGATAAGTTATCCACCTGGGGAGTACGCTGGCAACAGTGAAACTCAAAGGAATTGACGGGGGTCCGCACAAGCGGTGGAGCATGTGGTTTAATTCGATGATACGCGAGGAACCTTACCTGGGCTCGAATTCAAATCGACGGATTCAGAGATGAATCTTTCTTCGGACGGTTTGGAAGGTGCTGCATGGCT</t>
  </si>
  <si>
    <t>GTCCACGCCGTAAACGATGTCTACTAGCCGTTGGGGAACGTGAGTCCTTGGTGGCGCAGCTAACGCACTAAGTAGACCGCCTGGGGAGTACGGCCGCAAGGTTAAAACTCAAATGAATTGACGGGGGCCCGCACAAGCGGTGGAGCATGTGGTTTAATTCGATGCAACGCGAAGAACCTTACCAGGTCTTGACATCCAGAGAACTTTCCAGAGATGGATTGGTGCCTTCGGGAACTCTGTGACAGGTGCTGCATGGCT</t>
  </si>
  <si>
    <t>GTCCACGCCGTAAACGATGATCACTCGATGTACACGCTAGTCGTGTGTGTCTAAGCAAAAGCATTAAGTGATCCACCTGGGGAGTACGCTCGCAAGAGTGAGACTCAAAGGAATTGACGGGAGTCCGCACAAGCGGTGGAGCATGTGGTTTAATTCGATAATACGCGAGGAACCTTACCTGGGCTCGAATGTCTCTGCTACCTCGAGAAATCGAGGGTTCCTTCGGGACAGAGTACAAGGTGCTGCATGGCT</t>
  </si>
  <si>
    <t>GTCCACGCCGTAAACGATGGTCACTAGCTGTTCGGTTTCGACTGAGTGGCTAAGCGAAAGTGATAAGTGACCCACCTGGGGAGTACGTTCGCAAGAATGAAACTCAAAGGAATTGACGGGGGCCCGCACAAGCGGTGGAGCATGTGGTTTAATTCGATGATACGCGAGGAACCTTACCAGGGCTTAAATGTAGGTTGCATAGAGTAGAGATATTCTTTTCTTCGGACTACTTACAAGGTGCTGCATGGTT</t>
  </si>
  <si>
    <t>GTCCACGCCGTAAACGATGTCAACTAGCTGTTTGTGTTCTTGAAACGTGAGTAGCGTAGCTAACGCGCTAAGTTGACCGCCTGGGGAGTACGGCCGCAAGGTTAAAACTCAAATGAATTGACGGGGGCCCGCACAAGCGGTGGAGCATGTGGTTTAATTCGATGCAACGCGAAGAACCTTACCATCCCTTGACATCCACAGAAGAACGTAGAGATATGTTTGTGCCTTCGGGAACTGTGAGACAGGTGCTGCATGGCT</t>
  </si>
  <si>
    <t>GTCCACGCCGTAAACGATGTGTGCTAGACGTCGGGTGTTCAGCATTCGGTGTCGGAGCTAACGCATTAAGCACACCGCCTGGGGAGTACGGCCGCAAGGTTAAAACTCAAAGGAATTGACGGGGGCCCGCACAAGCGGTGGAGCATGTGGTTTAATTCGACGCAACGCGCAGAACCTTACCAGCCCTTGACATCCCGGTTTTGGGGAGTGGAGACACACCCTATCAGTTCGGCTGGACCGGTGACAGGTGCTGCATGGCT</t>
  </si>
  <si>
    <t>GTCCACGCCGTAAACTATGAGAGCTAGCCGTTGGATGGTTTACCATTCAGTGGCGCAGCTAACGCATTAAGCTCTCCGCCTGGGGAGTACGGTCGCAAGATTAAAACTCAAAGGAATTGACGGGGGCCCGCACAAGCGGTGGAGCATGTGGTTTAATTCGAAGCAACGCGAAGAACCTTACCAGCCCTTGACATGGCAGGACGACTTCCAGAGATGGATTTCTTCCCTTCGGGGACCTGCACACAGGTGCTGCATGGCT</t>
  </si>
  <si>
    <t>GTCCACACCGTAAACGATGTCTACTAGCTGTGTGTGTCTTTAAGACGTGCGTAGCGAAGCAAACGCGATAAGTAGACCGCCTGGGGAGTACGGTCGCAAGATTAAAACTCAAATGAATTGACGGGGGCCCGCACAAGCGGTGGAGCATGTGGTTTAATTCGATGCAACGCGAAGAACCTTACCTACACTTGACATGCCAAGAACTTTCCAGAGATGGATTGGTGCCTTCGGGAGCTTGGACACAGGTGCTGCATGGCT</t>
  </si>
  <si>
    <t>GTCCACACCGTAAACGATGAATGCCAGTCGTCGGGTAGTATACTATTCGGTGACACACCTAACGGATTAAGCATTCCGCCTGGGGAGTACGGTCGCAAGATTAAAACTCAAAGGAATTGACGGGGGCCCGCACAAGCGGTGGAGCATGTGGTTTAATTCGAAGCAACGCGCAGAACCTTACCAACCCTTGACATCCTGTGACAACTCGAGAGATCGAGCGTTCCTTAGGGACACAGTGACAGGTGCTGCATGGCT</t>
  </si>
  <si>
    <t>GTCCACGCCGTAAACGATGTCAACTAGTTGTTCGTCTTATAAACAAGGTGAGTAACGCAGCTAACGCACTAAGTTGACCGCCTGGGGAGTACGGCCGCAAGGTTAAAACTCAAATGAATTGACGGGGGCCCGCACAAGCGGTGGAGCATGTGGTTTAATTCGATGCAACGCGAAGAACCTTACCATCCCTTGACATCCAGAGAACTTTCTAGAGATAGATTGGTGCCTTCGGGAACTCTGAGACAGGTGCTGCATGGCT</t>
  </si>
  <si>
    <t>GTCCACGCCGTAAACGATGTCTACTAGCAGCTCGTCTCGTTTAGAGAGGTTTTGCGCAGCTAACGCGTTAAGTAGACCGCCTGGGGAGTACGGCCGCAAGGTTAAAACTCAAATGAATTGACGGGGGCCCGCACAAGCGGTGGAGCATGTGGTTTAATTCGATGCAACGCGAAGAACCTTACCATCCCTTGACATCCAGAGAAGTTTCTAGAGATAGATTCGTGCCTTCGGGAACTCTGAGACAGGTGCTGCATGGCT</t>
  </si>
  <si>
    <t>GTCCACGCCGTAAACGATGCTAACTCGTTTTTGGGGTTTCGGCTTCAGAGACTAAGCGAAAGTGATAAGTTAGCCACCTGGGGAGTACGTTCGCAAGAATGAAACTCAAAGGAATTGACGGGGGCCCGCACAAGCGGTGGATTATGTGGTTTAATTCGATGATACGCGAGGAACCTTACCAAGACTTAAATGGGAAATGACAGATTTAGAAATAGATCCTTCTTCGGACATTTTTCAAGGTGCTGCATGGTT</t>
  </si>
  <si>
    <t>GTCCATGCCGTAAACGATGATTACTCGATGTTGGCGATATAATGTCAGCGTCCAAGCGAAAGCGTTAAGTAATCCACCTGGGGAGTACGCTCGCAAGAGTGAAACTCAAAGGAATTGACGGGGGTCCGCACAAGCGGTGGAGCATGTGGTTTAATTCGATGATACGCGAGGAACCTTACCTGGGCTCGAATTCATGTTGAATTATTTAGAAATAGATAAGTCTTCGGACAATATGGAAGGTGCTGCATGGCT</t>
  </si>
  <si>
    <t>GTCCACGCCGTAAACGATGAGTACTAGGTGTCGGGGGTTACCCCCCTCGGTGCCGCAGCTAACGCATTAAGTACTCCGCCTGGGAAGTACGCTCGCAAGAGTGAAACTCAAAGGAATTGACGGGGACCCGCACAAGTAGCGGAGCATGTGGTTTAATTCGAAGCAACGCGAAGAACCTTACCTAAGCTTGACATCCCACTGACCTCTCCCTAATCGGAGATTTCCCTTCGGGGACAGTGGTGACAGGTGGTGCATGGTT</t>
  </si>
  <si>
    <t>GTCCACGCCCTAAACGATGTCAACTGGTTGTTGGGAATTAACTTTCTCAGTAACGAAGCTAACGCGTGAAGTTGACCGCCTGGGGAGTACGGCCGCAAGGTTGAAACTCAAAGGAATTGACGGGGACCCGCACAAGCGGTGGATGATGTGGTTTAATTCGATGCAACGCGAAAAACCTTACCCACCTTTGACATGGCAGGAACTTTCCAGAGATGGATTGGTGCTCGAAAGAGAACCTGCACACAGGTGCTGCATGGCT</t>
  </si>
  <si>
    <t>GTCCACGCTGTAAACGATGATAACTAGATGTTCGGGAGCAATCTTGAGTGTTTAAGCGAAAGCGATAAGTTATCGACCTGGGGAGTACGACCGCAAGGTTGAAACTCAAAGGAATTGACGGGGGCCCGCACAAGCGGTGGAGCATGTGGTTTAATTCGATGATACGCGAGGAACCTTACCTAGGCTCTAATGTGTGGTGACGTAAACTGAAAGGTTTATTTCCGCAAGGACAACATACAAGGTGCTGCATGGTT</t>
  </si>
  <si>
    <t>GTCCACGCCGTAAACGATGTCTACTAGCCGTTGGGGATTTATTTCTTTAGTGGCGCAGCTAACGCGATAAGTAGACCGCCTGGGGAGTACGGCCGCAAGGTTAAAACTCAAATGAATTGACGGGGGCCCGCACAAGCGGTGGAGCATGTGGTTTAATTCGAAGCAACGCGAAGAACCTTACCTACTCTTGACATCCAGAGAACTTAGCAGAGATGCTTTGGTGCCTTCGGGAACTCTGAGACAGGTGCTGCATGGCT</t>
  </si>
  <si>
    <t>GTCCACGCCGTAAACGATGTCTACTTGGAGGTTGTTCCCTTGAGGAGTGGCTTTCGGAGCTAACGCGTTAAGTAGACCGCCTGGGGAGTACGGTCGCAAGATTAAAACTCAAATGAATTGACGGGGGCCCGCACAAGCGGTGGAGCATGTGGTTTAATTCGATGCAACGCGAAGAACCTTACCTACTCTTGACATCCAGAGAATTTTCCAGAGATGGATTAGTGCCTTCGGGAACTCTGAGACAGGTGCTGCATGGCT</t>
  </si>
  <si>
    <t>GTCCACACCGTAAACGATGAATGCCAGACGTCGGGTAGCATGCTATTCGGTGTCACACCTAACGGATTAAGCATTCCGCCTGGGGAGTACGGTCGCAAGATTAAAACTCAAAGGAATTGACGGGGGCCCGCACAAGCGGTGGAGCATGTGGTTTAATTCGAAGCAACGCGCAGAACCTTACCAACCCTTGACATCCCTATCGCGGTTTCCAGAGATGGATTCCTTCAGTTCGGCTGGATAGGTGACAGGTGCTGCATGGCT</t>
  </si>
  <si>
    <t>GTCCACGCCCTAAACGATGTCAACTGGTTGTTGGGAATTCACTTTCTCAGTAACGAAGCTAACGCGTGAAGTTGACCGCCTGGGGAGTACGGCCGCAAGGTTAAAACTCAAAGGAATTGACGGGGACCCGCACAAGCGGTGGATGATGTGGTTTAATTCGATGCAACGCGAAAAACCTTACCCACCTTTGACATGTACGGAATCCTTTAGAGATAGAGGAGTGCTCGAAAGAGAACCGTAACACAGGTGCTGCATGGCT</t>
  </si>
  <si>
    <t>GTCCACGCCGTAAACGATGAATGCCAGCCGTTGGGAAGTTTACTTCTCAGTGGCGCAGCTAACGCTTTAAGCATTCCGCCTGGGGAGTACGGTCGCAAGATTAAAACTCAAAGGAATTGACGGGGGCCCGCACAAGCGGTGGAGCATGTGGTTTAATTCGACGCAACGCGCAGAACCTTACCAGCCCTTGACATGTCCGGGACCGGCACCAGAGATGGAGCCTTCTCTTCGGAGTCCGGAACACAGGTGCTGCATGGCT</t>
  </si>
  <si>
    <t>GTCCACGCTGTAAACGATGAGTGCTAGGTGTTAGGGGTTTCGATGCCCTTAGTGCCGTAGCTAACGCAATAAGCACTCCGCCTGGGGAGTACGGCCGCAAGGCTGAAACTCAAAGGAATTGACGGGGGCCCGCACAAGCAGTGGAGCATGTGGTTTAATTCGAAGCAACGCGAAGAACCTTACCAAGGCTTGACATCCCATTGACCGGTATAGAGATATACCTTTTCTTCGGAACAATGGTGACAGGTGGTGCATGGTT</t>
  </si>
  <si>
    <t>GTCCACGCTGTAAACGATGAACACTAGACGCTGGGAGGGACTACCTTTCGGTGTCGCAGCTAACGCGTTAAGTGTTCCGCCTGGGGAGTACGGCCGCAAGGTTGAAACTCAAAGGAATTGACGGGGGCCCGCACAAGCGGTGGAGCATGTGGTTTAATTCGATGCAACGCGCAGAACCTTACCTGCCTTTGACAGCCGGGGAACTTGACTGAGAGGTTGAGGTGCCGCAAGGAACCCCGAGACAGGTGCTGCATGGCT</t>
  </si>
  <si>
    <t>GTCCTTGCCGTAAACGATGCATACTTGGTGTAGTTGGACTCAACCCCGACTGTGCCGTAGCTAACGTGTTAAGTATGCCACCTGGGGAGTACGCCCGCAAGGGTGAAACTCAAAAGAATTGACGGGGGCCCGCACAAGCAGTGGAGCATGTGGTTTAATTCGATGCAACGCGAAGAACCTTACCCAGGCTTGACATATAGAGGACCGCATTAGAAATAATGTTTCCCGCAAGGGCCTTTATACAGGTGCTGCATGGCT</t>
  </si>
  <si>
    <t>GTCCACGCCGTAAACGATGGATACTAGCTGTTCGACCGCAAGGTTGAGTGGCTAAGCGAAAGTGATAAGTATCCCACCTGGGGAGTACGAACGCAAGTTTGAAACTCAAAGGAATTGACGGGGGCCCGCACAAGCGGTGGAGCATGTGGTTTAATTCGATGATACGCGAGGAACCTTACCAGGGCTTAAATGCAGTATGACAGGTTTGGAAACAGACCCTTCTTCGGACATATTGCAAGGTGCTGCATGGTT</t>
  </si>
  <si>
    <t>GTCCACGCCGTAAACGATGTCTACTAGCCGTTGGGGTACTTGATACCTTAGTGGCGCAGCTAACGCACTAAGTAGACCGCCTGGGGAGTACGGCCGCAAGGTTAAAACTCAAATGAATTGACGGGGGCCCGCACAAGCGGTGGAGCATGTGGTTTAATTCGAAGCAACGCGAAGAACCTTACCTACTCTTGAAATCCTGCGAACTTGCTAGAGATAGCTTGGTGCCTTCGGGAACGCAGTGACAGGTGCTGCATGGCT</t>
  </si>
  <si>
    <t>GTCCTTGCTGTAAACGATGCATACTTGGTGTAGTTGGTCTCAACCCCGACTGTGCCGTAGCTAACGCGTTAAGTATGCCACCTGGGGAGTACGCTCGCAAGGGTGAAACTCAAAAGAATTGACGGGGGCCCGCACAAGCAGTGGAGCATGTGGTTTAATTCGATGCAACGCGAAGAACCTTACCCAGGCTTGACATTTTGAGGACCGCATCAGAGATGATGTTTCCCGCAAGGGCCTCTTGACAGGTGCTGCATGGCT</t>
  </si>
  <si>
    <t>GTCCACGCCCTAAACGATGTCTACTAGTTGTCGGGACTTAATTGTCTTGGTAACGCAGCTAACGCGTGAAGTAGACCGCCTGGGGAGTACGGTCGCAAGATTAAAACTCAAAGGAATTGACGGGGACCCGCACAAGCGGTGGATGATGTGGATTAATTCGATGCAACGCGAAAAACCTTACCTACCCTTGACATGTCAGAAATCCCTGAGAGATTGGGGAGTGCTTGAAAGAGAATCTGAACACAGGTGCTGCATGGCT</t>
  </si>
  <si>
    <t>GTCCACACAGTAAACGATGAATACTCGCTGTTTGCGATATACAGTAAGCGGCCAAGCGAAAGCGTTAAGTATTCCACCTGGGGAGTACGCCGGCAACGGTGAAACTCAAAGGAATTGACGGGGGCCCGCACAAGCGGAGGAACATGTGGTTTAATTCGATGATACGCGAGGAACCTTACCCGGGCTTGAATTGCAACTGAATGATGTGGAGACATGTCAGCCGCAAGGCAGTTGTGAAGGTGCTGCATGGTT</t>
  </si>
  <si>
    <t>GTCCACGCCGTAAACGATGGATACTGTCTGTTTGGAATCTTGCATTCTGAGTGGATAAGCGAAAGTGATAAGTATCCCACCTGGGGAGTACGTTCGCAAGAATGAAACTCAAAGGAATTGACGGGGGTCCGCACAAGCGGTGGAGCATGTGGTTTAATTTGATGATACGCAAGGAACCTTACCNAGGCTTAAATGTATATTGACAGAACTAGAGATAGTTTTTTCTTCGGACACTATACAAGGTGCTGCATGGTT</t>
  </si>
  <si>
    <t>GTCCACGCCGTAAACGATGAGTGCTAAGTGTTAGAGGGTTTCCGCCCTTTAGTGCTGCAGCAAACGCATTAAGCACTCCGCCTGGGGAGTACGGTCGCAAGACTGAAACTCAAAGGAATTGACGGGGGCCCGCACAAGCGGTGGAGCATGTGGTTTAATTCGAAGCAACGCGAAGAACCTTACCAGGTCTTGACATCCTTCGCTACTTCTAGAGATAGAAGGTTCCCCTTTTAGGGGACGAAGTGACAGGTGGTGCATGGTT</t>
  </si>
  <si>
    <t>GTCCACGCCCTAAACGATGATTACTCGATGTTAGCGATATACCGTTAGCGTCAAAGCGAAAGCGTTAAGTAATCCACCTGGGGAGTACGCCCGCAAGGGTGAAACTCAAAGGAATTGACGGGGGCCCGCACAAGCGGAGGAGCATGTGGTTTAATTCGATGATACGCGAGGAACCTTACCCGGGCTTGAAAGTTAGTGAAGGAATTAGAAATAGTTCCGTCCGCAAGGACACGAAACTAGGTGCTGCATGGCT</t>
  </si>
  <si>
    <t>GTCCACGCCGTAAACGATGGATACTAGCTGCTCGACTTTCGGGTTGAGTGGCTAAGCGAAAGTGATAAGTATCCCACCTGGGGAGTACGTTCGCAAGAATGAAACTCAAAGGAATTGACGGGGGCCCGCACAAGCGGTGGAGCATGTGGTTTAATTCGATGATACGCGAGGAACCTTACCAGGGCTTAAATGCAGTTGGACAGGGGTGGAAACACCCCCTTCTTCGGACTAATTGCAAGGTGCTGCATGGTT</t>
  </si>
  <si>
    <t>GTCCACGCCGTAAACGATGGATACTAGCTGTCCGGCCTTCGGGCTGGGTGGCCAAGCGAAAGTGATAAGTATCCCACCTGGGGAGTACGTTCGCAAGAATGAAACTCAAAGGAATTGACGGGGGCCCGCACAAGCGGTGGAGCATGTGGTTTAATTCGATGATACGCGAGGAACCTTACCAGGGCTTAAATGCATTCGGACAGGTGTGGAAACACGCTTTTCTTCGGACCGTTTGCAAGGTGCTGCATGGTT</t>
  </si>
  <si>
    <t>GTCCACGCCGTAAACGATGAATACTAGGTGTCGGCATGAGAGTGTCGGTGCCGCAGCTAACGCATTAAGTATTCCGCCTGGGGAGTACGCACGCAAGTGTGAAACTCAAAGGAATTGACGGGGACCCGCACAAGTAGCGGAGCATGTGGTTTAATTCGAAGCAACGCGAAAAACCTTACCAGGTCTTGACATCCCGATGACCGAACCTTAGCCGGTTCTTTTCTTCGGAACATCGGAGACAGGTGGTGCATGGTT</t>
  </si>
  <si>
    <t>GTCCATGCCGTAAACGATGAGTGCTAAGTGTTGGAGGGTTTCCACCCTTCAGTGCTGGAGTTAACGCAATAAGCACTCCGCCTGGGGAGTACGACCGCAAGGTTGAAACTCAAAGGAATTGACGGGGACCCGCACAAGCGGTGGAGCATGTGGTTTAATTCGAAGCAACGCGAAGAACCTTACCAGGTCTTGACATCTCTTGCATACCCTAGAGATAGGGGAAATCCTTCGGGACAAGAAGACAGGTGGTGCATGGTT</t>
  </si>
  <si>
    <t>GTCCACACCGTAAACGATGAATGCCAGACGTCGGGCAGTATACTGTTCGGTGTCACACCTAACGGATTAAGCATTCCGCCTGGGGAGTACGGTCGCAAGATTAAAACTCAAAGGAATTGACGGGGGCCCGCACAAGCGGTGGAGCATGTGGTTTAATTCGAAGCAACGCGCAGAACCTTACCAACCCTTGACATCCTGTGCTAACTCCAGAGATGGAGTGTTCCCTTCGGGGACGCAGTGACAGGTGCTGCATGGCT</t>
  </si>
  <si>
    <t>GTCCACGCCGTAAACGATGAATGCCAGACGTCGGAAAGCTTGCTTTTCGGTGTCACACCTAACGGATTAAGCATTCCGCCTGGGGAGTACGGTCGCAAGATTAAAACTCAAAGGAATTGACGGGGGCCCGCACAAGCGGTGGAGCATGTGGTTTAATTCGAAGCAACGCGCAGAACCTTACCAACCCTTGACATCCTGATCGCGGTTACCGGAGACGGTTTCCTTCAGTTCGGCTGGATCAGTGACAGGTGCTGCATGGCT</t>
  </si>
  <si>
    <t>GTCCACGCTGTAAACGATGTCTACTTGAAGGTTGTGAACATGATTTATGGCTTTCGAAGCTAACGCGATAAGTAGACCGCCTGGGGAGTACGGTCGCAAGATTAAAACTCAAATGAATTGACGGGGGCCCGCACAAGCGGTGGAGCATGTGGTTTAATTCGATGCAACGCGAAGAACCTTACCTACTCTTGACATCCAGAGAATCCTGAAGAGATTTAGGAGTGCCGAAAGGAGCTCTGAGACAGGTGCTGCATGGCT</t>
  </si>
  <si>
    <t>GTCCACGCCGTAAACGATGATCACTAAGTGTGGGGGGTCGAACCTCCGTGCTCAAGCTAACGCGATAAGTGATCCGCCTGGGGAGTACGCACGCAAGTGTGAAACTCAAAGGAATTGACGGGGACCCGCACAAGCGGTGGAGCATGTGGTTTAATTCGACGCAACGCGAGGAACCTTACCAGCCCTTGACATCCTCAGAACTTAGCAGAGATGCTTTGGTGCCACTTCGGTGGAACTGAGTGACAGGTGGTGCATGGCT</t>
  </si>
  <si>
    <t>GTCCACGCCGTAAACGATGTCAACTAGCTGTCTGTGAACTTGATTCGTGGGTAGCGTAGCTAACGCGCTAAGTTGACCGCCTGGGGAGTACGGCCGCAAGGTTAAAACTCAAATGAATTGACGGGGGCCCGCACAAGCGGTGGAGCATGTGGTTTAATTCGATGCAACGCGAAGAACCTTACCTACTCTTGACATCCAGAGAACTTTCCAGAGATGGATTGGTGCCTTCGGGAACTCTGAGACAGGTGCTGCATGGCT</t>
  </si>
  <si>
    <t>GTCCACACCGTAAACGATGAATGCCAGACGTCGGGTAGCATGCTATTCGGTGTCACACCTAACGGATTAAGCATTCCGCCTGGGGAGTACGGTCGCAAGATTAAAACTCAAAGGAATTGACGGGGGCCCGCACAAGCGGTGGAGCATGTGGTTTAATTCGAAGCAACGCGCAGAACCTTACCAACCCTTGACATCCTGAGACCACCAGAGAGATCTGGTTTTCACTTCGGTGACTCAGTGACAGGTGCTGCATGGCT</t>
  </si>
  <si>
    <t>GTCCACGCCGTAAACGATGTCTACTAGCCGTTGGGACTCTTGAAGTCTTAGTGGCGCAGTTAACGCACTAAGTAGACCGCCTGGGGAGTACGGCCGCAAGGTTAAAACTCAAATGAATTGACGGGGGCCCGCACAAGCGGTGGAGCATGTGGTTTAATTCGACGCAACGCGAAGAACCTTACCTGGCCTTGACATGTTGGGAACTTGGCAGAGATGCCTTGGTGCCTTCGGGAACCCAAACACAGGTGCTGCATGGCC</t>
  </si>
  <si>
    <t>GTCCACGCCGTAAACGATGGATACTAGCTGTTGGGGGCAACTTCAGTGGCTAAGCGAAAGTGATAAGTATCCCACCTGGGGAGTACGTTCGCAAGAATGAAACTCAAAGGAATTGACGGGGGCCCGCACAAGCGGTGGAGCATGTGGTTTAATTCGATGATACGCGAGGAACCTTACCAAGGCTTAAATGTAGATTGACCGTTTAGGAAACTAGACTTTCGCAAGACAATTTACAAGGTGCTGCATGGTT</t>
  </si>
  <si>
    <t>GTCCACGCCGTAAACGATGATTACTCGATGTTAGCGATATACTGTTAGCGTCTTAGCGAAAGCGTTAAGTAATCCACCTGGGGAGTACGACCGCAAGGTTGAAACTCAAAGGAATTGACGGGGGTCCGCACAAGCGGTGGAGCATGTGGTTTAATTCGATGATACGCGAGGAACCTTACCTGGGCTAGAATGTGAGGGAAGTATTCAGAGATGGATACGCCAGCAATGGCCCAAAACAAGGTGCTGCATGGCT</t>
  </si>
  <si>
    <t>GTCCACGCCGTAAACGATGTCAACTAGCTGTTTGTGTTCTTGAAACGTGAGTAGCGTAGCTAACGCGCTAAGTTGACCGCCTGGGGAGTACGGCCGCAAGGTTAAAACTCAAATGAATTGACGGGGGCCCGCACAAGCGGTGGAGCATGTGGTTTAATTCGATGCAACGCGAAGAACCTTACCATCCCTTGACATCCAGAGAATTTTCTAGAGATAGAATTGTGCCTTCGGGAACTCTGAGACAGGTGCTGCATGGCT</t>
  </si>
  <si>
    <t>GTCCACGCTGTAAACGATGAATACTAGCTGTTGGGGCGATTGAGTCTTAGTAGCGCAGCTAACGCGATAAGTATTCCGCCTGGGGAGTACGGCCGCAAGGTTAAAACTCAAAGGAATTGACGGGGGCCCGCACAAGCGGTGGAGCATGTGGTTTAATTCGATGCAACGCGAAGAACCTTACCTACCCTTGACATACTCGGAACTTTCCAGAGATGGATTGGTGCCTTCGGGAGCCGAGATACAGGTGCTGCATGGCT</t>
  </si>
  <si>
    <t>GTCCACGCCCTAAACGATGTCTACTTGCTGTTGGGGGTAACCTTAGTAGCGAAGCTAACGCGAGAAGTAGACCGCCTGGGGAGTACGGTCGCAAGATTAAAACTCAAAGGAATTGACGGGGACCCGCACAAGCGGTGGATGATGTGGATTAATTCGATGCAACGCGAAAAACCTTACCTGCTCTTGACATGTCAGGAATCCTGCAGAGATGAGGGAGTGCCTTCGGGAACCTGAACACAGGTGCTGCATGGCT</t>
  </si>
  <si>
    <t>GTCCACGCCGTAAACGATGTGCACTAGATTTGGGGGGTTTGACCCCTTCCGAGTCGTAGCTAACGCATTAAGTGCACCGCCTGGGGAGTACGGTCGCAAGACTAAAACTCAAAGGAATTGACGGGGGCCCGCACAAGCGGTGGATTATGTGGTTTAATTCGAAGCAACGCGCAGAACCTTACCCGGGCTTGAAATCCTGAGAACCTGTCCTAAAAGACGGGGTGCCCTTCGGGGAATTCAGTGACAGGCGCTGCATGGCT</t>
  </si>
  <si>
    <t>GTCCACGCCCTAAACGATGTCAACTAGTTGTTGGGGATTCATTTCCTTAGTAACGTAGCTAACGCGTGAAGTTGACCGCCTGGGGAGTACGGTCGCAAGATTAAAACTCAAAGGAATTGACGGGGACCCGCACAAGCGGTGGATGATGTGGATTAATTCGATGCAACGCGAAAAACCTTACCTACCCTTGACATGCCACTAACGAAGCAGAGATGCATTAGGTGCTCGAAAGAGAAAGTGGACACAGGTGCTGCATGGCT</t>
  </si>
  <si>
    <t>GTCCACGCCGTAAACGATGAATGCCAGCCGTTCGTGGGTTTACTCACAAGTGGCGCAGCTAACGCTTTAAGCATTCCGCCTGGGGAGTACGGTCGCAAGATTAAAACTCAAAGGAATTGACGGGGGCCCGCACAAGCGGTGGAGCATGTGGTTTAATTCGACGCAACGCGCAGAACCTTACCAGCCCTTGACATGTCCAGGACCGGCACCAGAGATGGAGCCTTCTCTTCGGAGCCTGGAGCACAGGTGCTGCATGGCT</t>
  </si>
  <si>
    <t>GTCCATGCCGTAAACGTTGGGCGCTAGGTGTGGGGTCCATTCCACGGATTCCGTGCCGCAGCTAACGCATTAAGCGCCCCGCCTGGGGAGTACGGCCGCAAGGCTAAAACTCAAAGGAATTGACGGGGGCCCGCACAAGCGGCGGAGCATGCGGATTAATTCGATGCAACGCGAAGAACCTTACCAAGGCTTGACATGCGCGGTGGAATCCCAGAGATGGGGTGTCATTTAGTTGGTCGCGTACAGGTGGTGCATGGTT</t>
  </si>
  <si>
    <t>GTCCACACCGTAAACGCTGTCTACTAGCTGTTTGTGTATTATATACGTGAGTAGCGAAGCTAACGCGCTAAGTAGACCGCCTGGGGAGTACGGCCGCAAGGTTAAAACTCAAATGAATTGACGGGGGCCCGCACAAGCGGTGGAGCATGTGGTTTAATTCGATGCAACGCGAAGAACCTTACCTACACTTGACATGCAGAGAACTTTCTAGAGATAGATTGGTGCCTTCGGGAACTCTGACACAGGTGCTGCATGGCT</t>
  </si>
  <si>
    <t>GTCCACGCCCTAAACGATGTCTACTTGCTGTTGGGGGTAACCTTAGTAGCGAAGCTAACGCGAGAAGTAGACCGCCTGGGGAGTACGGTCGCAAGATTAAAACTCAAAGGAATTGACGGGGACCCGCACAAGCGGTGGATGATGTGGATTAATTCGATGCAACGCGAAAAACCTTACCTGCTCTTGACATGTACGGAAGACTTCAGAGATGAGGTTGTGCCTTCGGGAACCGTAACACAGGTGCTGCATGGCT</t>
  </si>
  <si>
    <t>GTCCACGCCGTAAACGATGGAAGCTAGCCGTTGGCAGGTTTACCTGTCGGTGGCGCAGTTAACGCATTAAGCTTCCCGCCTGGGGAGTACGGTCGCAAGATTAAAACTCAAAGGAATTGACGGGGGCCCGCACAAGCGGTGGAGCATGTGGTTTAATTCGAAGCAACGCGCAGAACCTTACCAGCCCTTGACATCTGGGTCGCGGTTTCCAGAGATGGATTCCTTCAGTTAGGCTGGACCCAAGACAGGTGCTGCATGGCT</t>
  </si>
  <si>
    <t>GTCCACGCCGTAAACGATGATTACTCGATATATATGCCTGGCATATGTGTCCAAGCGAAAGCGTTAAGTAATCCACCTGGGGAGTACGCGCGCAAGCGTGAAACTCAAAGGAATTGACGGGGGTCCGCACAAGCGGTGGAGCATGTGGTTTAATTCGATGATACGCGAGGAACCTTACCTGGGCTCGAATGCCTCTGCTACCTCGAGAGATCGAGGATTCCTTCGGGACAGAGTGCAAGGTGCTGCATGGCC</t>
  </si>
  <si>
    <t>GTCCACGCCGTAAACGATGATCACTAAGTGTTGGTTTCATTCGTGGAATCAGTGCTGTAGCTAACGCGTTAAGTGATCCGCCTGGGGATTACGGTCGCAAGACTAAAACTCAAAGAAATTGACGGGGGTCCGCACAAGCGGTGGAACATGTGGTTTAATTCGACAATACGCGAGGAACCTTACCTAGGTTTGACATGTAATTGCTACTACTAGAAATAGTGGGTTCTGTGTTTACACAGACGGTTACACAGGTGCTGCATGGCT</t>
  </si>
  <si>
    <t>GTCCTAGCCGTAAACGATGAGCACTTGGTTGAGGGCCCCCCCATAGGCTCTCGGCCGTAGCGAAAGTGTTAAGTGCTCCGCCTGGGGAGTATGGTCGCAAGGCTGAAACTCAAAGGAATTGACGGGGGCTCACACAAGCGGTGGAGGATGTGGCTTAATTCGAGGCTACGCGAAGAACCTTATCCAGGCCTTGACATGTACGAATGCTGCCCGTGAAAGCGGGTTCGCTGCCTTCGGGTGAAACGTACACAGGTGCTGCATGGCT</t>
  </si>
  <si>
    <t>GTCCACGCCGTAAACGATGAGTGCTAAGTGTTGGAGGGTTTCCGCCCTTCAGTGCTGCAGCTAACGCATTAAGCACTCCGCCTGGGGAGTACGGTCGCAAGACTGAAACTCAAAGGAATTGACGGGGGCCCGCACAAGCGGTGGAGCATGTGGTTTAATTCGAAGCAACGCGAAGAACCTTACCAGGTCTTGACATCTCCTGACCGCCCTGGAGACAGGGTCTTCCCTTCGGGGACAGGATGACAGGTGGTGCATGGTT</t>
  </si>
  <si>
    <t>GTCCACGCCGTAAACGGTGGGCGCTAGTTGTGCGAACCTTCCACGGTTTGTGCGACGCAGCTAACGCATTAAGCGCCCCGCCTGGGGAGTACGATCGCAAGATTAAAACTCAAAGGAATTGACGGGGCCCCGCACAAGCAGCGGAGCATGCGGCTTAATTCGACGCAACGCGAAGAACCTTACCAAGGCTTGACATATACAGGAATACGGCAGAGATGTCGTAGCCGCAAGGTCTGTATACAGGTGGTGCATGGTT</t>
  </si>
  <si>
    <t>GTCCACGCCGTAAACGATGTCTACTAGCCGTTGGGAGACTTGATTTCTTAGTGGCGCAGCTAACGCACTAAGTAGACCGCCTGGGGAGTACGGCCGCAAGGTTAAAACTCAAATGAATTGACGGGGGCCCGCACAAGCGGTGGAGCATGTGGTTTAATTCGATGCAACGCGAAGAACCTTACCAGGCCTTGACATCCAGAGAACTTTGTAGAGATACATTGGTGCCTTCGGGAACTCTGTGACAGGTGCTGCATGGCT</t>
  </si>
  <si>
    <t>GTCCACGCCCTAAACGATGTGTGCTAGTTGTTGGGAGTTCAGCTCTCAGTGACGCAGCTAACGCGTTAAGCACACCGCCTGGGGAGTACGGCCGCAAGGTTAAAACTCAAAGAAATTGACGGGGACCCGCACAAGCGGTGGAGCATGTGGTTTAATTCGAAGCAACGCGAAGAACCTTACCAACCCTTGACATCCTGGTCGCGGATTAGAGAGATCTTTTCCTTCAGTTCGGCTGGACCAGTGACAGGTGCTGCACGGCT</t>
  </si>
  <si>
    <t>GTCCACGCCGTAAACGATGGTTACTAGCTGTTTGGATCGATTGAGATCTGAGTGGCCAAGCGAAAGTGATAAGTAACCCACCTGGGGAGTACGTTCGCAAGAATGAAACTCAAAGGAATTGACGGGGGCCCGCACAAGCGGTGGAGCATGTGGTTTAATTCGATGATACGCGAGGAACCTTACCAGGGCTTAAATGCAGCATGACAGGTCTGGAAACAGACTTTTCTTCGGACATGTTGCAAGGTGCTGCATGGTT</t>
  </si>
  <si>
    <t>GTCCACGCCCTAAACGATGTCTACTAGTTGTTGGGTCTTAATTGACTTAGTAACGCAGCTAACGCGTGAAGTAGACCGCCTGGGGAGTACGGTCGCAAGATTAAAACTCAAAGGAATTAACGGGGACCCGCACAAGCGGTGGATGATGTGGATTAATTCGATGCAACGCGAAAAACCTTACCTACCCTTGACATGTACAGAATGCCGAAGAGATTTGGCGGTGCTCGCAAGAGAACTGTAACACAGGTGCTGCATGGCT</t>
  </si>
  <si>
    <t>GTCCACGCCGTAAACGATGAGTGCTAAGTGTTAGAGGGTTTCCGCCCTTTAGTGCTGCAGCAAACGCATTAAGCACTCCGCCTGGGGAGTACGGTCGCAAGACTGAAACTCAAAGGAATTGACGGGGGCCCGCACAAGCGGTGGAGCATGTGGTTTAATTCGAAGCAACGCGAAGAACCTTACCAGGTCTTGACATCCTCTGACAACCCTAGAGATAGGGCTTCCCCTTCGGGGGCAGAGTGACAGGTGGTGCATGGTT</t>
  </si>
  <si>
    <t>GTCCACGCCCTAAACTATGGATACTAGACGTAAGAGGTATCGACCCCTCTTGTGTCGCAGCTAACGCATTAAGTATCCCGCCTGGGGAGTACGGCCGCAAGGTTGAAACTCAAATGAATTGACGGGGACCCGCACAAGCGGTGGAGCATGTGGATTAATTCGATACTAACCGAAGAACCTTACCCAGGTTTGACATCGATCGCAACTCCCTGAAAGGGGAGCCTCTCCACAAGAGACGTGAAGACACTTGTTGCATGGCT</t>
  </si>
  <si>
    <t>GTCCATGCCGTAAACGATGATCACTCGCTGTTGGCGATAGACAGTCAGCGGCCAAGCGAAAGCGTTAAGTGATCCACCTGGGGAGTACGCCGGCAACGGTGAAACTCAAAGGAATTGACGGGGGTCCGCACAAGCGGTGGAGCATGTGGTTTAATTCGATGATACGCGAGGAACCTTACCTGGGCTAGAATGCCTTTGCATAAATCAGAAATGGTTTTTTCCTTCGGGACTAAGTGCAAGGTGCTGCATGGCT</t>
  </si>
  <si>
    <t>GTCCACACTGTAAACGATGATGACTAGATGTTCGGCAGCGATGCTGAGTGTTCAAGCGAAAGCGATAAGTCATCCACCTGGGGAGTACGACCGCAAGGTTGAAACTCAAAGGAATTGACGGGGGCCCGCACAAGTGGTGGAGCATGTGGTTTAATTCGATGATACGCGAGGAACCTTACCTGGGCTAGAATGTATTTGGACGGTTGTTGAAAGGCAATTTCCCGCAAGGGTCATATACAAGGTGCTGCATGGTT</t>
  </si>
  <si>
    <t>GTCCACGCCGTAAACGATGTCTACTAGCCGTTGGGTGACTTGATCACTTAGTGGCGCAGCTAACGCGATAAGTAGACCGCCTGGGGAGTACGGTCGCAAGATTAAAACTCAAATGAATTGACGGGGGCCCGCACAAGCGGTGGAGCATGTGGTTTAATTCGAAGCAACGCGAAGAACCTTACCTACTCTTGACATCCAGTGAACTTAGCAGAGATGCTTTGGTGCCTTCGGGAACACTGAGACAGGTGCTGCATGGCT</t>
  </si>
  <si>
    <t>GTCCACGCCGTAAACGATGAGTACTAGTTATTGGAGGTATTGACCCCTTCAGTGACGCAGCTAACGCATTAAGTACTCCGCCTGGGAAGTACGGTCGCAAGACTAAAACTCAAAGGAATTGACGGGGGCCCGCACAAGCGGTGGATTATGTGGTTTAATTCGAAGCAACGCGCAGAACCTTACCTAGGCTTGAAATCCTCAGAATTCCGAGTAATGTTGGAAGTGCCCGCAAGGGAATTGAGTGACAGGTGCTGCATGGCT</t>
  </si>
  <si>
    <t>GTCCACGCTGTAAACGATGATTACTCGTTTTCGGCGATATACAGTCGGAGACTAAGCGAAAGTGATAAGTAATCCACCTGGGGAGTACGATCGCAAGGTTGAAACTCAAAGGAATTGACGGGGGCCCGCACAAGCGGTGGAGCATGTGGTTTAATTCGATGATACGCGAGGAACCTTACCAGGGCTTAAATGCAAGTTGAATGATGTGGAAACATGTCAGTCTTCGGACAATTTGCAAGGTGCTGCATGGCT</t>
  </si>
  <si>
    <t>GTCCTGGCTGTAAACGTTGAGCACTGGGTCGAGGACTCCCCCATAAGTTCTCGGCCGTAGCGAAAGTGTTAAGTGCTCCGCCTGGGGAGTATGGTCGCAAGGCTGAAACTCAAAGGAATTGACGGGGGCTCACACAAGCGGTGGAGGATGTGGCTTAATTCGAGGCTACGCGAAGAACCTTATCCAAGCCTTGACATGCACGGATTAACCCTGTGAAAGCAGGGCCACGCCTTCGGGTGGAACGTGCACAGGTGCTGCATGGCT</t>
  </si>
  <si>
    <t>GTCCTTGCTGTAAACGATGCATACTTGGTGTAGTTGGGCTCAACCCCGACTGTGCTGTAGCTAACGCGTTAAGTATGCCACCTGGGGAGTATGCCCGCAAGGGTGAAACCTAAAAGAATTGACGGGGGCCCGCACAAGCAGTGGAGCATGTGGTTTAATTCGATGCAACGCGAAGAACCTTACCCAGGCTTGACATGTAAAGGAATATACTAGAAATGGTATAGCCCGCAAGGGTCTTTACACAGGTGCTGCATGGCT</t>
  </si>
  <si>
    <t>GTCCACGCCGTAAACGATGATTACTCGATGTTAGCGATATACAGTTAGCGTCCAAGGGAAACCGATAAGTAATCCACCTGGGGAGTACGCTCGCAAGAGTGAAACTCAAAGGAATTGACGGGGGTCCGCACAAGCGGTGGAGCATGTGGTTTAATTCGATGATACGCGAGGAACCTTACCTGGGCTAGAATGTGAAGGAATATTTCAGAAATGAGATAGTCAGCAATGACCTGAAACAAGGTGCTGCATGGCT</t>
  </si>
  <si>
    <t>GTCCACGCCGTAAACGATGAATGCTAGTTGTCAGGTAGCTTGCTATTTGGTGACGCAGCTAACGCATTAAGCATTCCGCCTGGGGAGTACGGTCGCAAGATTAAAACTCAAAGGAATTGACGGGGGCCCGCACAAGCGGTGGAGCATGTGGTTTAATTCGAAGCAACGCGCAGAACCTTACCAGCCCTTGACATTTGGCGCTACAACCGGAGACGGTTGGTTCCCTTCGGGGACGTCAGGACAGGTGCTGCATGGCT</t>
  </si>
  <si>
    <t>GTCCACGCCGTAAACGATGTGTGCTAGTTGTTGGAGTCTTAAGGCTTCAGTGACGCAGAGAAATCATTAAGCACACCGCCTGGGGAGTACGGCCGCAAGGTTAAAACTCAAAGGAATTGACGGGGACCCGCACAAGCGGTGGAGCATGTTCTTTAATTCGAAGCAACGCGAAGAACCTTACCCACACTTGACATCCTTCTTGGGACTTTCAGAGATGATTGTCTTCGGTTCGGCCGGGGAAGTGACAGGTGCTGCATGGCT</t>
  </si>
  <si>
    <t>GTCCACACCGTAAACGATGAATACTAGGTGTCGGGGGCTCTTGCCCTCTCGGTGCCGAAGCTAACGCATTAAGTATTCCGCCTGGGAAGTACGGCCGCAAGGCTAAAACTCAAAGAAATTGACGGGGGCCCGCACAAGCGGTGGAGGATGTGGTTTAATTCGATGCAACGCGAAGAACCTTACCTGGGCTTGACATCCCAAGCTACCCTGGGAAACTAGGGGTTCTCTTCGGAGACTTGGTGACAGGTGTTGCATGGCT</t>
  </si>
  <si>
    <t>GTCCATGCTGTAAACGATGATTACTCGATGTATGCGATATACAGTATGCGTCCAAGCGAAAGCGTTAAGTAATCCACCTGGGGAGTACGCCCGCAAGGGTGAAACTCAAAGGAATTGACGGGGGTCCGCACAAGCGGTGGAGCATGTGGTTTAATTCGATGATACGCGAGGAACCTTACCTGGGCTAGAATGTGAGCGCAAGGACCAGAGATGGTCTGTTCTTCGGACGTGAAACAAGGTGCTGCATGGCT</t>
  </si>
  <si>
    <t>GTCCACGCCGTAAACGATGAGTGCTAACTGTCGGGATTTTAAATCTCGGTGGTGTAAGCTAACGCGTTAAGCACTCCGCCTGGGGAGTACGGCCGCAAGGTTAAAACTCAAAGGAATTGACGGGGACCCGCACAAGTGGTGGAGCATGTTGTTTAATTCGAAGCAACGCGAAGAACCTTACCTAGCCTTGACATATGTATCGTATCTTATAGAAGTATAAGAGTCAGCTCGGCTGGATACAATACAGGTGTTGCATGGCT</t>
  </si>
  <si>
    <t>GTCCACGCCGTAAACGATGATAACTAGCTGTCCGGGGACATGGTCTTTGGGTGGCGCAGCTAACGCATTAAGTTATCCGCCTGGGGAGTACGGTCGCAAGATTAAAACTCAAAGGAATTGACGGGGGCCTGCACAAGCGGTGGAGCATGTGGTTTAATTCGAAGCAACGCGCAGAACCTTACCAGCGTTTGACATGTCCGGACGACTTCGAGAGATCGATTTCTTCCCTTCGGGGACTGGAACACAGGTGCTGCATGGCT</t>
  </si>
  <si>
    <t>GTCCACGCCGTAAACGATGTCTACTTGGAGGCTGGTGTCTTGAACACTGGCTTTCGGAGCTAACGCGTTAAGTAGACCGCCTGGGGAGTACGGTCGCAAGATTAAAACTCAAATGAATTGACGGGGGCCCGCACAAGCGGTGGAGCATGTGGTTTAATTCGATGCAACGCGAAGAACCTTACCTACTCTTGACATCCTCAGAAGCTTGAAGAGATTCGAGTGTGCCTTCGGGAACTGAGAGACAGGTGCTGCATGGCT</t>
  </si>
  <si>
    <t>GTCCACGCCGTAAACGATGCTCACTGGCTTTTGGCGATACATTGCCTGAGGCTAAGCGAAAGTATTAAGTGAGCCACCTGGGGAGTACGTCGGCAACGATGAAACTCAAAGGAATTGACGGGGGCCCGCACAAGCGGAGGAACATGTGGTTTAATTCGATGATACGCGAGGAACCTTACCTAGGTTTAAATGTAGGTTGCATAGAGTGGAAACATTCTTTTCCTTCGGGACTACTTACAAGGTGCTGCATGGTT</t>
  </si>
  <si>
    <t>GTCCACGCCGTAAACGATGAGTGCTAGTTGTTGGGATGCATGCATTTCAGTGACGCAGCTAACGCATTAAGCACTCCGCCTGGGGAGTACGGTCGCAAGATTAAAACTCAAAGGAATTGACGGGGGCCCGCACAAGCGGTGGAGCATGTGGTTTAATTCGAAGCAACGCGAAGAACCTTACCAATTCTTGACATACTCGTCGCGGATACCAGAGATGGTTTCCTTCAGTTCGGCTGGACGATGTACAGGTGCTGCATGGCT</t>
  </si>
  <si>
    <t>GTCCACGCCCTAAACGATGATTACTCGATGTTGGCGATAAACTGTCAGCGTCTTAGCGAAAGCGTTAAGTAATCCACCTGGGGAGTACGCTCGCAAGAGTGAAACTCAAAGGAATTGACGGGGGTCCGCACAAGCGGTGGAGTATGTGGTTTAATTCGATGATACGCGAAGAACCTTACCAAGGTTAGAATGTTTTTGGACCGTTCCTGAAAGGGGACTTTCTCTTCGGAGACCGATTGCAAGGTGCTGCATGGCT</t>
  </si>
  <si>
    <t>GTCCACGCCGTAAACGATGGTTACTAGCTGTTCGGACTTCGGTCTGAGTGGCTAAGCGAAAGTGATAAGTAACCCACCTGGGGAGTACGTTCGCAAGAATGAAACTCAAAGGAATTGACGGGGGCCCGCACAAGCGGTGGAGCATGTGGTTTAATTCGATGATACGCGAGGAACCTTACCAGGGCTTAAATGCAGTACGACAGATCTAGAGATAGATTTTTCTTCGGACGGACTGCAAGGTGCTGCATGGTT</t>
  </si>
  <si>
    <t>GTCCACGCCGTAAACGATGAATGTTAGCCGTCGGGCAGTATACTGTTCGGTGGCGCAGCTAACGCATTAAACATTCCGCCTGGGGAGTACGGTCGCAAGATTAAAACTCAAAGGAATTGACGGGGGCCCGCACAAGCGGTGGAGCATGTGGTTTAATTCGAAGCAACGCGCAGAACCTTACCAGCTCTTGACATTCGGGGTATGGTCATTGGAGACGATGACCTTCAGTTCGGCTGGCCCTAGAACAGGTGCTGCATGGCT</t>
  </si>
  <si>
    <t>GTCCACGCCGTAAACGATGGGTACTAGGTGTCGGGGGCTTGACCTTCGGTGCCGTAGTTAACGCGTTAAGTACCCCGCCTGGGGAGTACGGTCGCAAGGCTGAAACTCAAAGAAATTGACGGGGGCCCGCACAAGCGGTGGAGTATGTGGTTTAATTCGATGCAACGCGAAGAACCTTACCCAGGCTTGACATCCTGCGAATGCCCAAGAAATTAGGCAGTGCCCTTCGGGGAATGCAGTGACAGGTGCTGCATGGCT</t>
  </si>
  <si>
    <t>GTCCACACTGTAAACGATGATTGCTAGGTGTGGGGGGTCTGACCCCTTCCGTGCCGCAGTTAACGCAATAAGCAATCCACCTGGGGAGTACGACCGCAAGGTTGAAACTCAAAGGAATTGACGGGGGCCCGCACAAGCAGTGGATTATGTGGTTTAATTCGAAGCAACGCGAAGAACCTTACCAGGTCTTGACATCCAACTAACGAACTAGAGATAGATTAGGTGCCCTTCGGGGAAAGTTGAGACAGGTGGTGCATGGTT</t>
  </si>
  <si>
    <t>GTCCACGCAGTAAACGATGAGAACTGGCTGTGATGCGTAGGGAGCAATCTCTGCGCGACGTAGCGAAGCTAACGCGTTAAGTTCTCCGCCTGGGGAGTACGGCCGCAAGGTTAAAACTCAAAGGAATTGACGGGGGCCCGCACAAGCGGTGGAGCATGTGGTTTAATTCGATGCAACCCGAAGAACCTTACCTACCCTTGACATCCTTGGAATGAGGCAGAGATGCCTTAGTGCCGAAAGGAACCAAGAGACAGGTGCTGCATGGCT</t>
  </si>
  <si>
    <t>GTCCACGCTGTAAACGATGTCGACTAGCTGTTGGTCATCAATGAGATGATTAGTAGCGCAGCAAACGCGATAAGTCGACCGCCTGGGGAGTACGGTCGCAAGATTAAAACTCAAAGGAATTGACGGGGGCCCGCACAAGCGGTGGAGCATGTGGTTTAATTCGATGCAACGCGAAGAACCTTACCTACTTTTGACATACAACGAAGGGTTTAGAGATAGACTTGTGCCGAGAGGAGCGTTGATACAGGTGCTGCATGGCT</t>
  </si>
  <si>
    <t>GTCCACGCCGTAAACGATGTCGATTTGGAGGTTGTGCCCTTGAGGCGTGGCTTCCGGAGCTAACGCGTTAAATCGACCGCCTGGGGAGTACGGCCGCAAGGTTAAAACTCAAATGAATTGACGGGGGCCCGCACAAGCGGTGGAGCATGTGGTTTAATTCGATGCAACGCGAAGAACCTTACCTGGTCTTGACATCCACAGAACTTAGCAGAGATGCTTTGGTGCCTTCGGGAACTGTGAGACAGGTGCTGCATGGCT</t>
  </si>
  <si>
    <t>GTCCACGCCGTAAACGATGATTGCTAGTTGTTGGGATGTTTACATCTCGGTGACGCAGCTAACGCATTAAGCAATCCGCCTGGGGAGTACGGTCGCAAGATTAAAACTCAAAGGAATTGACGGGGGCCCGCACAAGCGGTGGAGCATGTGGTTTAATTCGAAGCAACGCGCAGAACCTTACCACCTTTTGACATGCCTGGACCGCCACAGAGATGTGGCTTTCTCTTCGGAGACTGGGACACAGGTGCTGCATGGCT</t>
  </si>
  <si>
    <t>GTCCACGCCGTAAACGATGGATACTAGCTGTCGGGACTTCGGTCTCGGCGGCCAAGCGAAAGTGATAAGTATCCCACCTGGGGAGTACGTTCGCAAGAATGAAACTCAAAGGAATTGACGGGGGCCCGCACAAGCGGTGGAGCATGTGGTTTAATTCGATGATACGCGAGGAACCTTACCAGGGCTTAAATGCGGGCTGCATGGGACAGAGACGTCCCTTTCTTCGGACCGCCCGCAAGGTGCTGCATGGTT</t>
  </si>
  <si>
    <t>GTCCACGCCGTAAACGATGGTCACTAGCTGTTCGGACTTCGGTCTGAGTGGCTAAGCGAAAGTGATAAGTGACCCACCTGGGGAGTACGTTCGCAAGAATGAAACTCAAAGGAATTGACGGGGGCCCGCACAAGCGGTGGAGCATGTGGTTTAATTCGATGATACGCGAGGAACCTTACCAGGGCTTAAATGTAAGTTGCATTAGCTAGAGATAGCTATTTCTTCGGACTACTTACAAGGTGCTGCATGGTT</t>
  </si>
  <si>
    <t>GTCCACGCTGTAAACGATGATTACTGGATGTGTGTGATAGACTGCACGCGTCTGAGCGAAAGCGTTAAGTAATCCACCTGGGGAGTACGACCGCAAGGTTGAAACTCAAAGGAATTGACGGGGGTCCGCACAAGCGGTGGAGCATGTGGTTTAATTCGATGATACGCGAGGAACCTTACCTGGGCTAGAATGCGATTGACCTCTTCAGAGATGGAGATTTCTTCGGACATGAAGCAAGGTGCTGCATGGCT</t>
  </si>
  <si>
    <t>GTCCACGCCCTAAACGATGTCTACTAGTTGTTGGGGTCTTCGGACCTTAGTAACGCAGCTAACGCGTGAAGTAGACCGCCTGGGGAGTACGGTCGCAAGATTAAAACTCAAAGGAATTGACGGGGACCCGCACAAGCGGTGGATGATGTGGATTAATTCGATGCAACGCGAAAAACCTTACCTACACTTGACATGCCAAGAAGTTTCCAGAGATGGATTCGTGCTCGAAAGAGAGCTTGGACACAGGTGCTGCATGGCT</t>
  </si>
  <si>
    <t>GTCCACGCCCTAAACGATGCTTACTCGATGTGTGAAATATTGCGCATCCAAGGGAAACCGTTAAGTAAGCCACCTGGGGAGTACGTTCGCAAGAATGAAACTCAAAGGAATTGACGGGGGTCCGCACAAGCGGTGGAGCATGTGGTTTAATTCGATGATACGCGAGGAACCTTACCTGGGCTCGAATGGATTTGGACAATTTCTGAAAGGAAATCTCTCTTCGGAGCTGAATTCAAGGTGCTGCATGGTT</t>
  </si>
  <si>
    <t>GTCCACGCCCTAAACGATGCTAACTCGATGTTTGTGTTTACATGAGCATCCAAGGGAAACCGTTAAGTTAGCCACCTGGGAAGTACGTTCGCAAGAATGAAACTCAAAGGAATTGACGGGGGTCCGCACAAGCGGTGGAGCATGTGGTTTAATTCGATGATACGCGAGGAACCTTACCTGGGCTCTAATGCGAGCGCTATCTGGTGAAAGCCGGAGTTTCTTCGGAACGCGAAGCAAGGTGCTGCATGGTT</t>
  </si>
  <si>
    <t>GTCCACGCTGTAAACGATGGGCACTCGGTGCTGCGGGTATCGACCCCTGCAGTGCCTTAGCTAACGCGTTAAGTGCCCCGCCTGGGGAGTACGGTCGCAAGGCTGAAACTCAAAGGAATTGACGGGGGCCCGCACAAGCGGTGGAGCATGTGGTTTAATTCGATGCAACGCGCAGAACCTTACCTGGGTTTAAACTGTGACGGACCGTTCCAGAGATGGTTCTTTCCCTTCGGGGACTGTCACAGAGGTGCTGCATGGCT</t>
  </si>
  <si>
    <t>GTCTTAGCAGTCAACGATGGAAACTAGATATTAGTTATACCCAATTAATATCTCAGCTAACGCGTTAAGTTTCCCGCCTGGGAAGTACGCTCGCAAGAGTGAAACTCAAAGGAATTGACGGGGGCTCGCACAAGCGGTGGAGCATGTGGTTTAATTCGATGCTACGCGAAGAACCTTACCAGATCTTGACATGTCATGTATTTTTCTTGAAGGAGAGAAAGTTTCTTTATAGAACGTGAACACAGGTGGTGCATGGCT</t>
  </si>
  <si>
    <t>GTCCACGCCGTAAACGATGGATACTAGCTGTTCGCCTTTCGGGGTGAGTGGCTAAGCGAAAGTGATAAGTATCCCACCTGGGGAGTACGTTCGCAAGAATGAAACTCAAAGGAATTGACGGGGGCCCGCACAAGCGGTGGAGCATGTGGTTTAATTCGATGATACGCGAGGAACCTTACCAGGGCTTAAATGTAGTGGGACAGGAGTGGAAACACTCCCTTCTTCGGACTCATTACAAGGTGCTGCATGGTT</t>
  </si>
  <si>
    <t>GTCCACGCCGTAAACGATGAGTGCTAGATGTCGGGGGGTTGCCCTTCGGTGTCGCAGCTAACGCGTTAAGCACTCCGCCTGGGGAGTACGGCCGCAAGGCTAAAACTCAAAGAAATTGACGGGGGCCCGCACAAGCGGTGGAGCATGTGGTTTAATTCGAAGCAACGCGCAGAACCTTACCGGCCCTTGACATGGGAAGTTTGGTTACCGGAGACGGTTTCCTTCAGTTCGGCTGGCTTCCACACAGGTGCTGCATGGCT</t>
  </si>
  <si>
    <t>GTCCACGCCGTAAACGATGTCAACTAGTTGTTGGGGAACTTGATTCCTTAGTAACGCAGCTAACGCACTAAGTTGACCGCCTGGGGAGTACGGCCGCAAGGTTAAAACTCAAATGAATTGACGGGGGCCCGCACAAGCGGTGGAGCATGTGGTTTAATTCGATGCAACGCGAAGAACCTTACCTACTCTTGACATCCAGAGAATTCGCTAGAGATAGCTTAGTGCCTTCGGGAACTCTGAGACAGGTGCTGCATGGCT</t>
  </si>
  <si>
    <t>GTCCACGCCGTAAACGATGAGTGCTAGATGTCTCGGGTATTGACCCCTGAGGTGTCGTAGCTAACGCGTTAAGCACTCCGCCTGGGAACTACGGCCGCAAGGCTAAAACTCAAAGGAATTGACGGGGGCCCGCACAAGCGGTGGAGCATGTGGTTTAATTCGACGCAACGCGCAGAACCTTACCCGGGCTAGAAAAACAGGGAATCCCTCCGAAACGAGGGAGTGCTCGTAAGAGAACCCTGGTCCAGGTGCTGCATGGCT</t>
  </si>
  <si>
    <t>GTCCACGCCGTAAACGATGGATACTAGCTGTTGGGATTTATCTCAGTGGCTAAGCGAAAGTGATAAGTATCCCACCTGGGGAGTACGTTCGCAAGAATGAAACTCAAAGGAATTGACGGGGGCCCGCACAAGCGGTGGAGCATGTGGTTTAATTCGATGATACGCGAGGAACCTTACCAAGGCTTAAATGTAGATTGACCGTTTTGGAAACAGAACTTTCGCAAGACAATTTACAAGGTGCTGCATGGTT</t>
  </si>
  <si>
    <t>GTCCTAGCTGTAAACGATGAGCACTTGGTTGGGGTCCCCCCCATAGGATCCCGGCCGTAGCGAAAGTGTTAAGTGCTCCGCCTGGGGAGTATGGTCGCAAGGCTGAAACTCAAAGGAATTGACGGGGGCTCACACAAGCGGTGGAGGATGTGGCTTAATTCGAGGCTACGCGAAGAACCTTATCCAGGCCTTGACATCAACGGATTAACCCTGTGAAAGCAGGGCCACGCCTTCGGGTGGAACGTTGACAGGTGCTGCATGGCT</t>
  </si>
  <si>
    <t>GTCCACGCTGTAAACGATGTCGATTTGGGGGTTGAGCTTTAAGTTTGGCGCCCGTAGCTAACGTGATAAATCGACCGCCTGGGGAGTACGGCCGCAAGGTTAAAACTCAAATGAATTGACGGGGGCCCGCACAAGCGGTGGAGCATGTGGTTTAATTCGATGCAACGCGAAGAACCTTACCTACTCTTGACATCCAGAGAACATTCCAGAGATGGATTGGTGCCTTCGGGAGCTCTGAGACAGGTGCTGCATGGCT</t>
  </si>
  <si>
    <t>GTCCACGCCGTAAACGATGGATACTAGCTGTATGTCTACTTCAGGTAGATGTGTGGCTAAGCGAAAGTGATAAGTATCCCACCTGGGGAGTACGATCGCAAGATTGAAACTCAAAGGAATTGACGGGGGCCCGCACAAGCGGTGGAGCATGTGGTTTAATTCGATGATACGCGAGGAACCTTACCAGGGCTTAAATGTAACGGGACAGATCTAGAGATAGATCCTTCTTCGGACTCATTACAAGGTGCTGCATGGTT</t>
  </si>
  <si>
    <t>GTCCACGCCGTAAACGATGAGAGCTAGTTGTCTGGCAGCATGCTGTTAGGTGACGCAGCTAACGCATTAAGCTCTCCGCCTGGGGAGTACGGCCGCAAGGTTAAAACTCAAAGAAATTGACGGGGGCCCGCACAAGCGGTGGAGCATGTGGTTTAATTCGAAGCAACGCGCAGAACCTTACCTACCCTTGACATACCAATCGCGATTTCCGGAGACGGATTTCTTCAGTTCGGCTGGATTGGATACAGGTGCTGCATGGCT</t>
  </si>
  <si>
    <t>GTCCACACCGTAAACGATGAATGCCAGTCGTCGGATAGCATGCTATTCGGTGACACACCTAACGGATTAAGCATTCCGCCTGGGGAGTACGGCCGCAAGGTTAAAACTCAAAGAAATTGACGGGGGCCCGCACAAGCGGTGGAGCATGTGGTTTAATTCGAAGCAACGCGCAGAACCTTACCAACCCTTGACATCCTGATCGCGGTTACGAGAGATCGTTTCCTTCAGTTCGGCTGGATCAGTGACAGGTGCTGCATGGCT</t>
  </si>
  <si>
    <t>GTCCATGCCCTAAACGTTGATTACTCGTTGTTGGCGATACACTGTCAGCGACTAAGCGAAAGCGTTAAGTAATCCACCTGGGGAGTACGATCGCAAGGTTGAAACTCAAAGGAATTGACGGGGGCCCGCACAAGCGGTGGAGCATGTGGTTTAATTCGATGATACGCGAGGAACCTTACCAGGGCTTGAAAGTTAGTGACCGCTGCCGAAAGGTGGCTTCCCTTCGGGGCACGAAACTAGGTGCTGCATGGCT</t>
  </si>
  <si>
    <t>GTCCACGCCCTAAACGATGTCAACTAGTTGTTGGTAGAGTAAAATCTATGAGTAACGCAGCTAACGCGTGAAGTTGACCGCCTGGGGAGTACGATCGCAAGATTAAAACTCAAATGAATTGACGGGGGCCCGCACAAGCGGTGGATTATGTGGATTAATTCGATGCAACGCGAAAAACCTTACCTGGCCTTGACATGTACCGAATTTGGGAGAGATTCCTTAGTGCTCGAAAGAGAACGGTAACACAGGTGCTGCATGGCT</t>
  </si>
  <si>
    <t>GTCCACGCCGTAAACGATGAGTGCTAAGTGTCGGGGGTGACCAACCCTCGGTGCTGTCGCTAACGCAATAAGCACTCCGCCTGGGGAGTACGGCCGCAAGGCTGAAACTCAAAGGAATTGACGGGGACCCGCACAAGCGGTGGAGCATGTGGTTTAATTCGAAGCAACGCGAAGAACCTTACCAAGGCTTGACATCCCCCTGACCGATTTAGAGATAGATCTTTCCCTTCGGGGACAGGGGTGACAGGTGGTGCATGGTT</t>
  </si>
  <si>
    <t>GTCCACACCGTAAACGCTGTCTACTAGCTGTCTGTGTATTTAATACGTGGGTAGCGTAGCTAACGCGCTAAGTAGACCGCCTGGGGAGTACGGCCGCAAGGTTAAAACTCAAATGAATTGACGGGGGCCCGCACAAGCGGTGGAGCATGTGGTTTAATTCGATGCAACGCGAAGAACCTTACCAGGACTTGACATCCTACTAAGTTACCAGAGATGGTTTCGTGCCTTCGGGAAAGTAGTGACAGGTGCTGCATGGCT</t>
  </si>
  <si>
    <t>GTCCACGCCCTAAACGATGTCTACTAGTTGTTGGGGCTTTCGAGCCTTAGTAACGCAGCTAACGCGTGAAGTAGACCGCCTGGGGAGTACGGTCGCAAGATTAAAACTCAAAGGAATTGACGGGGACCCGCACAAGCGGTGGATGATGTGGATTAATTCGATGCAACGCGAAAAACCTTACCTACACTTGACATGCTAAGAAGTTCCTAGAGATGGGAATGTGCTTGAAAGAGAACTTAGACACAGGTGCTGCATGGCT</t>
  </si>
  <si>
    <t>GTCCACGCCGTAAACGATGAGAGCTAGTTGTCGGGGCGCTTGCGCTTCGGTGACGCAGTTAACGCATTAAGCTCTCCGCCTGGGGAGTACGGCCGCAAGGTTAAAACTCAAAGGAATTGACGGGGGCCCGCACAAGCGGTGGAGCATGTGGTTTAATTCGAAGCAACGCGCAGAACCTTACCAGCTCTTGACATTGGGGTCGCGGGAACCGGAGACGGATCCTTTCAGTTCGGCTGGACCCATAACAGGTGCTGCATGGCT</t>
  </si>
  <si>
    <t>GTCCACGCCGTAAACGATGTCAACTAGTTGTTGGGTTCCTTGTGGACTTAGTAACGCAGCTAACGCATTAAGTTGACCGCCTGGGGAGTACGGCCGCAAGGTTAAAACTCAAATGAATTGACGGGGGCCCGCACAAGCGGTGGAGCATGTGGTTTAATTCGATGCAACGCGAAGAACCTTACCTACTCTTGACATCCAGAGAATTCGCTAGAGATAGCTTAGTGCCTTCGGGAACTCTGAGACAGGTGCTGCATGGCT</t>
  </si>
  <si>
    <t>GTCTTAGCAGTCAACGATGGAAACTAGGTATTTAATTACGCCAAATAAATACCTCAGCTAACGCGTTAAGTTTCCCGCCTGGGAAGTACGCTCGCAAGAGTGAAACTCAAAGGAATTGACGGGGGCTCGCACAAGCGGTGGAGCATGTGGTTTAATTCGATGCTACGCGAAGAACCTTACCAGATCTTGACATGTCATGAATTTTTCTTGAAAGAGAAGAAGTGCTTCGGAACATGAACACAGGTGGTGCATGGCT</t>
  </si>
  <si>
    <t>GTCCTAGCTGTAAACGATGGATACTAGATGTGGAATATCATATATTCTGTGTCGAAGCTAACGCATTAAGTATCCCGCCTGGGGAGTACGACCGCAAGGTTGAAACTTAAAGGAATTGACGGGGACCCGCACAAGCGGTGGAGCATGTGGTTTAATTCGACGCTACGCGAGAAACCTTACCAGATCTTGACATTATTAGGACGAGTATAGAAATATACTTCTCTCTTCGGAGACCTATTAACAGGTGGTGCATGGCC</t>
  </si>
  <si>
    <t>GTCCACGCCTTAAACGATGGGTACTAGATATCGGGGCGTAAAGCTTCGGTGTCGTAGCTAACGCGTTAAGTACCCCGCCTGGGGAGTACGGTCGCAAGATTAAAACTCAAAGGAATTGACGGGGACCCGTACAAGCGGTGGAGCATGTGGTTTAATTCGATGCAACGCGAAAAACCTTACCACCTCTTAACATCCCGATCGCGGAGACCAGAAATGGACTCTTTCAGTTTGGCTGGATCGGTGATAGGTGTTGCATGGCT</t>
  </si>
  <si>
    <t>GTCCACGCCGTAAACGATGAATACTAGGTGTAGGGGTTTCGATACCTCTGTGCCGCCGCTAACGCATTAAGTATTCCGCCTGGGGAGTACGGTCGCAAGATTAAAACTCAAAGGAATTGACGGGGACCCGCACAAGCAGCGGAGCATGTGGTTTAATTCGAAGCAACGCGAAGAACCTTACCTACACTTGACATCCCTTGCATTACCCTTAATCGGGGAAATCTCTTCGGAGACAAGGTGACAGGTGGTGCATGGTT</t>
  </si>
  <si>
    <t>GTCCACGCCCTAAACGATGCTTACTCGATATTCGGTCGTAAGACGGAGTGTCCAAGGGAAACCGATAAGTAAGCCACCTGGGGAGTACGTTCGCAAGAATGAAACTCAAAGGAATTGACGGGGGTCCGCACAAGCGGTGGAGCATGTGGTTTAATTCGATGATACGCGAGGAACCTTACCTGGGCTCGAATGCGCGTGACCGGTCCTGAAAGGGACTTTCTCTTCGGAGCACAAAGCAAGGTGCTGCATGGCT</t>
  </si>
  <si>
    <t>GTCCACGCCCTAAACGATGCATACTCGCTGTTGGGATTTATTTTCAGCGGCCAAGAGAAATCGATAAGTATGCCACCTGGGGAGTACGTCCGCAAGGATGAAACTCAAAGGAATTGACGGGGGTCTGCACAAGCGGTGGAGCATGTGGTTTAATTCGATGATACGCGAGGAACCTTACCTAGGCTAGAATGTGACTGAATACCTTTGAAAGGGGGTAGGCCAGCAATGGACAGGAAACAAGGTGCTGCATGGTT</t>
  </si>
  <si>
    <t>GTCCTCGCAGTAAACGATGTGTACTAGATGTAGTCGGACTCAACCCCGATTGTGTCGGAGCTAACGCGTTAAGTACACCGCCTGGGGAGTACGCCCGCAAGGGTGAAACTCAAAAGAATTGACGGGGGCCCGCACAAGCAGTGGAGCATGTGGTTTAATTCGATGCAACGCGAAGAACCTTACCCAGGTTTGACATGTAGTGGACAGTGCTGGAAACAGCATCTTCCTTCGGGACCATTACACAGGTGCTGCATGGCT</t>
  </si>
  <si>
    <t>GTCCACGCCCTAAACGATGTCTACTAGTTGTCGGGGATTAATTTCCTTGGTAACGCAGCTAACGCGTGAAGTAGACCGCCTGGGGAGTACGGTCGCAAGATTAAAACTCAAAGGAATTGACGGGGACCCGCACAAGCGGTGGATGATGTGGATTAATTCGATGCAACGCGAAAAACCTTACCTACGCTTGACATGTCCGGAACCCTGAAGAGATTTGGGGGTGCTCGAAAGAGAGCCGGAACACAGGTGCTGCATGGCT</t>
  </si>
  <si>
    <t>GTCCACGCCCTAAACGATGTCAACTGGTTGTTGGGTATTCACTGACTCAGTAACGAAGCTAACGCGTGAAGTTGACCGCCTGGGGAGTACGGCCGCAAGGTTGAAACTCAAAGGAATTGACGGGGACCCGCACAAGCGGTGGATGATGTGGTTTAATTCGATGCAACGCGAAAAACCTTACCCACCTTTGACATGTACGGAAGATTTAAGAGATTAGATTGTGCTCGAAAGAGAGCCGTAACACAGGTGCTGCATGGCT</t>
  </si>
  <si>
    <t>GTCCACGCCGTAAACGATGTCTACTAGCCGTTGGGGGACTTGATCCTTTAGTGGCGCAGCTAACGCGATAAGTAGACCGCCTGGGGAGTACGGCCGCAAGGTTAAAACTCAAATGAATTGACGGGGGCCCGCACAAGCGGTGGAGCATGTGGTTTAATTCGATGCAACGCGAAGAACCTTACCTACTCTTGACATCCAGAGAACTTTCCAGAGATGGATTGGTGCCTTCGGGAACTCTGAGACAGGTGCTGCATGGCT</t>
  </si>
  <si>
    <t>GTCCACGCCGTAAACGATGAGTGCTAGATGTCGGGGGGTTGCCCTTCGGTGTCGCAGCTAACGCGTTAAGCACTCCGCCTGGGGAGTACGGCCGCAAGGCTAAAACTCAAAGAAATTGACGGGGGCCCGCACAAGCGGTGGAGCATGTGGTTTAATTCGAAGCAACGCGCAGAACCTTACCGGCCCTTGACATGGGACGTTTGATTGCCGGAGACGGCTTTCTTCAGTTCGGCTGGCGTCCACACAGGTGCTGCATGGCT</t>
  </si>
  <si>
    <t>GTCCACGCCCTAAACGATGCACACTAGATCGGTGCCGGTTTCACCCGGTATTGGTCGTAGAGAAATTGATAAGTGTGCCGCCTGGGGAGTACGGTCGCAAGGCTAAAACTCAAAGAAATTGACGGGGGCTCACACAAGCGGTGGAGCATGTTGCTTAATTCGAAGCAACGCGAAGAACCTTACCTGGGTTTGACATGCACGGATTAGTTCCTGGAAACAGGAATGAGGCTCGCAAGAGTACAACGTGCACAGGTGCTGCATGGCT</t>
  </si>
  <si>
    <t>GTCCACGCCGTAAACGATGAGCACTAGTTATTGGAGGTATTGACTCCTTCAGTGACGCAGCTAACGCATTAAGTGCTCCGCCTGGGGAGTACGGCCGCAAGGCTAAAACTCAAACAAATTGACGGGGGCCCGCACAAGCGGTGGATTATGTGGTTTAATTCGAAGCAACGCGCAGAACCTTACCTAGGCTTGAACTCCTACGAATCCGGGGTAATGCCTGGAGTGTCCGCAAGGAAATGTAGTGAGAGGTGCTGCATGGCT</t>
  </si>
  <si>
    <t>GTCCATGCCGTAAACGGTGGGCGCTAGGTGTGAGGGTCTTTTCACGACTTTCGTGCCGTAGCTAACGCATTAAGCGCCCCGCCTGGGGAGTACGGCCGCAAGGCTAAAACTCAAAGGAATTGACGGGGGCCCGCACAAGCGGCGGAGCATGTGGATTAATTCGATGCAACGCGAAGAACCTTACCTGGGCTTGACATACACCGGATCGGGCTAGAGATAGTCTTTCCCTTTGTGGCTGGTGTACAGGTGGTGCATGGTT</t>
  </si>
  <si>
    <t>GTCCACGCCGTAAACGATGAATGCTAGCTGTCAGGTTGTTTACAACTTGGTGGCGCAGCTAACGTATTAAGCATTCCGCCTGGGGAGTACGGTCGCAAGATTAAAACTCAAAGGAATTGACGGGGGCCCGCACAAGCGGTGGAGCATGTGGTTTAATTCGAAGCAACGCGCAGAACCTTACCAGCTCTTGACATCCTGTGCCCGCTCTGGAGACAGAGTTTTCCCTTCGGGGACGCAGTGACAGGTGCTGCATGGCT</t>
  </si>
  <si>
    <t>GTCCACGCCGTAAACGATGTCTACTAGTTGTCTGAGAGTTTAACTTTTGGGTAACGCAGCTAACGCATTAAGTAGACCGCCTGGGGAGTACGGCCGCAAGGTTAAAACTCAAATGAATTGACGGGGGCCCGCACAAGCGGTGGAGCATGTGGTTTAATTCGATGCAACGCGAAGAACCTTACCTACTCTTGACATCCAGAGAACTTTCCAGAGATGGATTGGTGCCTTCGGGAACTCTGAGACAGGTGCTGCATGGCT</t>
  </si>
  <si>
    <t>GTCCACGCCCTAAACGATGATTACTGGACATTTGCGATATACAGTGAGTGTCTGAGCGAAAGCATTAAGTAATCCACCTGGGAAGTACGTCCGCAAGGATGAAACTCAAAGGAATTGACGGGGGTCCGCACAAGCGGTGGAGTATGTGGTTTAATTCGATGATACGCGAGGAACCTTACCTGGGCTAGAATGCGAGTGACCGGTTCTGAAAGGAACTCTTCTAGCAATAGACACAAAGCAAGGTGCTGCATGGCT</t>
  </si>
  <si>
    <t>GTCCACGCCGTAAACGATGATTACTCGCTGTTGGCGATACACAGTCAGTGGCTAAGCGAAAGTTTTAAGTAATCCACCTGGGGAGTACGCTCGCAAGAGTGAAACTCAAAGGAATTGACGGGGGCCCGCACAAGCGGAGGAACATGTGGTTTAATTCGATGATACGCGAGGAACCTTACCTGGGCTTAAATGTACGGCGACCGGTCTAGAGATAGATCTTTCTTCGGACGACGTACAAGGTGCTGCATGGTT</t>
  </si>
  <si>
    <t>GTCCACGCCCTAAACGATGTCTACTAGTTGTCGGGTTTTAATTAACTTGGTAACGCAGCTAACGCGTGAAGTAGACCGCCTGGGGAGTACGGTCGCAAGATTAAAACTCAAAGGAATTGACGGGGACCCGCACAAGCGGTGGATGATGTGGATTAATTCGATGCAACGCGAAAAACCTTACCTACCCTTGACATGTACGGAAGCCACGAGAGATCGAGGTGTGCTCGAAAGAGAACCGTAACACAGGTGCTGCATGGCT</t>
  </si>
  <si>
    <t>GTTGGCCCCCTTGTTATCTTTATATTAATAGAGATAGTTAGGGGGTTAGTAGCGAAGCTAACGCGTTAAGTTCTCCGCCTGGGGAGTACGGCCGCAAGGCTAAAACTCAAAGGAATTGACGGGGGCCCGCACAAGCGGTGGAGCATGTGGTTTAATTCGATGCAACGCGAAGAACCTTACCTACCCTTAACATCCTCGGAAGTCTCTAGAGATAGAGATGTGCCTTCGGGAACCGAGTGATAGGTGCTGCATGGCT</t>
  </si>
  <si>
    <t>GTCCACGCCGTAAACGATGTCAACTAGCCGTTTGTGGTTTTAAACCGTGAGTGGCGTAGCTAACGCGCTAAGTTGACCGCCTGGGGAGTACGGTCGCAAGATTAAAACTCAAATGAATTGACGGGGGCCCGCACAAGCGGTGGAGCATGTGGTTTAATTCGATGCAACGCGAAGAACCTTACCATCCCTTGACATCCAGAGAATTTTCTAGAGATAGATTAGTGCCTTCGGGAACTCTGAGACAGGTGCTGCATGGCT</t>
  </si>
  <si>
    <t>GTCCACACTGTAAACGATGATAACTAGATGTTCGGCAGCAATGCTGAGTGTTCAAGCGAAAGCGATAAGTTATCCACCTGGGGAGTACGACCGCAAGGTTGAAACTCAAAGGAATTGACGGGGGCCCGCACAAGTGGTGGAGCATGTGGTTTAATTCGATGATACGCGAGGAACCTTACCTAGGCTAGAATGTTACTGCATATACTTGAAAGGGTATAGTCCTTCGGGACAGGAAACAAGGTGCTGCATGGTT</t>
  </si>
  <si>
    <t>GTCCACGCTGTAAACGATGCTCACTCGATGTATGCGATATACGGTATGCGTCTTAGCGAAAGCGTTAAGTGAGCCACCTGGGGAGTACGCGCGCAAGCGTGAAACTCAAAGGAATTGACGGGGGTCCGCACAAGCGGTGGAGCATGTGGTTTAATTCGATGATACGCGAGGAACCTTACCTGGGCTCGAATTCCTACTGACAGGCACAGAGATGTGCTGTTCTTCGGACAGTAGGGAAGGTGCTGCATGGCT</t>
  </si>
  <si>
    <t>GTCCACACTGTAAACGATGATTACTCGATGTTGGCGATACACAGCCAGCGTCTTAGCAAAAGCGATAAGTAATCCACCTGGGGAGTACGCCCGCAAGGGTGAAACTCAAAGGAATTGACGGGGGTCCGCACAAGCGGTGGAGCATGTGGTTTAATTCGATGATACGCGAGGAACCTTACCTGGGCTAGAATGCCCTTGACAGATGCAGAGATGTGTTTTTCCGCAAGGACAAGGAGCAAGGTGCTGCATGGCT</t>
  </si>
  <si>
    <t>GTCCATGCCCTAAACGATGAATGCTAATCGTTGGGAGGCTAGTACTTTCAGTGATGCAGTTAACACATTAAGCATTCCGCCTGGGGAGTACGGTCGCAAGATTAAAACTCAAAGGAATAGACGGGGACCCGCACAAGTGGTGGAGCATGTGGTTTAATTCGAAGATACGCGAAGAACCTTACCTGGGCTTGACATTATTGGGATTTTTAAGAGATTAGAGAGTGCCTACTTTGTAGGAGCCAATAAACAGGTGCTGCACGGCT</t>
  </si>
  <si>
    <t>GTCCACGCCGTAAACGATGTCAACTAGCTGTCTGTGAACTTGATTCGTGGGTAGCGTAGCTAACGCGCTAAGTTGACCGCCTGGGGAGTACGGCCGCAAGGTTAAAACTCAAATGAATTGACGGGGGCCCGCACAAGCGGTGGAGCATGTGGTTTAATTCGATGCAACGCGAAGAACCTTACCATCCCTTGACATCCAGAGAACTTACTAGAGATAGTTTGGTGCCTTCGGGAACTCTGAGACAGGTGCTGCATGGCT</t>
  </si>
  <si>
    <t>GTCCACGCCCTAAACGATGCACACTTGGTGTGGGCAGTTCAGTCTGTCCGTGCCGGAGCTAACGCGTTAAGTGTGCCGCCTGGGGAGTACGGTCGCAAGGCTGAAACTCAAAGGAATTGACGGGGGCCCGCACAAGCGGTGGAGCATGTGGTTTAATTCGACGCAACGCGAAGAACCTTACCTGGGCTCGAACGGCTTCTGAACGGCTTTGGAAACAGAGCAAGTCCCGCAAGGGACAGGAGTCGAGGTGCTGCATGGCT</t>
  </si>
  <si>
    <t>GTCCACGCCGTAAACGATGGAAGCTAGCCGTCGGGCGGTATACCGTTCGGTGGCGCAGCTAACGCATTAAGCTTCCCGCCTGGGGAGTACGGTCGCAAGATTAAAACTCAAAGGAATTGACGGGGGCCCGCACAAGCGGTGGAGCATGTGGTTTAATTCGAGGCAACGCGAAGAACCTTACCAGCCCTTGACATCCCGGTCGCGGATAGCAGAGATGCTTTCCTTCAGTTCGGCTGGACCGGTGACAGGTGCTGCATGGCT</t>
  </si>
  <si>
    <t>GTCCACGCCCTAAACGATGTCTACTAGTTGTCGGGTTTTAATTAACTTGGTAACGCAGCTAACGCGTGAAGTAGACCGCCTGGGGAGTACGGTCGCAAGATTAAAACTCAAAGGAATTGACGGGGACCCGCACAAGCGGTGGATGATGTGGATTAATTCGATGCAACGCGAAAAACCTTACCTACCCTTGACATGTCAGGAAGACCGAAGAGATCTGGTTGTGCCCGAAAGGGAACCTGAACACAGGTGCTGCATGGCT</t>
  </si>
  <si>
    <t>GTCCACGCCGTAAACGATGTGTGCTAGTTGTTGGGTCCTTAAGGATTCAGTGACGCAGTTAACGCAATAAGCACACCGCCTGGGGAGTACGGCCGCAAGGTTAAAACTCAAAGGAATTGACGGGGACCCGCACAAGCGGTGGAGCATGTTGTTTAATTCGAAGCAACGCGAAGAACCTTACCTACACTTGACATCCTGGTCGGGGATTGCAGAGATGCTTTCCTTCGGTTCGGCCGGACCAGTGACAGGTGCTGCATGGCT</t>
  </si>
  <si>
    <t>GTCCACGCCGTAAACGATAATCACTAGGTGTTAGTCCGGCTTAGCTGGATTAGTGCCGTAGCTAACGCGTTAAGTGATTCGCCTGGGGAGTACGGTCGCAAGGCTAAAACTTAAAAGAATTGACGGGGGTCCGCACAAGCGGTGGAACATGTGGTTTAATTCGACACTACGCGAGAAACCTTACCTGGGCTTGACATGTACTCGACAGCTGTAGAAATACAGTCTTTTGGGTTTCGATTCAAACGGGTACACAGGTGCTGCATGGCT</t>
  </si>
  <si>
    <t>GTCCACGCCGTAAACGATGATAACTAGCTGCTAGGGCCCACAGGGCTTTGGTGGCGCAGCTAACGCATTAAGTTATCCGCCTGGGGAGTACGGTCGCAAGATTAAAACTCAAAGGAATTGACGGGGGCCTGCACAAGCGGTGGAGCATGTGGTTTAATTCGACGCAACGCGCAGAACCTTACCAGCGTTTGACATCCTAATCGCGAATTTCAGAGATGATTTTCTTCAGTTCGGCTGGATTAGTGACAGGTGCTGCATGGCT</t>
  </si>
  <si>
    <t>GTCCACGCCGTAAACGATGTGTGCTAGTTGTCGGAGTCCTTAGGGCTTCGGTGACGCAGAGAAATCATTAAGCACACCGCCTGGGGAGTACGGCCGCAAGGTTAAAACTCAAAGGAATTGACGGGGACCCGCACAAGCGGTGGAGCATGTTGTTTAATTCGAAGCAACGCGAAGAACCTTACCCACTCTTGACATCCTCCTTGGGACTTTCAGAGATGATTGTCTTCGGTTCGGCCGGGGGAGTGACAGGTGCTGCATGGCT</t>
  </si>
  <si>
    <t>GTCCTAGCTGTAAACGATGAGCACTGGATTGAGGGGACTTCCACATCCTCTCGGTCGTAGCGAAAGTGTTAAGTGCTCCGCCTGGGGAGTATGGTCGCAAGGCTGAAACTCAAAGGAATTGACGGGGGCTCACACAAGCGGTGGAGGATGTGGCTTAATTCGAGGCTACGCGAAGAACCTTATCCTGGTCTTGACATGCTTGAGAATCCTCTCGAAAGAGAGGGGTGCCCTTCGGGGAGCTCTTGCACAGGTGCTGCATGGCT</t>
  </si>
  <si>
    <t>GTCCACGCCCTAAACGATGCGAACTGGATGTTGATTTCAAGTGAGAGATCAGTGTCGAAGCTAACGCGTTAAGTTCGCCGCCTGGGGAGTACGGTCGCAAGACTGAAACTCAAAGGAATTGACGGGGGCCCGCACAAGCGGTGGAGTATGTGGTTTAATTCGATGCAACGCGAAGAACCTTACCTGGCCTTGACATGTCCGGAACCTGGCGGAGACGCTGGGGTGCCTTCGGGAGCCGGAACACAGGTGCTGCATGGCT</t>
  </si>
  <si>
    <t>GTCCACGCCGTAAACGATGAATGCTAGCCGTCGGGAAGCTTGCTTTTCGGTGGCGCAGCTAACGCATTAAGCATTCCGCCTGGGGAGTACGGCCGCAAGGTTAAAACTCAAAGGAATTGACGGGGGCCCGCACAAGCGGTGGAGCATGTGGTTTAATTCGAAGCAACGCGAAGAACCTTACCAGCCCTTGACATTCACTGACTGTTTCCAGAGATGGATTCGTCCTAGCAATAGGCAGTGGGACAGGTGCTGCATGGCT</t>
  </si>
  <si>
    <t>GTCCACGCCGTAAACGATGTGTGCTAGCTGTCGGGAGTTCAGCTTCCGGTGGCGGAGCGAAAGTTTTAAGCACACCGCCTGGGGAGTACGGCCGCAAGGTTAAAACTCAAAGGAATTGACGGGGACCCGCACAAGCGGTGGAGCATGTTGTTTAATTCGAAGCAACGCGAAGAACCTTACCCACACTTAACTATCCTCCTGGGACTTTCAGAGATGATCGTCTTCGGTTCGGCCGGGGAGTGACTAGGTGCTGCATGGCT</t>
  </si>
  <si>
    <t>GTCCACACCGTAAACGCTGTCTACTAGCTGTGTGTGATTTTAAATTGTGCGTAGCGAAGCTAACGCGCTAAGTAGACCGCCTGGGGAGTACGGCCGCAAGGTTAAAACTCAAATGAATTGACGGGGGCCCGCACAAGCGGTGGAGCATGTGGTTTAATTCGATGCAACGCGAAGAACCTTACCTACACTTGACATGCAGAGAACTTTCCAGAGATGGATTGGTGCCTTCGGGAACTCTGACACAGGTGCTGCATGGCT</t>
  </si>
  <si>
    <t>GTCCTAGCCCTAAACGATGAATGCTTGGTGTCTGGAGTTTTAATTCTCTGGGTGCCGTCGCTAACGTTTTTAGCATTCCGCCTGGGGAGTACGCTCGCAAGAGTGAAACTCAAAGGAATTGACGGGGACCCGCACAAGCGGTGGAGCATGTGGTTTAATTCGATGCAACGCGAAGAACCTTACCTGGACTCGAATGCGAGGGAAAGCCGCTTAATCGTGGCTGTTTGGGTAACCAAACCCGAAGCAAGGTGCTGCATGGCT</t>
  </si>
  <si>
    <t>GTCCACGCTGTAAACGATGATTACTCGATGTTGGCAATACACTGTCAGCGTCCAAGCGAAAGTGATAAGTAATCCACCTGGGGAGTACGATCGCAAGGTTGAAACTCAAAGGAATTGACGGGGGCCCGCACAAGCGGTGGAGCATGTGGTTTAATTCGATGATACGCGAGGAACCTTACCAGGGCTTAAATGCAGAACGACAGAGGTGGAAACACCTCCTTCTTCGGACGGACTGCAAGGTGCTGCATGGTT</t>
  </si>
  <si>
    <t>GTCCACGCCGTAAACGTTGGACACTAGGTGTGGGGTGCGATCAACGCATTCCGTGCCGAAGTTAACGCATTAAGTGTCCCGCCTGGGGAGTACGATCGCAAGATTAAAACTCAAAGGAATTGACGGGGGCCCGCACAAGCGGTGGAGTATGTGGTTTAATTCGATGCAACGCGAAGAACCTTACCTAGGTTTGACATGTAGGTTAATCGGATGAAAGTCCGTGATCCTTCGGGATCCTACACAGGTGGTGCATGGCTGTCGTCAGCT</t>
  </si>
  <si>
    <t>GTCCACGCCGTAAACGATGGTCACTAGCTGTTTGAGAGCAATCTTGAGTGGCTAAGCGAAAGTGATAAGTGACCCACCTGGGGAGTACGATCGCAAGATTGAAACTCAAAGGAATTGACGGGGGCCCGCACAAGCGGTGGAGCATGTGGTTTAATTCGATGATACGCGAGGAACCTTACCAGGGCTTAAATGTGGATTGACAGAGGTGGAGACATCTTTTCCTTCGGGCAATTCACAAGGTGCTGCATGGTT</t>
  </si>
  <si>
    <t>GTCCACACCGTAAACGATGGATGCTAGCCGTTGGACAGTTTACTGTTCAGTGGCGCAGCTAACGCATTAAGCATCCCGCCTGGGGAGTACGGTCGCAAGATTAAAACTCAAAGGAATTGACGGGGGCCCGCACAAGCGGTGGAGCATGTGGTTTAATTCGAAGCAACGCGCAGAACCTTACCAGCCCTTGACATCCTGGTCGCGGTTTCCGGAGACGGATTCCTTCAGTTCGGCTGGACCAGTGACAGGTGCTGCATGGCT</t>
  </si>
  <si>
    <t>GTCCACGCCCTAAACGATGTGCGCTAGATGTCGGGGGACTTGTCCTTCGGTGTCGGAGCTAACGTGTTAAGCGCACCGCCTGGGGAGTACGGCCGCAAGGTTAAAACTCAAAGGAATTGACGGGGGCCCGCACAAGCGGTGGAGCATGTGGTTTAATTCGACGCAACGCGCAGAACCTTACCAGCCCTTGACATGATGACAAAAGCCAGGTGAGAGCTTGGTGTTCCTTCGGGAGGTCATTGCAGGTGCTGCATGGCT</t>
  </si>
  <si>
    <t>GTCCACACCGTAAACGATGATTACTAGGTGTTGGAGGATTGACCCCTTCAGTGCCGCAGTTAACACAATAAGTAATCCACCTGGGGAGTACGACCGCAAGGTTGAAACTCAAAGGAATTGACGGGGGCCCGCACAAGCAGTGGAGTATGTGGTTTAATTCGACGCAACGCGAAGAACCTTACCAAGTCTTGACATCCCTTGACGATGCTGGAAACAGTATTTCTCTTCGGAGCAAGGAGACAGGTGGTGCATGGTT</t>
  </si>
  <si>
    <t>GTCCACGCCGTAAACGATGATCACTCGATGTGTGCGATACAATGTACGCGTCCAAGCGAAAGCGTTAAGTGATCCACCTGGGGAGTACGTTGGCAACAATGAAACTCAAAGGAATTGACGGGGGTCCGCACAAGCGGTGGAGCATGTGGTTTAATTCGATGATACGCGAGGAACCTTACCTGGGCTCGAATGGTACCGGAATTTTCCAGAAATGGATAAGTCTTCGGACCGGTATCAAGGTGCTGCATGGCT</t>
  </si>
  <si>
    <t>GTCCTTGCCGTAAACGATGTGGATTAGGTATCGGGGGTGTTGATCCCCCCGGCGCCGCAGTTAACACATTAAATCCACCACCTGGGGAGTACGGTCGCAAGACTGAAACTCAAAGAAATTGACGGGGACCCGCACAAGCGGTGGAGCATGTGGTTTAATTCGAGGCTACGCGAAGAACCTTACCCAGGCTTGACATGTAGTTGACTGTGAATGAAAGTTCATTTCTCCGCAAGGAGCGATTACACAGGTGCTGCATGGCT</t>
  </si>
  <si>
    <t>GTCCACGCCGTAAACGATGTCTACTAGTTGTTGGGGGACTTGATCCCTTAGTAACGAAGCTAACGCGATAAGTAGACCGCCTGGGGAGTACGGCCGCAAGGTTAAAACTCAAATGAATTGACGGGGGCCCGCACAAGCGGTGGAGCATGTGGTTTAATTCGAAGCAACGCGAAGAACCTTACCTACTCTTGACATCCTGCGAACTTGTGAGAGATCACTTGGTGCCTTCGGGAACGCAGAGACAGGTGCTGCATGGCT</t>
  </si>
  <si>
    <t>GTCCACACTGTAAACGATGAATGCTAGGTGTAGGGGGTATCGACCCCTTCTGTGCCGCAGTCAACACAATAAGCATTCCGCCTGGGGAGTACGGCCGCAAGGTTGAAACTCAAAGGAATTGACGGGGGCCCGCACAAGCAGCGGAGCATGTGGTTTAATTCGACGCAACGCGAAGAACCTTACCAAGTCTTGACATCCACTTAAACTTACAGAGATGTAAGGTGTGCTTGCACAAAGTGAGACAGGTGGTGCATGGTT</t>
  </si>
  <si>
    <t>GTCCTAGCTGTAAACGATGAGCACTTGGTTGAGGGTCCTCCCATAGACTCTCGGCCGTAGCGAAAGTGTTAAGTGCTCCGCCTGGGGAGTATGGTCGCAAGGCTGAAACTCAAAGGAATTGACGGGGGCTCACACAAGCGGTGGAGGATGTGGCTTAATTCGAGGCTACGCGAAGAACCTTATCCAGGCCTTGACATAGTTGGATGCTGCCGGTGAAAGTCGGTTAGTTGCCTTCGGGTGAAACTTCTACAGGTGCTGCATGGCT</t>
  </si>
  <si>
    <t>GTCCACACCGTAAACGATGAATGCCAGACGTCGGCAAGCATGCTTGTCGGTGTCACACCTAACGGATTAAGCATTCCGCCTGGGGAGTACGGCCGCAAGGTTAAAACTCAAAGGAATTGACGGGGGCCCGCACAAGCGGTGGAGCATGTGGTTTAATTCGAAGCAACGCGCAGAACCTTACCAACCCTTGACATCCCGGGACCGGTCCAGAGATGGGCCTTTCACTTCGGTGACTCGGTGACAGGTGCTGCATGGCT</t>
  </si>
  <si>
    <t>GTCCTAGCCCTAAACGATGGGTACTAGGTAGCAGGCTTGACATGAGCTTGCTGCCGAAGCCAAAGTGCTCAGTACCCCGCCTGGGGAGTATGGTCGCAAGGCTGAAACTCAAAGGAATTGACGGGGGCTCACACAAGCGGTGGAGCATGTGGCTTAATTCGAGGCTACGCGAAGAACCTTATCCTAGACTTGACATACGCGAAAGCGCTTAGAAGTAGAACTCGGAAACGAGAACCAACGGTAACCAGTCCGGAACT</t>
  </si>
  <si>
    <t>GTCCACACCGTAAACGATGAATGCCAGTCGTCGGGCAGTATACTGTTCGGTGACACACCTAACGGATTAAGCATTCCGCCTGGGGAGTACGGTCGCAAGATTAAAACTCAAAGGAATTGACGGGGGCCCGCACAAGCGGTGGAGCATGTGGTTTAATTCGAAGCAACGCGCAGAACCTTACCAACCCTTGACATCCTGATCGCGGATCGTAGAGATACTTTCCTTCAGTTCGGCTGGATCAGTGACAGGTGCTGCATGGCT</t>
  </si>
  <si>
    <t>GTCCACGCCGTAAACGATGTCAACTAGGTGTTGGGATGGTTAATCGTCTCATTGCCGGAGCTAACGCATTAAGTTGACCGCCTGGGGAGTACGGTCGCAAGATTAAAACTCAAAGGAATTGACGGGGGCCCGCACAAGCGGTGGAGTATGTGGTTTAATTCGACGCAACGCGCAGAACCTTACCTGGTCTTGACATCCCGAGAATCCCTAAGAAATTAGGGAGTGCCTCTTTGAGGAGCTTGGTGACAGGTGCTGCATGGCT</t>
  </si>
  <si>
    <t>GTCCACGCCGTAAACGATGGAAGCTAGTTGTCAGGCAGCATGCTGTTTGGTGACGCAGCTAACGCATTAAGCTTCCCGCCTGGGGAGTACGGTCGCAAGATTAAAACTCAAAGGAATTGACGGGGGCCCGCACAAGCGGTGGAGCATGTGGTTTAATTCGAAGCAACGCGCAGAACCTTACCAGCCCTTGACATTTGGTGCTACATCCGGAGACGGATGGTTCCCTTCGGGGACGCCAGGACAGGTGCTGCATGGCT</t>
  </si>
  <si>
    <t>GTCCACGCAGTAAACGATGAATACTAGCTGTTGGCGATATAATGTCAGCGGTACAGCGAAAGTGTTAAGTATTCCACCTGGGGAGTACGCCGGCAACGGTGAAACTCAAAGGAATTGACGGGGGCCCGCACAAGCGGAGGAACATGTGGTTTAATTCGATGATACGCGAGGAACCTTACCCGGGCTTGAAAGTTAGTGAATGACTTGGAAACAGGTCAGTCCTTCGGGACACGAAACTAGGTGCTGCATGGTT</t>
  </si>
  <si>
    <t>GTCCACGCCGTAAACGATGTTCACTAGTTGCTGGAGCCCTTGGCGGCCTCAGTGACGCAGCTAACGCATTAAGTGAACCGCCTGGGGAGTACGGTCGCAAGATTAAAACTCAAAGGAATTGACGGGGACCCGCACAAGCGGTGGAGCATGTGGTTTAATTCGAAGCAACGCGAAGAACCTTACCTAGCCTTGACATCCCAAGAAGTCTGCGTAACTGCGGATGTGCCCTTCGGGGAACTTGGTGACAGGTGCTGCATGGCT</t>
  </si>
  <si>
    <t>GTCCATGCCGTAAACGATGAGTGCTAAGTGTTGGGAGGTTTCCGCCTCTCAGTGCTGCAGCTAACGCATTAAGCACTCCGCCTGGGGAGTACGACCGCAAGGTTGAAACTCAAAGGAATTGACGGGGGCCCGCACAAGCGGTGGAGCATGTGGTTTAATTCGAAGCAACGCGAAGAACCTTACCAGGTCTTGACATCCATAGCCAGTCTAAGAGATTAGATGTTCCCTTCGGGGACTATGAGACAGGTGGTGCATGGCT</t>
  </si>
  <si>
    <t>GCTGTTGGCCCCCTATATATTTTTTATTAATAGAAATATAAAGGGGGTTAGTAGCGAAGCTAACGCGTTAAGTTCTCCGCCTGGGGAGTACGGCCGCAAGGCTAAAACTCAAAGGAATTGACGGGGGCCCGCACAAGCGGTGGAGCATGTGGTTTAATTCGATGCAACGCGAAGAACCTTACCTACCCTTAACATTCTCGGAATTCTTTAGAGATAGAGAAGTGCCTTCGGGAACCGAGTAATAGGTGCTGCATGGCT</t>
  </si>
  <si>
    <t>GTCCACGCTGTAAACGATGAATGCTAGATGTTGGTGGAGGAATCCATCAGTGTCGTCGCTAACGCAATAAGCATTCCGCCTGGGGAGTACGGTCGCAAGATTAAAACTCAAAGGAATTGACGGGGACCCGCACAAGCGGTGGAGTATGTGGTTTAATTCGAAGCAACGCGCAGAACCTTACCAGCTTTTGACATGGGAAGTATGAGGGGTAGAGATATCCTTCTTCAGTTCGGCTGGCTTCTACACAGGTGCTGCATGGCT</t>
  </si>
  <si>
    <t>GTCCACGCCGTAAACGGTGGGCGCTAGGTGTGGGTTCCTTCCACGGAATCCGTGCCGTAGCTAACGCATTAAGCGCCCCGCCTGGGGAGTACGGCCGCAAGGCTAAAACTCAAAGGAATTGACGGGGGCCCGCACAAGCGGCGGAGCATGTGGATTAATTCGATGCAACGCGAAGAACCTTACCTGGGTTTGACATATACCGGAAAGCTGCAGAGATGTGGCCCCCCTTGTGGTCGGTATACAGGTGGTGCATGGCT</t>
  </si>
  <si>
    <t>GTCCACACAGTAAACGATGAATACTCGCTGTTGGCGATATACAGTCAGCGGCCAAGCGAAAGCATTAAGTATTCCACCTGGGGAGTACGCCGGCAACGGTGAAACTCAAAGGAATTGACGGGGGCCCGCACAAGCGGAGGAACATGTGGTTTAATTCGATGATACGCGAGGAACCTTACCCGGGCTTAAATTGCAACTGACGGAACCGGAAACGGTTCTTTCTTCGGACAGTTGTGAAGGTGCTGCATGGTT</t>
  </si>
  <si>
    <t>GTCCACGCCGTAAACGATGAGTGCTAAGTGTTAGGGGGTTTCCGCCCCTTAGTGCTGCAGCAAACGCATTAAGCACTCCGCCTGGGGAGTACGACCGCAAGGTTGAAACTCAAATGAATTGACGGGGACCCGCACAAGCGGTGGAGCATGTGGTTTAATTCGAAGCAACGCGAAGAACCTTACCAAATCTTGACATCCTTTGACCGCTCTAGAGATAGAGTTTCCCTTATGGGCAAAGTGACAGGTGGTGCATGGTT</t>
  </si>
  <si>
    <t>GTCCACGTCCTAAACGATGTCTACTAGTTGTCGGGTTTTAATTAACTTGGTAACGCAGCTAACGCGTGAAGTAGACCGCCTGGGGAGTACGGTCGCAAGATTAAAACTCAAAGGAATTGACGGGGACCCGCACAAGCGGTGGATGATGTGGATTAATTCGATGCAACGCGAAAAATCTTACCTACCCTTGACATGGCTGGAATCCTTGAGAGATCAGGGAGTGCCCGAAAGGGAACCAGTACACAGGTGCTGCATGGCT</t>
  </si>
  <si>
    <t>GTCCACGCCGTAAACGATGAGTGCTAAGTGTTGGTCTCATAAGAGATCAGTGCTGCAGCTAACGCATTAAGCACTCCGCCTGGGGAGTACGACCGCAAGGTTGAAACTCAAAGGAATTGACGGGGACCCGCACAAGCGGTGGAGCATGTGGTTTAATTCGAAGCAACGCGAAGAACCTTACCAAGTCTTGACATACTGTGAGGACACAAGAGATTGTGTTGTTCTGACCTTTGGTTAGACACAGATACAGGTGGTGCATGGTT</t>
  </si>
  <si>
    <t>GTCCACGCCGTAAACGATGAGTGCTAAGTGTTGGGAGGTTTCCGCCTCTCAGTGCTGCAGTTAACGCATTAAGCACTCCGCCTGGGGAGTACGGCCGCAAGGCTGAAACTCAAAGGAATTGACGGGGACCCGCACAAGCGGTGGAGCATGTGGTTTAATTCGAAGCAACGCGAAGAACCTTACCAGCTCTTGACATCTTCTGATCACTCTAGAGATAGAGCTTTCCCTTCGGGGACAGAATGACAGGTGGTGCATGGTT</t>
  </si>
  <si>
    <t>GTCCACACCGTAAACGCTGTCTACTAGCTGTTTGTGACTTTAAGTCGTGAGTAGCGAAGCTAACGCGCTAAGTAGACCGCCTGGGGAGTACGGCCGCAAGGTTAAAACTCAAATGAATTGACGGGGGCCCGCACAAGCGGTGGAGCATGTGGTTTAATTCGACGCAACGCGAAGAACCTTACCTGGCCTTGACATGCAGAGAACTTTCCAGAGATGGATTGGTGCCTTCGGGAACTCTGACACAGGTGCTGCATGGCC</t>
  </si>
  <si>
    <t>GTCCACGCCGTAAACGATGGTCACTAGCTGTTTGGTTTTTAACTGAGTGGCTAAGCGAAAGTGATAAGTGACCCACCTGGGGAGTACGTTCGCAAGAATGAAACTCAAAGGAATTGACGGGGGCCCGCACAAGCGGTGGAGCATGTGGTTTAATTCGATGATACGCGAGGAACCTTACCAGGGCTTAAATGTAGATTGACAGGATCAGAGATGGTTTTTTCTTCGGACAATTTACAAGGTGCTGCATGGTT</t>
  </si>
  <si>
    <t>GTCCATGCCGTAAACGATGATTACTCGCTGTTGGCGATACACAGTCAGTGGCTAAGCGAAAGCGATAAGTAATCCACCTGGGGAGTACGCTCGCAAGAGTGAAACTCAAAGGAATTGACGGGGGTCCGCACAAGCGGTGGAGCATGTGGTTTAATTCGATGATACGCGAGGAACCTTACCTGGGCTAGAATGTGAGCGCAATTCCCAGAGATGGGAAGTTCTTCGGACGTGAAACAAGGTGCTGCATGGCT</t>
  </si>
  <si>
    <t>GTCCACGCCGTAAACGATGGATGCTAGTTGTCGGGCAGCATGCTGTTCGGTGACGCAGCTAACGCATTAAGCATCCCGCCTGGGGAGTACGGCCGCAAGGTTAAAACTCAAAGAAATTGACGGGGGCCCGCACAAGCGGTGGAGCATGTGGTTTAATTCGAAGCAACGCGAAGAACCTTACCTGCGCTTGACATCCCTATCGCGGATTAGAGAGATCTTTTCCTTCAGTTCGGCTGGATAGGTGACAGGTGCTGCATGGCT</t>
  </si>
  <si>
    <t>GTCCACGCCCTAAACGATGATGACTANGTGTTGCACGTAGGTGCAGTGCTGTAGCTAACGCGTTAAGTCATCCACCTGAGGAGTACGGTCGCAAGATTAAAACTCAAAGGAATAGACGGGGACCCACACAAGCAGTGGATCACGTGGTTTAATTCGACAATAAACGGGGAATCTCACCCAGACTTGACATCCTGAGAATTCACTGGAAACAGAGAAGTGCCCGCAAGGGAGCTCAGTGACAGGTGCTGCATGGTT</t>
  </si>
  <si>
    <t>GTCCACGCCGTAAACGATGAATGCCAGACGTCGGGCAGCATGCTGTTCGGTGTCACACCTAACGGATTAAGCATTCCGCCTGGGGAGTACGGTCGCAAGATTAAAACTCAAAGGAATTGACGGGGGCCCGCACAAGCGGTGGAGCATGTGGTTTAATTCGAAGCAACGCGCAGAACCTTACCAACCCTTGACATCCCGGGACCGGCCCAGAGATGGGCCTTTCACTTCGGTGACTCGGTGACAGGTGCTGCATGGCT</t>
  </si>
  <si>
    <t>GTCCACGCCCTAAACGATGTCAACTAGCCGTTGGGTTTATTTAAAAACTTAGTGGCGCAGCTAACGCGATAAGTTGACCGCCTGGGGAGTACGGTCGCAAGATTAAAACTCAAAGGAATTGACGGGGGCCCGCACAAGCGGTGGAGCATGTGGTTTAATTCGATGCAACGCGAAGAACCTTACCAGGCCTTGACATACAGAGAACTTTCCAGAGATGGATTGGTGCCTTCGGGAACTCTGATACAGGTGCTGCATGGCT</t>
  </si>
  <si>
    <t>GTCCACGCCCTAAACGATGTCTACTAGTTGTCGGGTTTTAATTAACTTGGTAACGCAGCTAACGCGTGAAGTAGACCGCCTGGGGAGTACGGTCGCAAGATTAAAACTCAAAGGAATTGACGGGGACCCGCACAAGCGGTGGATGATGTGGATTAATTCGATGCAACGCGAAAAACCTTACCTACCCTTGACATGTACGGAAGACCGAAGAGATTTGGTTGTGCTCGAAAGAGAACCGTAACACAGGTGCTGCATGGCT</t>
  </si>
  <si>
    <t>GTCCACGCCCTAAACGATGAGTGTTAGACGTCGGGGTCTTGAACTTCGGTGTCGCAGCTAACGCGATAAACACTCCGCCTGAGGACTACGGTCGCAAGATTAAAACTTAAAGGAATTGACGGGGGCCCGCACAAGCGGTGGAGCATGTGGTTTAATTCGAAGATACGCGAACAACCTTACCAGCCTTTGACATGATAGTAGAGTTTTCTGGAAACAGGAGACGCGGTTCGGCCGGACTATCACAGGTGCTGCATGGCT</t>
  </si>
  <si>
    <t>GTCCACACCGTAAACGCTGTCTACTAGCTGTTTGTGTATTTAATACGTGAGTAGCGAAGCTAACGCGCTAAGTAGACCGCCTGGGGAGTACGGCCGCAAGGTTAAAACTCAAATGAATTGACGGGGGCCCGCACAAGCGGTGGAGCATGTGGTTTAATTCGATGCAACGCGAAGAACCTTACCTACACTTGACATCCAGAGAACTTACCAGAGATGGTTTGGTGCCTTCGGGAACTCTGAGACAGGTGCTGCATGGCT</t>
  </si>
  <si>
    <t>GTCCACGCCGTAAACGATGGATGCTAGCCGTTGGACAGCTTGCTGTTCAGTGGCGCAGGTAACCCTTTAAGCATCCCGCCTGGGGAGTACGGTCGCAAGATTAAAACTCAAAGGAATTGACGGGGGCCCGCACAAGCGGTGGAGCATGTGGTTTAATTCGAAGCAACGCGCAGAACCTTACCAGCCTTTGACATGTCCTGGACGATCGCCAGAGATGGCTTTCTCTCTTCGGAGCCGGGAACACAGGTGCTGCATGGCT</t>
  </si>
  <si>
    <t>GTCCACGCCCTAAACGATGTCAACTGGTTGTTGGGAGGGTTTCTTCTCAGTAACGTAGCTAACGCGTGAAGTTGACCGCCTGGGGAGTACGGCCGCAAGGTTGAAACTCAAAGGAATTGACGGGGACCCGCACAAGCGGTGGATGATGTGGTTTAATTCGATGCAACGCGAAAAACCTTACCTACCCTTGACATGCTAGGAATCCTGAAGAGATTTGGGAGTGCTCGAAAGAGAACCTAGACACAGGTGCTGCATGGCC</t>
  </si>
  <si>
    <t>GTCCACGCCCTAAACGATGCATACTCGCTGTTCGGCCTTCGGGTTGAGTGGCCAAGGGAAACCGATAAGTATGCCACCTGGGGAGTACGCCCGCAAGGGTGAAACTCAAAGGAATTGACGGGGGTCCGCACAAGCGGTGGAGCATGTGGTTTAATTCGATGATACGCGAGGAACCTTACCTAGGCTAGAATGTGCGTGAAGGTTAGTGAAAGTTAACCGTCCAGCAATGGACACAAAACAAGGTGCTGCATGGCT</t>
  </si>
  <si>
    <t>GTCCACGCTGTAAACGATGGTCACTAGCTGTATGGGCGTAAGTCTGTGTGGCTAAGCGAAAGTGATAAGTGACCCACCTGGGGAGTACGTTCGCAAGAATGAAACTCAAAGGAATTGACGGGGGCCCGCACAAGCGGTGGAGCATGTGGTTTAATTCGATGATACGCGAGGAACCTTACCAAGGCTTAAATGTAACGCGACGTATTGAGAGATCGATATTTCTTCGGACGAGTTACAAGGTGCTGCATGGTT</t>
  </si>
  <si>
    <t>GTCCACGCCGTAAACGATGAATGCCAGTCGTCGGGGAGCATGCTCTTCGGTGACGCAGTTAACGCATTAAGCATTCCGCCTGGGGAGTACGGTCGCAAGATTAAAACTCAAAGGAATTGACGGGGGCCCGCACAAGCGGTGGAGCATGTGGTTTAATTCGAAGCAACGCGCAGAACCTTACCATCCCTTGACATCCCTGTCGCGGGCCGAGAGATCGGTCTTTCAGTTCGGCTGGACAGGTGACAGGTGCTGCATGGCT</t>
  </si>
  <si>
    <t>GTCCACGCCGTAAACGATGATTACTCGATGTTGGCGATATACAGTCAGCGTCCAAGCGAAAGCGTTAAGTAATCCACCTGGGAAGTACGCTCGCAAGAGTGAAACTCAAAGGAATTGACGGGGGTCCGCACAAGCGGTGGAGCATGTGGTTTAATTCGATGATACGCGAGGAACCTTACCTGGACTCGAATGCGAGTGACAGTCCCAGAAATGGGACGTTCTTCGGACACAAAGCAAGGTGCTGCATGGCT</t>
  </si>
  <si>
    <t>GTCCACACTGTAAACGATGATTACTCGATGTTGGCGATACACAGCCAGCGTCTTAGCAAAAGCGATAAGTAATCCACCTGGGGAGTACGCCGGCAACGGTGAAACTCAAAGGAATTGACGGGGGTCCGCACAAGCGGTGGAGCATGTGGTTTAATTCGATGATACGCGAGGAACCTTACCTGGGCTAGAATGCCCTTGACAGATTCGGAGACGGATTTTTTCGCAAGAACAAGGAGCAAGGTGCTGCATGGCT</t>
  </si>
  <si>
    <t>GTCCACACCGTAAACGATGAATGCCAGTCGTCGGCGCGCATGCGTGTCGGTGACACACCTAACGGATTAAGCATTCCGCCTGGGGAGTACGGCCGCAAGGTTAAAACTCAAAGGAATTGACGGGGGCCCGCACAAGCGGTGGAGCATGTGGTTTAATTCGAAGCAACGCGCAGAACCTTACCAACCCTTGACATCCGGGTCGCGGTTTTCCGAGAGGAATTCCTTCAGTTCGGCTGGACCCAGGACAGGTGCTGCATGGCT</t>
  </si>
  <si>
    <t>GTCCACGCCGTAAACGATGTCAACTAGTTGTTGGGTTCCTTGAGGACTTAGTAACGCAGCTAACGCATTAAGTTGACCGCCTGGGGAGTACGGCCGCAAGGTTAAAACTCAAATGAATTGACGGGGGCCCGCACAAGCGGTGGAGCATGTGGTTTAATTCGAAGCAACGCGAAGAACCTTACCTGGCCTTGACATGCTGAGAACTTTCTAGAGATAGATTGGTGCCTTCGGGAACTCAGACACAGGTGCTGCATGGCT</t>
  </si>
  <si>
    <t>GTCCTTGCCTTAAACGATGCATACTTGGTGTAAGAGGGCTCAACCCCTTTTGTACCGGAGCTAACGCGTTAAGTATGCCGCCTGAGGAGTACGCTCGCAAGGGTGAAACTCAAAAGAATTGACGGGGGCCCGCACAAGCAGTGGAGCATGTGGTTTAATTCGATGCAACGCGAAGAACCTTACCCAGGCTCGAAATGAAGAGGGCGAGGTTAGAGATAACCTTTTCCGCAAGGACTTCTTTATAGGTGCTGCATGGCT</t>
  </si>
  <si>
    <t>GTCCACGCCGTAAACGATGAGTACTAGCCCTTGGAGGTATTGACCCCTTCAGGAGCGCAGCTAACGCATTAAGTACTCCGCCTGGGAAGTACGGCCGCAAGGCTAAAACTCAAAGGAATTGACGGGGGCCCGCACAAGCGGTGGATTATGTGGTTTAATTCGAAGCAACGCGCAGAACCTTACCTAGGCTTGAAATCCTTCGAATCCCGAGTAATGTTGGGAGTGCCCGCAAGGGAATGAAGTGACAGGTGCTGCATGGCT</t>
  </si>
  <si>
    <t>GTCCACGCCGTAAACGATGAGTGCTAAGTGTTAGAGGGTTTCCGCCCTTTAGTGCTGCAGCAAACGCATTAAGCACTCCGCCTGGGGAGTACGGCCGCAAGGCTGAAACTCAAAGGAATTGACGGGGGCCCGCACAAGCGGTGGAGCATGTGGTTTAATTCGAAGCAACGCGAAGAACCTTACCAGGTCTTGACATCCTCTGACAACTCTAGAGATAGAGCGTTCCCCTTCGGGGGACAGAGTGACAGGTGGTGCATGGTT</t>
  </si>
  <si>
    <t>GTCCACGCCGTAAACGATGGGTGCTAGATGTTGGGGGGCTTGCCCTTCGGTGTCGCAGCTAACGCGTTAAGCACCCCGCCTGGGGAGTACGGCCGCAAGGTTAAAACTCAAAGGAATTGACGGGGGCCCGCACAAGCGGTGGAGCATGTGGTTTAATTCGAAGCAACGCGCAGAACCTTACCAGCCCTTGACATGGGGGTCGCGGATCTCAGCGATGGGATCCTTCAGTTCGGCTGGACCCCGCACAGGTGCTGCATGGCT</t>
  </si>
  <si>
    <t>GTCCACGCCGTAAACTATGATTACTCGATGTGTGCGATACACAGTACGCGTCCAAGCGAAAGCGTTAAGTAATCCACCTGGGGAGTACGGCCGCAAGGCTGAAACTCAAAGAAATTGACGGGGGCCCGCACAAGCGGAGGAGCATGTGGTTTAATTCGATGATACGCGAGGAACCTTACCTGGGCTTGAAAGTTAGTGAATGATCTTGAAAGAGGTCAGACCGCAAGGACACGAAACTAGGTGCTGCATGGCT</t>
  </si>
  <si>
    <t>GTCCACGCTGTAAACGATGATAACTAGATGTTCGGGGGCAACCCTGAGTGTCTAAGCGAAAGCGATAAGTTATCCACCTGGGGAGTACGACCGCAAGGTTGAAACTCAAAGGAATTGACGGGGGCCCGCACAAGCGGTGGAGCATGTGGTTTAATTCGATGATACGCGAGGAACCTTACCTAGGCTCTAATGTATGACAACGTAGACTGAAAGGTTTATTTCCGCAAGGATGGCATACAAGGTGCTGCATGGTT</t>
  </si>
  <si>
    <t>GTCCACACCGTAAACGATGAATGCCAGTCGTCAGGGGGCTTGCCCTTTGGTGACACACCTAACGGATTAAGCATTCCGCCTGGGGAGTACGGCCGCAAGGTTAAAACTCAAAGGAATTGACGGGGGCCCGCACAAGCGGTGGAGCATGTGGTTTAATTCGAAGCAACGCGCAGAACCTTACCAACCCTTGACATCCTAGGACCGTTCCAGAGATGGATCTTCCCTTCGGGGCCTAGTGACAGGTGCTGCATGGCT</t>
  </si>
  <si>
    <t>GTCCACGCTGTAAACGATGATGACTCGATGTGTGCGATATACAGTACGCGTCTTAGCGAAAGCGTTAAGTCATCCACCTGGGGAGTACGCTCGCAAGAGTGAAACTCAAAGGAATTGACGGGGGTCCGCACAAGCGGTGGAGCATGTGGTTTAATTCGATGATACGCGAGGAACCTTACCTGGGCTAGAATGTGAATGCTATCCCGAGAGATCGGGAGTTCTTCGGACATGAAACAAGGTGCTGCATGGCT</t>
  </si>
  <si>
    <t>GTCCACGCAGTAAACGATGAATACTAACTGTTTGCGATACAATGTAAGCGGTACAGCGAAAGCGTTAAGTATTCCACCTGGGGAGTACGCCGGCAACGGTGAAACTCAAAGGAATTGACGGGGGCCCGCACAAGCGGAGGAACATGTGGTTTAATTCGATGATACGCGAGGAACCTTACCCGGGCTCAAACGCAGGGGGAATGTCGGTGAAAGCCGGCAGCTAGTAATAGTCACCTGCGAGGTGCTGCATGGTT</t>
  </si>
  <si>
    <t>GTCCACGCCGTAAACGATGAATACTAGGTGTCGGGGAGTTATGACTCTTCGGTGCCGCAGCAAACGCAATAAGTATTCCACCTGGGGAGTACGTTCGCAAGAATGAAACTCAAAGGAATTGACGGGGACCCGCACAAGCGGTGGAGCATGTGGTTTAATTCGAAGCAACGCGAAGAACCTTACCAAATCTTGACATCCTTTTGCCGAGTAAGTAAAATTACTTTTCCTTCGGGACAAAAGAGACAGGTGGTGCATGGTT</t>
  </si>
  <si>
    <t>GTCCACACCGTAAACGATGAATGCCAGTCGTCGGGTTGCATGCAATTCGGTGACACACCTAACGGATTAAGCATTCCGCCTGGGGAGTACGGTCGCAAGATTAAAACTCAAAGGAATTGACGGGGGCCCGCACAAGCGGTGGAGCATGTGGTTTAATTCGAAGCAACGCGCAGAACCTTACCAACCCTTGACATGTGGATCGCGGTTTTCCGAGAGGAATTCCTTCAGTTCGGCTGGATCCGACACAGGTGCTGCATGGCT</t>
  </si>
  <si>
    <t>GTCCACGCTGTAAACGATGATCACTAGATGTTGGTTCGGCTTGCCGGATCAGTGTCGTAGCTAACGCGTTAAGTGATTCGCCTGGGAAGTACGGTCGCAAGACTAAAACTTAAAGGAATTGACGGGGGTCCGCACAAGCGGTGGAACATGTGGTTTAATTCGACAATACGCGAGGAACCTTACCTGGGTTTGACATTGTTGTGACAGCTGTAGAAATACAGTCTTTTAGGTTTCGGCTTAGACACAATAACAGGTGCTGCATGGCT</t>
  </si>
  <si>
    <t>GTCCACGCCGTAAACGATGGTCACTAGCTGTTTGGTTTTCGGACTGAGTGGCTAAGCGAAAGTGATAAGTGACCCACCTGGGGAGTACGTTCGCAAGAATGAAACTCAAAGGAATTGACGGGGGCCCGCACAAGCGGTGGAGCATGTGGTTTAATTCGATGATACGCGAGGAACCTTACCAGGGCTTAAATGTAGTCTGACAGGGATAGAGATATCTTTTTCTTCGGACAGATTACAAGGTGCTGCATGGTT</t>
  </si>
  <si>
    <t>GTCCACGCCGTAAACGATGAATGCCAGTCGTCGGGTTGCATGCAATTCGGTGACACACCTAACGGATTAAGCATTCCGCCTGGGGAGTACGGTCGCAAGATTAAAACTCAAAGGAATTGACGGGGGCCCGCACAAGCGGTGGAGCATGTGGTTTAATTCGAAGCAACGCGCAGAACCTTACCAACCCTTGACATCCTAGGACAGCTCCAGAGATGGAGTGTTCACTTCGGTGACCTAGTGACAGGTGCTGCATGGCT</t>
  </si>
  <si>
    <t>GTCCACGCCCTAAACGATGTATACTGGACATTTAGAAGAGTGTCTGAGGGAAACCATTAAGTATACCACCTGGGGAGTACGTTGGCAACAATGAAACTCAAAGGAATTGACGGGGGTCCGCACAAGCGGTGGAGCATGTGGTTTAATTCGATGATACGCGAGGAACCTTACCTGGGCTCGAATGGCTGTGGACCGTTCCTGAAAGGGAATTTCTCTTCGGAGCTATAGTCAAGGTGCTGCATGGCT</t>
  </si>
  <si>
    <t>GTCCACGCCGTAAACGATGAGTGCTAGATGTAGGGAGCTATAAGTTCTCTGTATCGCAGCTAACGCAATAAGCACTCCGCCTGGGGAGTACGACCGCAAGGTTGAAACTCAAAGGAATTGACGGGGGCCCGCACAAGCGGTGGAGCATGTGGTTTAATTCGAAGCAACGCGAAGAACCTTACCAGGTCTTGACATACTCGTGCTATTCCTAGAGATAGGAAGTTCCTTCGGGACACGGGATACAGGTGGTGCATGGTT</t>
  </si>
  <si>
    <t>GTCCACGCCCTAAACGATGCTCACTCGACGTGTGGATTTAGTCTGCGCGTCCAAGCGAAAGCGTTAAGTGAGCCACCTGGGGAGTACGTCGGCAACGATGAAACTCAAAGGAATTGACGGGGGTCCGCACAAGCGGTGGAGCATGTGGTTTAATTCGATGATACGCGAGGAACCTTACCTAGGCTCGAACGCTATTTGCCGAAAGCTGAAAGGCTTTTTTCCTTCGGGACGGATAGTGAGGTGCTGCATGGTT</t>
  </si>
  <si>
    <t>GTCCACGCCGTAAACGATGATTACTCGTTGTTGGCGATACACAGTCAGCGACTGAGCGAAAGCATTAAGTAATCCACCTGGGGAGTACGTTGGCAACAATGAAACTCAAAGGAATTGACGGGGGCCCGCACAAGCGGAGGAACATGTGGTTTAATTCGATGATACGCGAGGAACCTTACCTGGACTTAAATGTAGGCTGCATAGATCAGAGATGGTCTTTTCTTCGGACTGCTTACAAGGTGCTGCATGGTT</t>
  </si>
  <si>
    <t>GTCCACGCCGTAAACGATGGATACTAGCTGTCGGGAGCAATCTCGGTGGCCAAGCGAAAGTGATAAGTATCCCACCTGGGGAGTACGGACGCAAGTCTGAAACTCAAAGGAATTGACGGGGGCCCGCACAAGCGGTGGAGCATGTGGTTTAATTCGATGATACGCGAGGAACCTTACCAAGGCTTGAACGCATTTCGACAGGCCGGGAAACCGGTCCTTCTTCGGACGATTTGCGAGGTGCTGCATGGTT</t>
  </si>
  <si>
    <t>GTCCACACCGTAAACGATGAATGCCAGACGTCGGGGGGCTTGCCCTTCGGTGTCACACCTAACGGATTAAGCATTCCGCCTGGGGAGTACGGTCGCAAGATTAAAACTCAAAGGAATTGACGGGGGCCCGCACAAGCGGTGGAGCATGTGGTTTAATTCGAAGCAACGCGCAGAACCTTACCAACCCTTGACATCCTTGGCTCACCAGAGAGATCTGGTTTTCCCTTACGGGACCAAGTGACAGGTGCTGCATGGCT</t>
  </si>
  <si>
    <t>GTCCACGCCCTAAACGATGTCTACTAGTTGTCGGGAGAGGAATCTCTTGGTAACGCAGCTAACGCGTGAAGTAGACCGCCTGGGGAGTACGGTCGCAAGATTAAAACTCAAAGGAATTGACGGGGGCCCGCACAAGCGGTGGATGATGTGGATTAATTCGATTCAACGCGAAAAACCTTACCTGGTCTTGACATGTAGCGAATCCTGCAGAGACGCAGGAGTGCCCGAAAGGGAGCGCTAACACAGGTGCTGCATGGCT</t>
  </si>
  <si>
    <t>GTCCACGCCGTAAACGATGTCAACTAGCCGTTGGGACTCTTGAAGTCTTAGTGGCGCAGCTAACGCACTAAGTTGACCGCCTGGGGAGTACGGCCGCAAGGTTAAAACTCAAATGAATTGACGGGGGCCCGCACAAGCGGTGGAGCATGTGGTTTAATTCGAAGCAACGCGAAGAACCTTACCTGGCCTTGACATCCTGCGAACTTTCTAGAGATAGATGGGTGCCTTCGGGAACGCAGAGACAGGTGCTGCATGGCT</t>
  </si>
  <si>
    <t>GTCCACGCCGTAAACGATGTCAACTAGTTGTTGGGTATATAGAGATACTTAGTGACGCAGCTAACGCGATAAGTTGACCGCCTGGGGAGTACGGTCGCAAGATTAAAACTCAAAGGAATTGACGGGGGCCCGCACAAGCGGTGGAGCATGTGGTTTAATTCGATGCAACGCGAAGAACCTTACCTACCCTTGACATACAGTAAATCTTTTGGAGACAGAAGAGTGCCTTCGGGAATACTGATACAGGTGCTGCATGGCT</t>
  </si>
  <si>
    <t>GTCCACGCCGTAAACGGTGGGTACTAGGTGTGGGTTTCCTTCCTTGGGATCCGTGCCGTAGCTAACGCATTAAGTACCCCGCCTGGGGAGTACGGTCGCAAGACTAAAACTCAAAGGAATTGACGGGGGCCCGCACAAGCGGCGGAGCATGTGGATTAATTCGATGCAACGCGAAGAACCTTACCTGGGTTTGACATGCGCAAGACGTATCTAGAGATAGGTATTCCCTTGTGGCCTGCGTGCAGGTGGTGCATGGCT</t>
  </si>
  <si>
    <t>GTCCACGCCCTAAACGATGTCAACTGGTTGTTGGGAGGGTTTCTTCTCAGTAACGAAGCTAACGCGTGAAGTTGACCGCCTGGGGAGTACGGCCGCAAGGTTGAAACTCAAAGGAATTGACGGGGACCCGCACAAGCGGTGGATGATGTGGTTTAATTCGATGCAACGCGAAAAACCTTACCTACCCTTGACATGTCAGAGATCCTGCAGAGATGCGGGAGTGCTCGAAAGAGAATCTGAACACAGGTGCTGCATGGCC</t>
  </si>
  <si>
    <t>GTCCACGCCGTAAACGATGTTCACTAGCTGGTGGATTTCATCTGAGATTCGCTGGCAAAGCCAACGCATTAAGTGAACCGCCTGGGGAGTACGGTCGCAAGATTAAAACTCAAAGGAATTGACGGGGGCCCGCACAAGCGGTGGAGCATGTGGTTTAATTCGAAGCAACGCGAAGAACCTTACCTGGCCTTGACATCCTAAGGAGACTGCAGAGACGCAGTTGTGCCCTTCGGGGAACTTAGTGACAGGTGCTGCATGGCT</t>
  </si>
  <si>
    <t>GTCCATGCTGTAAACGATGGACACTAGTTGTTGGCGTATTTTTTATGTCAGTGGTCAAGCGAAAGTGATAAGTGTCCCACCTGGGGAGTACGGTCGCAAGGCTGAAACTCAAAGGAATTGACGGGGGCCCGCACAAGCGGTGGAGCATGTGGTTTAATTCGATGATACGCGAGGAACCTTACCAGGGCTTAAATGTAAGTTGCATTAGTTTTAATGGGCTATTTCTTAGGACTACTTACAAGGTGCTGCATGGTT</t>
  </si>
  <si>
    <t>GTCCACGCCGTAAACGATGAATACTAGATGTTGGTCATACGTGATCAGTGTCGCAGCTAACGCATTAAGTATTCCACCTGGGAAGTACGCCCGCAAGAGTGAAACTCAAAGGAATTGACGGGGGCCCGCACAAGCGGTGGATCATGTGGTTTAATTCGATGCAACGCGAAGAACCTTACCTGGGCTTGAAAGGCTAGTTAAAGCTCCTGAAAGGGAGTGTCCTTCGGGGAACTAGTACAGGTGCTGCATGGCT</t>
  </si>
  <si>
    <t>GTCCACGCCCTAAACGATGTCAACTGGTTGTTGGGAATTCACTTTCTCAGTAACGAAGCTAACGCGTGAAGTTGACCGCCTGGGGAGTACGGCCGCAAGGTTGAAACTCAAAGGAATTGACGGGGACCCGCACAAGCGGTGGATGATGTGGTTTAATTCGATGCAACGCGAAAAACCTTACCCACCTTTGACATGTACGGAATTTGCCAGAGATGGCTTAGTGCTCGAAAGAGAACCGTAACACAGGTGCTGCATGGCT</t>
  </si>
  <si>
    <t>GTCCACGCCCTAAACGATGGATACTAGTTGTCGGGACTCCTAATTGTCTCGGTAACGTAGCTAACGCGTTAAGTATCCCGCCTGGGGAGTACGGTCGCAAGATTAAAACTCAAAGGAATTGACGGGGGCCCGCACAAGCGGTGGAGCATGTGGCTTAATTCGATGCTACGCGAAAAACCTTACCTGGGTTTGACATCCCACGCTACTCTGTGAAAGCAGAGGTTCCCTTCGGGGACGTGGTGACAGGTGCTGCATGGCT</t>
  </si>
  <si>
    <t>GTCCACGCCGTAAACGATGCATACTAGGTGTTGGCTTTTCGGAGCCAGTGCTGCAGTTAACGCATTAAGTATGCCACCTGGGGAGTACGTCGGCAACGATGAAACTCAAAGGAATTGACGGGGGCCCGCACAAGCGGTGGAGCATGTGGCTTAATTCGATGCAACGCGAGGAACCTTACCTGGGCTAAATCCACGGTGCTACCTCCCGAAACGGAGGGTCCCTTCGGGGCGCTGTGGAAGGTGCTGCATGGCT</t>
  </si>
  <si>
    <t>GTCCACGCCGTAAACGATGTCTACTTGGAGGTTGTGGCCTTGAGCCGTGGCTTTCGGAGCTAACGCGTTAAGTAGACCGCCTGGGGAGTACGGTCGCAAGATTAAAACTCAAATGAATTGACGGGGGCCCGCACAAGCGGTGGAGCATGTGGTTTAATTCGACGCAACGCGAAGAACCTTACCTGGCCTTGACATCCAGAGAACTTTCCAGAGATGGATTGGTGCCTTCGGGAACTCTGAGACAGGTGCTGCATGGCC</t>
  </si>
  <si>
    <t>GTCCACGCCGTAAACGATGGGTGCTAGGTGTCGCGGGCTTTGACTCCTGCGGTGCCGTAGCTAACGCATTAAGCACCCCGCCTGGGAAGTACGGCCGCAAGGCTAAAACTCAAAGGAATTGACGGGGGCCCGCACAAGCGGTGGAGCATGTGGTTTAATTCGACGCAACGCGAAGAACCTTACCTGGGCTAGAAAATGCAGGAACCTGGGAGAAGTCTCGGGGTGCTCTTCGGAGAGCCTGTAGTTAGGTGCTGCATGGCT</t>
  </si>
  <si>
    <t>GTCCACGCCCTAAACTATGGATACTCGACATCAGCGATACACTGTTGGTGTCTGAGCGAAAGCATTAAGTATCCCACCTGGGAAGTACGACCGCAAGGTTGAAACTCAAAGGAATTGGCGGGGGTCCGCACAAGCGGTGGAGCATGTGGTTTAATTCGATGATACGCGAGGAACCTTACCTGGGCTAGAATGCATTTTGACCGCTAGTGAAAGCTAGTTTTGTAGCAATACACAATTTGTAAGGTGCTGCATGGCT</t>
  </si>
  <si>
    <t>GTCCACGCCCTAAACGATGTCAACTAGGTGTTGGGAGGGTTAAACCTTTTAGTGCCGTAGCTAACGCGTGAAGTTGACCGCCTGGGGAGTACGGCCGCAAGGCTAAAACTCAAAGGAATTGACGGGGACCCGCACAAGCGGTGGATGATGTGGATTAATTCGATGCAACGCGAAAAACCTTACCTACCCTTGACATGTCAGGAACTTTCCAGAGATGGATTGGTGCTCGAAAGAGAACCTGAACACAGGTGCTGCATGGCT</t>
  </si>
  <si>
    <t>GTCCACGCCCTAAACGATGGATACTTTGTGTCGCGGGTATCGACCCCTGCGGTGCAGGAGCTAACGCATTAAGTATCCCGCCTGGGGAGTACGGTCGCAAGGCTGAAACTCAAAGGAATTGACGGGGACCTGCACAAGCGGTGGAGCATGTGGTTTAATTCGAAGCAACGCGCAGAACCTTACCTAGGCTTGAACTGTGCATGAAGGAAGCAGAGATGTTTCCGTCCCTTCGGGGACGTGTACAGAGGTGCTGCATGGCT</t>
  </si>
  <si>
    <t>GTCCACGCCGTAAACGATGAGAACTAAGTGTTGGCCATAAGGTCAGTGCTGCAGTTAACGCATTAAGTTCTCCGCCTGAGTAGTACGTACGCAAGTATGAAACTCAAAGGAATTGACGGGACCCCGCACAAGCGGTGGATCATGTTGTTTAATTCGAAGATACACGAAAAACCTTACCAGGTCTTGACATACTCTGCAAAGGCTTAGAAATAAGTTCGGAGGCTAACAGATGTACAGGTGGTGCACGGTT</t>
  </si>
  <si>
    <t>GTCCACGCCGTAAACGATGTCTACTAGTTGTTGGAGATCTTAGTATCTTTGGTGACGAAGCAAACGCGATAAGTCGACCGCCTGGGGAGTACGGCCGCAAGGTTAAAACTCAAATGAATTGACGGGGGCCCGCACAAGCGGTGGAGCATGTGGTTTAATTCGAAGCAACGCGAAGAACCTTACCTGGCCTTGACATCCTGCGAACCCTTTAGAGATAGAGGGGTGCCTTCGGGAGCGCAGTGACAGGTGCTGCATGGCT</t>
  </si>
  <si>
    <t>GTCCACGCTGTAAACGATGTCGACTTGGAGGTTGTGCCCTTGAGGCGTGGCTTCCGGAGCTAACGCGTTAAGTCGACCGCCTGGGGAGTACGGCCGCAAGGTTAAAACTCAAATGAATTGACGGGGGCCCGCACAAGCGGTGGAGCATGTGGTTTAATTCGATGCAACGCGAAGAACCTTACCTACTCTTGACATCCACAGAACCTGGCAGAGATGCTTAGGTGCCTTCGGGAACTGTGAGACAGGTGCTGCATGGCT</t>
  </si>
  <si>
    <t>GTCCACGCTGTAAACGATGAGTACTAGCTGTTGGTCCTGGTGTAAAAGGATTAGTGGCGCAGCTAACGCGCTAAGTACTCCGCCTGGGGACTACGGCCGCAAGGTTAAAACTCAAAGGAATTGACGGGGACCCGCACAAGCGGTGGAGCATGTGGTTTAATTCGATGCAACGCGAAGAACCTTACCTACCCTTGACATCCTAAGAAGACGAAAGAGATTTTGTTGTGCCTTCGGGAACTTAGAGACAGGTGCTGCATGGCT</t>
  </si>
  <si>
    <t>GTCCACGCCGTAAACGATGTTCACTAGTTGCTGGGTCCCTTGGCGGATTCAGTGACGCAGCTAACGCATTAAGTGAACCGCCTGGGGAGTACGGTCGCAAGATTAAAACTCAAAGGAATTGACGGGGACCCGCACAAGCGGTGGAGCATGTGGTTTAATTCGAAGCAACGCGAAGAACCTTACCTAGCCTTGACATCCCAAGAAGTCCGCGTAACTGCGGATGTGCCCTTCGGGGAACTTGGTGACAGGTGCTGCATGGCT</t>
  </si>
  <si>
    <t>GTCCACGCCCTAAACGATGATGACTAAGTGTTGCACGTAGGTGCAGTGCTGTAGCTAACGCGTTAAGTCATCCACCTGAGGAGTACGGTCGCAAGATTAAAACTCAAAGGAATAGACGGGGACCCACACAAGCAGTGGATCACGTGGTTTAATTCGACAATAAACGGGGAATCTCACCCAGACTTGACATCCTGAGAATTCACTGGAAACAGAGAAGTGCCCGCAAGGGAGCTCAGTGACAGGTGCTGCATGGCT</t>
  </si>
  <si>
    <t>GTCCACGCCGTAAACGATGTCTACTTGGAGGCTGTAGTCTAGAACTGTGGCTTTCGGAGCTAACGCGTTAAGTAGACCGCCTGGGGAGTACGGTCGCAAGATTAAAACTCAAATGAATTGACGGGGGCCCGCACAAGCGGTGGAGCATGTGGTTTAATTCGATGCAACGCGAAGAACCTTACCTACTCTTGACATCCAGAGAAGCCGAAAGAGATTTTGGTGTGCCTTCGGGAACTCTGAGACAGGTGCTGCATGGCT</t>
  </si>
  <si>
    <t>GTCCACGCCGTAAACGATGATTACTCGCTGTTGGCGATACACAGTCAGTGGCTAAGCGAAAGTTTTAAGTAATCCACCTGGGGAGTACGCTCGCAAGAGTGAAACTCAAAGGAATTGACGGGGGCCCGCACAAGCGGAGGAACATGTGGTTTAATTCGATGATACGCGAGGAACCTTACCTGGGCTTAAATGTACGGCGATCGGTCTAGAGATAGACCCTTCTTCGGACGACGTACAAGGTGCTGCATGGTT</t>
  </si>
  <si>
    <t>GTCCACACCGTAAACGATGAGAGCTAGTTGTCTGCAAGCATGCTTGTAGGTGACGCAGCTAACGCATTAAGCTCTCCGCCTGGGGAGTACGGTCGCAAGATTAAAACTCAAAGAAATTGACGGGGGCCCGCACAAGCGGTGGAGCATGTGGTTTAATTCGAAGCAACGCGCAGAACCTTACCTACCCTTGACATGCCGGTCGCGGTTTCCAGAGATGGATCCCTTCAGTTCGGCTGGACCGTGCACAGGTGCTGCATGGCT</t>
  </si>
  <si>
    <t>GTCCACGCCGTAAACGATGAGTGCTAGATGTCGGGGCGCATGCGTCTCGGTGTCGCAGCTAACGCATTAAGCACTCCGCCTGGGGAGTACGGCCGCAAGGTTAAAACTCAAAGGAATTGACGGGGGCCCGCACAAGCGGTGGAGCATGTGGTTTAATTCGAAGCAACGCGCAGAACCTTACCAGCTCTTGACATCCCGTGACCGCTCCAGAGATGGAGTTTTCCCTTCGGGGACGCGGAGACAGGTGCTGCATGGCT</t>
  </si>
  <si>
    <t>GTCCACGCCGTAAACGATGAATGCTAGCCGTCGGTGGGCATGCCCTTCGGTGGCGCAGCTAACGCATTAAGCATTCCGCCTGGGGAGTACGGTCGCAAGATTAAAACTCAAAGGAATTGACGGGGGCCCGCACAAGCGGTGGAGCATGTGGTTTAATTCGAAGCAACGCGCAGAACCTTACCTACCCTTGACATCCCGGTCGCGGATTACAGAGATGTTTTCCTTCAGTTCGGCTGGACCGGTGACAGGTGCTGCATGGCT</t>
  </si>
  <si>
    <t>GTCCACGCCGTAAACGATGATTACTCGTTATCAGCGATACACAGTTGGTGACTAAGCGAAAGTGATAAGTAATCCACCTGGGGAGTACGCTCGCAAGAGTGAAACTCAAAGGAATTGACGGGGGCCCGCACAAGCGGTGGAGCATGTGGTTTAATTCGATGATACGCGAGGAACCTTACCAGGGCTTAAATGCAGAATGACCGTTCTGGAAACAGAACTTTCTTCGGACAGATTGCAAGGTGCTGCATGGCT</t>
  </si>
  <si>
    <t>GTCCATGCTGTAAACGATGATTACTCGATGTATGCGATATATAGTATGCGTCCAAGCGAAAGCGTTAAGTAATCCACCTGGGGAGTACGCTCGCAAGAGTGAAACTCAAAGGAATTGACGGGGGTCCGCACAAGCGGTGGAGCATGTGGTTTAATTCGATGATACGCGAGGAACCTTACCTGGGCTAGAATGTGAGCGCAATGGTCAGAGATGGCCAGTTCTTCGGACGTGAAACAAGGTGCTGCATGGCT</t>
  </si>
  <si>
    <t>GTCCACGCCGTAAACGATGAATGCCAGACGTCGGGCAGCATGCTGTTCGGTGTCACACCTAACGGATTAAGCATTCCGCCTGGGGAGTACGGCCGCAAGGTTAAAACTCAAAGGAATTGACGGGGGCCCGCACAAGCGGTGGAGCATGTGGTTTAATTCGAAGCAACGCGCAGAACCTTACCAACCCTTGACATCCCAGGACAGCCCGAGAGATCGGGTCTCCACTTCGGTGGCCTGGAGACAGGTGCTGCATGGCT</t>
  </si>
  <si>
    <t>GTCTTAGCCGTAAACGATGGGTACTAGGTGTTGGGGGACATTGACCCCCTCAGTGCCGTAGCTAACGCATTAAGTACCCCGCCTGGGGAGTACGGCCGCAAGGCTGAAACTCAAAGGAATTGACGGGGACCCGCACAAGCAGTGGAGCATGTTGCTCAATTCGATGCAACGCGAAGAACCTTACCAGGGCTTGACATCCGAGGAACCTCTTGGAAACAGGAGGGTGCCTTCGGGAACCTCGAGACAGGTGCTGCATGGCT</t>
  </si>
  <si>
    <t>GTCCACGCCGTAAACGATGATTACTCGATGTTGGCGATAGACAGTCAGCGTCCAAGCGAAAGCGTTAAGTAATCCACCTGGGGAGTACGCTCGCAAGAGTGAAACTCAAAGGAATTGACGGGGGTCCGCACAAGCGGTGGAGCATGTGGTTTAATTCGATGATACGCGAGGAACCTTACCTGGGCTAGAATGCCTTTGACCGATCCAGAGATGGATTTTCCCTTCGGGGCAAAGTGCAAGGTGCTGCATGGTT</t>
  </si>
  <si>
    <t>GTCCACGCCGTAAACGATGGTCACTAGCTGTTTGGACTTCGGTCTGAGTGGCTAAGCGAAAGTGATAAGTGACCCACCTGGGGAGTACGTTCGCAAGAATGAAACTCAAAGGAATTGACGGGGGCCCGCACAAGCGGTGGAGCATGTGGTTTAATTCGATGATACGCGAGGAACCTTACCAGGGCTTAAATGTAGTCTGACAGGACCAGAGATGGTTTTTTCTTCGGACAGATTACAAGGTGCTGCATGGTT</t>
  </si>
  <si>
    <t>GTCCACGCCGTAAACGATGGACACTAGTTGTTGGGCGTAAGCTCAGTGACTAAGCGAAAGTGATAAGTGTCCCACCTGGGGAGTACGATCGCAAGATTGAAACTCAAAGGAATTGACGGGGGCCCGCACAAGCGGTGGAGCATGTGGTTTAATTCGATGATACGCGAGGAACCTTACCAGGGCTTAAATGTAGAGTGCATGATCTAGAGATAGACTTTCTTCGGACTCTCTACAAGGTGCTGCATGGTT</t>
  </si>
  <si>
    <t>GTCCACGCCGTAAACGTTGAATACTTGCTGTTGGCGATATACAGTCAGCGGCTCAGCGAAAGCGTTAAGTATTCCACCTGGGGAGTACGCTCGCAAGAGTGAAACTCAAAAGAATTGACGGGGGCCCGCACAAGCGGAGGAGCATGTGGTTTAATTCGATGATACGCGAGGAACCTTACCTGGGCTTGAATGTTAGTGACCGTCCCGGAAACGGGATTTCTCTTCGGAGCACAAAACAAGGTGCTGCATGGCT</t>
  </si>
  <si>
    <t>GGCCTTACCACTAAGCGACTTATCTATAAAGGTCATTTAGTGGTGGGGTTAGTAGCGCAGTTAACGCGTTAAGTTCTCCGCCTGGGGAGTACGGCCGCAAGGTTAAAACTCAAAGAAATTGACGGGGGCCCGCACAAGCGGTGGAGCATGTGGTTTAATTCGATGCAACGCGAAACACCTTACCTACCCTTGACATCCCTGGAAGCGTTTAGAGATAAGCGTGTGCCTTAACGGGAACCGGGAGACAGGTGCTGCATGGCT</t>
  </si>
  <si>
    <t>GTCCACGCCGTAAACGATGTCTACTTGGAGGTTGTGGCCTTGAGCCGTGGCTTTCGGAGCTAACGCGTTAAGTAGACCGCCTGGGGAGTACGGTCGCAAGATTAAAACTCAAATGAATTGACGGGGGCCCGCACAAGCGGTGGAGCATGTGGTTTAATTCGATGCAACGCGAAGAACCTTACCTACTCTTGACATCCAGAGAATCCTGCGGAGACGCGGGAGTGCCTTCGGGAACTTTGAGACAGGTGCTGCATGGCT</t>
  </si>
  <si>
    <t>GTCCTAGCCGTAAACGTTGGGCACTAGGTGTTGGAGGTATCGACCCCTTCAGTGCCGAAGCTAACGCATTAAGTGCCCCGCCTGGGGAGTACGGCCGCAAGGCTGAAACTCAAAGGAATTGACGGGGGCCTGCACAAGCGGTGGAGCATGTGGTTTAATTCGAGGCAACGCGAAGAACCTTACCTGGGCTTGACATGTACCTGAAAGCCCTGGAGACAGGGCCCCTCTTCGGAGCGGGTACACAGGTGCTGCATGGCT</t>
  </si>
  <si>
    <t>GTCCACACTGTAAACGATGTACACTGGATGTTGGTCGAAAAGATCAGTGTCGAAGCAAACGCGATAAGTGTACCGCCTGGGGAGTATACTGGCAACGGTGAAACTCAAAGGAATTGACGGGCCCCTGCACAAGCGGTGGAGCATGTGGTTTAATTCGATGATACGCGAGAAACCTTACCAGGGCTTGACATATGTTTGACAGTAGTAGAGATACTACATTCTGCAAGGACAAATATACAGGTGTTGCATGGCT</t>
  </si>
  <si>
    <t>GTCCACGCAGTAAACGATGATCACTCGATATCGGCGATAAACAGTCGGTGTCCAAGCGAAAGTGTTAAGTGATCCACCTGGGGAGTACGGTCGCAAGATTGAAACTCAAAGGAATTGACGGGGGCCCGCACAAGCGGTGGAGCATGTGGTTTAATTCGATGATACGCGAGGAACCTTACCAGGGCTTAAATGCAGTATGACAGACTGGGAAACCAGTTTTTCTTCGGACAGATTGCAAGGTGCTGCATGGCT</t>
  </si>
  <si>
    <t>GTCCACGCAGTAAACGATGTCGACTAGGAGTTCGGAGGGTTTACTCTCTGTGTTCCAAAGCTAACGCGTTAAGTCGACCGCCTGGGGAGTACGGCCGCAAGGTTAAAACTCAAATGAATTGACGGGGGCCCGCACAAGCGGTGGAGCATGTGGTTTAATTCGATGCAACGCGAAAAACCTTACCTACCCTTGACATATAACTGAGCTGTCCAAAAGACAGGGCCTGAAAGGGAGGTTATACAGGTGCTGCATGGCT</t>
  </si>
  <si>
    <t>GTCCACACTGTAAACGATGATAACTAGATGTTTGGGATTTTATCCTGAGTGTTCAAGCGAAAGCGATAAGTTATCCACCTGGGGAGTACGACCGCAAGGTTGAAACTCAAAGGAATTGACGGGGGCCCGCACAAGCGGTGGAGCATGTGGTTTAATTCGATGATACGCGAGGAACCTTACCTGGGCTAGAATGTGAGTGAAGTTACCTGAAAGGGTAACGTCTTCGGACACGAAACAAGGTGCTGCATGGTT</t>
  </si>
  <si>
    <t>GTCCACACCGTAAACGATGGATACTAGGTGTCGGGAGTATTGACCCTTCCGGTGCCGTCGCTAACGCATTAAGTATCCCGCCTGGGAAGTACGGCCGCAAGGCTAAAACTCAAAGGAATTGACGGGGGCCCGCACAAGCGGTGGAGCATGTGGTTTAATTCGACGCAACGCGCAGAACCTTACCCAGACTTGACATTGATGGAATCCCTCAGAAACGAGGGAGTACCCTTCGGGGACCTGAAAACAGGTGCTGCATGGCT</t>
  </si>
  <si>
    <t>GTCCACGCCGTAAACGATGAATACTAGGTGTAGGGGGTATCGACCCCTCCTGTGCCGCAGTTAACACAATAAGTATTCCACCTGGGGAGTACGGCCGCAAGGTTGAAACTCAAAGGAATTGACGGGGGCCCGCACAAGCAGTGGAGTATGTGGTTTAATTCGAAGCAACGCGAAGAACCTTACCAGGGCTTGACATCCATAGAATCCCCCAGAGATGGGGGAGTGCCTTCGGGAACTATGAGACAGGTGGTGCATGGTT</t>
  </si>
  <si>
    <t>GTCCACGCCCTAAACGATGAGTGCTAGACGTCGGGTCGTAAAGATTCGGTGTCGCAGCTAACGCATTAAGCACTCCGCCTGAGGAGTACGGTCGCAAGATTAAAACTCAAAGGAATTGACGGGGGCCCGCACAAGCGGTGGAGCATGTGGTTTAATTCGAAGCAACGCGAAGAACCTTACCAGCTTTTGACATCACACTTATGTTTTTAAGAGATTAATTACTTCAGTTCGGCTGGGGTGTGACAGGTGCTGCATGGCT</t>
  </si>
  <si>
    <t>GTCCACACTGTAAACGATGAGCACTCGGTGCTGCGGGTGTCGACCCCTGCAGTGCCTTAGGAAACCCGTTAAGTGCTCCGCCTGGGGAGTACGGTCGCAAGGCTGAAACTCAAAGGAATTGACGGGGGCCCGCACAAGCGGTGGAGCATGTGGTTTAATTCGATGCAACGCGCAGAACCTTACCTGGGCTTGAACTGTAGAGGACCGTCCGAGAGACCGGACTTCTCCTTCGGGAGCTTCTATAGAGGTGCTGCATGGCT</t>
  </si>
  <si>
    <t>GTCCACGCCGTAAACGATGTCAACTAGCTGTCTGTGGACTTGATCCGTGGGTAGCGCAGCTAACGCACTAAGTTGACCGCCTGGGGAGTACGGCCGCAAGGTTAAAACTCAAATGAATTGACGGGGGCCCGCACAAGCGGTGGAGCATGTGGTTTAATTCGATGCAACGCGAAGAACCTTACCATCCCTTGACATCCAGAGAATTTTCTAGAGATAGATTAGTGCCTTCGGGAACTCTGAGACAGGTGCTGCATGGCT</t>
  </si>
  <si>
    <t>GTCCACGCTGTAAACGATGGATACTAGGTGTGGGGGACATACAACCTCTGTGCCGGAGCAAACGCATTAAGTATCCCGCCTGGGGAGTACGGTCGCAAGGCTGAAACTCAAAGGAATTGACGGGGGCCCGCACAAGCAGCGGAGCATGTGGTTTAATTCGAAGCAACGCGAAGAACCTTACCAAGGCTTGACATCCTCTGACAACCATAGAAATATGGCTTCCCTTCGGGGCAGAGTGACAGGTGGTGCATGGTT</t>
  </si>
  <si>
    <t>GTCCACGCCCTAAACGATGCATACTGGACATTTAGATGAGTGTCTGAGGGAAACCATTAAGTATGCCACCTGGGGAGTACGTCGGCAACGATGAAACTCAAAGGAATTGACGGGGGTCCGCACAAGCGGTGGAGCATGTGGTTTAATTCGATGATACGCGAGGAACCTTACCTGGGCTCGAATGGTACCGGACAGATCCTGAAAGGGATTTTTTCTTCGGAACTGGTATCAAGGTGCTGCATGGCT</t>
  </si>
  <si>
    <t>GTCCACGCCGTAAACGATGTGCGCTAGACGTCGGGCAGCTTGCTGTTCGGTGTCGCAGCTAACGCATTAAGCGCACCGCCTGGGGAGTACGGTCGCAAGATTAAAACTCAAAGGAATTGACGGGGGCCCGCACAAGCGGTGGAGCATGTGGTTTAATTCGATGCAACGCGCAGAACCTTACCAGCCCTTGACATCCCGGTCGCGGTTTCCAGAGATGGATTCCTTCAGTTCGGCTGGACCGGTGACAGGTGCTGCATGGCT</t>
  </si>
  <si>
    <t>GTCCACGCCGTAAACGATGATTACTAGGTGTCGGGGGGCAGAAGCCCTTCGGTGCCGCAGCCAACGCAGTAAGTAATCCGCCTGGGGAGTACGTCCGCAAGAATGAAACTCAAAGGAATTGACGGGGACCCGCACAAGCGGTGGAGCATGTGGTTTAATTCGAAGCAACGCGAAGAACCTTACCCGGTCTTGACATCCCCCTGGATGCAGGGCAATGCCTGCAGCCCTTCGGGGCAGGGGAGACAGGTGGTGCATGGTT</t>
  </si>
  <si>
    <t>GTCCACGCCGTAAACGATGTTCACTAGTTGCTGGGTCCCTTGGCGGATTCAGTGACGCAGCTAACGCATTAAGTGAACCGCCTGGGGAGTACGGTCGCAAGATTAAAACTCAAAGGAATTGACGGGGACCCGCACAAGCGGTGGAGCATGTGGTTTAATTCGAAGCAACGCGAAGAACCTTACCTAGCCTTGACATCCCAAGAAGTCTGCGTAACTGCGGATGTGCCCTTCGGGGAACTTGGTGACAGGTGCTGCATGGCT</t>
  </si>
  <si>
    <t>GTCCACGCCGTAAACGATGAATACTAGGTGTAGGAGGTATCGACTCCTTCTGTGCCGTCGCAAACGCATTAAGTATTCCGCCTGGGGACTACGGCCGCAAGGTTGAAACTCAAAGAAATTGACGGGGACCCGCACAAGCAGCGGAGCATGGGGTTTAATTCGACGCAACGCGAAAAACCTTACCAGAACTTGACATCGAGTGAAGAGTCTTGTAATGAGACTCGTCCCTTCGGGGACACGAAGACAGGTGTTGCATGGTT</t>
  </si>
  <si>
    <t>GTCCACGCCGTAAACGATGTCTACTTGGAGGTTGTGGCCTTGAGCCGTGGCTTTCGGAGCTAACGCGTTAAGTAGACCGCCTGGGGAGTACGGTCGCAAGATTAAAACTCAAATGAATTGACGGGGGCCCGCACAAGCGGTGGAGCATGTGGTTTAATTCGATGCAACGCGAAGAACCTTACCATCTCTTGACATCCACGGAATTTCGGGGAGACCTGAAAGTGCCTTCGGGAACCGTGAGACAGGTGCTGCATGGCT</t>
  </si>
  <si>
    <t>GTCCACACTGTAAACGATGATGACTAACTGTTGGCTTTTGGGTCAGTGGTACAGAGAAATCGTTAAGTCATCCACCTGGGGAGTACGCCGGCAACGGTGAAACTCAAAGGAATTGACGGGGGTCCGCACAAGCGGTGGAGCATGTGGTTTAATTCGATGATACGCGAGGAACCTTACCTAGGCTAGAATGTGAGTGAATGATTTAGAGATAGATCAGTCCGCAAGGACACGAAACAAGGTGCTGCATGGCT</t>
  </si>
  <si>
    <t>GTCCACGCTGTAAACGATGATGACTAACCGTCGGCGATACACAGTCGGTGGCCAAGCGAAAGCGATAAGTCATCCACCTGGGGAGTACGACCGCAAGGTTGAAACTCAAAGGAATTGACGGGGGCCCGCACAAGCGGAGGAACATGTGGTTTAATTCGATGATACGCGAAGAACCTTACCCGGGCTCGAACGGCAGGGGAATGGGTCAGAGATGGTCCAGTCTTCGGACTCCTGTCGAGGTGCTGCATGGTT</t>
  </si>
  <si>
    <t>GTCCACACCGTAAACGATGATAACTAGGTGTCTGCGATACAATGCAGGTGCCCAAGCGAAAGTGATAAGTTATCCACCTGGGGAGTACGCTGGCAACAGTGAAACTCAAAGGAATTGACGGGGGTCCGCACAAGCGGTGGAGCATGTGGTTTAATTCGATGATACGCGAGGAACCTTACCTGGGCTCGAATTCATGTCGACGACTTCAGAGATGGAGTTTTCTTCGGACGATATGGAAGGTGCTGCATGGCT</t>
  </si>
  <si>
    <t>GTCCACGCCGTAAACGTTGGGCGCTAGGTGTGGGTCTCATTCCACGAGGTCTGTGCCGCAGCTAACGCATTAAGCGCCCCGCCTGGGGAGTACGGCCGCAAGGCTAAAACTCAAAGGAATTGACGGGGCCCCGCACAAGCGGCGGAGCATGCGGATTAATTCGATGCAACGCGAAGAACCTTACCAAGGCTTGACATTCAGGGTAAACCATCAGAAATGGTGGGTCCGCAAGGGATCTTGAACAGGTGGTGCATGGTT</t>
  </si>
  <si>
    <t>GTCCACGCCGTAAACGATGTGCACTAGGCGTTGGGGTGTTGAAACCTCAGTGCCGGAGCTAACGTGGTAAGTGCACCGCCTGGGGAGTATGCCGGCAACGGTGAAACTCAAAGGAATTGACGGGGGCCCGCACAAGCGGTGGAGCATGTGGTTTAATTCGATGATACGCGAGGAACCTTACCAGGGCTTGACATCACCCGGAAGTGGTCAGAGATGACTATGCTCTTCGGAGCCGGGTGACAGGTGCTGCATGGCT</t>
  </si>
  <si>
    <t>GTCCACGCCGTAAACGATGAGTGCTAACTGTCGGGATCTCAGATCTCGGTGGTGTAAGCTAACGCGTTAAGCACTCCGCCTGGGGAGTACGGCCGCAAGGTTAAAACTCAAAGGAATTGACGGGGACCCGCACAAGTGGTGGAGCATGTTGTTTAATTCGAAGCAACGCGAAGAACCTTACCTAGCCTTGACATGTGTATCGTACGCTATAGAAGTATAGCGGTCAGTTCGGCTGGATACAACACAGGTGTTGCATGGCT</t>
  </si>
  <si>
    <t>GTAAACGTTGTACACTAGTTTTCTGATGCCTTTTATGGTAATGGGAAATAAAGCTAACGCATTAAGTGTACCGCCTGGGTAGTATGCACGCAAGTGTGAAACTCAAAGGAATTGACGGGGGCTCGCACAAGTGGTGGAGCATGTGGTTTAATTCGATGATACGCGAAAAACCTTACCTAGGCTTAAACGTGTAATGATCGGTAATGAAAGTTACTTTCTCTTCGGAGCATTATGCGAGATGCTGCATGGCT</t>
  </si>
  <si>
    <t>GTCCACACCGTAAACGATGAATGCCAGACGTCGGGCAGCATGCTGTTCGGTGTCACACCTAACGGATTAAGCATTCCGCCTGGGGAGTACGGTCGCAAGATTAAAACTCAAAGGAATTGACGGGGGCCCGCACAAGCGGTGGAGCATGTGGTTTAATTCGAAGCAACGCGCAGAACCTTACCAACCCTTGACATCCTGATCGCGGTTTTCCGAGAGGAATTCCTTCATTTAGTTGGATCAGTGACAGGTGCTGCATGGCT</t>
  </si>
  <si>
    <t>GTCCACGCCGTAAACGATGCTAACTCGTTTTTGGGCTTTAGGGTTCAGAGACCAAGCGAAAGTGATAAGTTAGCCACCTGGGGAGTACGCTCGCAAGAGTGAAACTCAAAGGAATTGACGGGGGCCCGCACAAGCGGTGGATTATGTGGTTTAATTCGATGATACGCGAGGAACCTTACCAAGACTTAAATGGGAATTGACAGCTTTAGAAATAGAGCTTTCTTCGGACAATTTTCAAGGTGCTGCATGGTT</t>
  </si>
  <si>
    <t>GTCCACACCGTAAACGATGAATGCCAGTCGTCGGGCAGTATACTGTTCGGTGACACACCTAACGGATTAAGCATTCCGCCTGGGGAGTACGGTCGCAAGATTAAAACTCAAAGGAATTGACGGGGGCCCGCACAAGCGGTGGAGCATGTGGTTTAATTCGAAGCAACGCGCAGAACCTTACCAACCCTTGACATCCTGTGCCACTCCGAGAGATCGGACGTTCCCTTCGGGGACGCAGTGACAGGTGCTGCATGGCT</t>
  </si>
  <si>
    <t>GTCCACGCCGTAAACGGTGGGTACTAGGTGTGGGGCTCATTTCACGAGTTCCGTGCCGTAGCTAACGCATTAAGTACCCCGCCTGGGGAGTACGGCCGCAAGGCTAAAACTCAAAGGAATTGACGGGGGCCCGCACAAGCGGCGGAGCATGTGGATTAATTCGATGCAACGCGAAGAACCTTACCTGGGTTTGACATACACCAGACGCGGCTAGAGATAGTCGTTCCCTTGTGGTTGGTGTACAGGTGGTGCATGGCT</t>
  </si>
  <si>
    <t>GTCCACGCCGTAAACGATGAATGCTAGCCGTCAGGGTGTTTACACTTTGGTGGCGCAGCTAACGCATTAAGCATTCCGCCTGGGGAGTACGGTCGCAAGATTAAAACTCAAAGGAATTGACGGGGGCCCGCACAAGCGGTGGAGCATGTGGTTTAATTCGAAGCAACGCGCAGAACCTTACCAGCTCTTGACATTCACTGACGGTTTCCAGAGATGGATTCCTCCCTTCGGGGCAGTGGGACAGGTGCTGCATGGCT</t>
  </si>
  <si>
    <t>GTCCATGCTGTAAACGATGCATACTAGATGTAGTTAGGCTCAACCCTGACTGTGTCGAAGCGAACGCGTTAAGTATGCCGCCTGGGGAGTACGCTCGCAAGGGTGAAACTCAAAAGAATTGACGGGGGCCCGCACAAGCAGTGGTGCATGTGGTTTAATTCGATGCAACGCGAAGAACCTTACCCAGGCTCGAAATGTAGAGGACGATGCTAGAAATAGTATTTCCCGCAAGGGTCTCTATATAGGTGCTGCATGGCT</t>
  </si>
  <si>
    <t>GTCCACGCTGTAAACGATGATTACTAGGTGTGGGTGGACTGACCCCATCCGTGCCGCAGTTAACACAATAAGTAATCCACCTGGGGAGTACGACCGCAAGGTTGAAACTCAAAGGAATTGACGGGGGCCCGCACAAGCAGTGGAGTATGTGGTTTAATTCGAAGCAACGCGAAGAACCTTACCAGGTCTTGACATCCAACTAACGAGGTAGAGATACATTAGGTGCCCTTCGGGGAAAGTTGAGACAGGTGGTGCATGGTT</t>
  </si>
  <si>
    <t>GTCCACGCTGTAAACGATGAGTACTAGCTGTTGGATCTGGTGTAAAAGATTTAGTGGCGCAGCTAACGCGTTAAGTACTCCGCCTGGGGACTACGGCCGCAAGGTTAAAACTCAAAGGAATTGACGGGGACCCGCACAAGCGGTGGAGCATGTGGTTTAATTCGATGCAACGCGAAGAACCTTACCTGCCCTTGACATCCTAAGAAGAATCAAGAGATTGATTTGTGCCTTCGGGAACTTAGAGACAGGTGCTGCATGGCT</t>
  </si>
  <si>
    <t>GTCCACGCCGTAAACGATGAGTACTAGTTATTAGAGGTATTGACTCCTTTAGTGACGCAGCTAACGCATTAAGTACTCCGCCTGGGAAGTACGGTCGCAAGACTAAAACTCAAAGGAATTGACGGGGGCCCGCACAAGCGGTGGATTATGTGGTTTAATTCGAAGCAACGCGCAGAACCTTACCTAGGCTTGAAATCCTACGAATACCGAGTAATGTTGGTAGTGCCTGCAAGGGAATGTAGTGACAGGTGCTGCATGGCT</t>
  </si>
  <si>
    <t>GTCCACGCCGTAAACGATGTCTACTAGCCGTTGGGGTACTTGAGACCTTAGTGGCGCAGCTAACGCACTAAGTAGACCGCCTGGGGAGTACGGCCGCAAGGTTAAAACTCAAATGAATTGACGGGGGCCCGCACAAGCGGTGGAGCATGTGGTTTAATTCGATGCAACGCGAAGAACCTTACCAGGTCTTGACATCCAGAGAACTTTCCAGAGATGGATTGGTGCCTTCGGGAACTCTGTGACAGGTGCTGCATGGCT</t>
  </si>
  <si>
    <t>GTCCACGCCGTAAACGATGAATACTAGGTGTCGGGGGTCGAACCTCGGTGCCGCAGCTAACGCATTAAGTATTCCGCCTGGGGAGTACGGTCGCAAGACTAAAACTCAAAGGAATTGACGGGGGCCCGCACAAGTAGCGGAGCATGTGGTTTAATTCGAAGCAACGCGAAGAACCTTACCTGGGCTTGACATCCCAAGAATCCTGTGGAAACACGGGAGTGCCCTTCGGGGAACTTGGTGACAGGTGGTGCATGGTT</t>
  </si>
  <si>
    <t>GTCCACACCGTAAACGATGAATGCTAGTTGTCGGCAGGCATGCCTGTCGGTGACGCAGCTAACGCATTAAGCATTCCGCCTGGGGAGTACGGCCGCAAGGTTAAAACTCAAAGAAATTGACGGGGGCCCGCACAAGCGGTGGAGCATGTGGTTTAATTCGAAGCAACGCGCAGAACCTTACCTACCCTTGACATGCCCGGTTTGGTTAGTGGAGACACTTTCCTTCATTTGGTTGGCCGGTGCACAGGTGCTGCATGGCT</t>
  </si>
  <si>
    <t>GTCCATGCCGTAAACGATGTCAACTAGCCGTTGGGGACCTTGAGTCTTTAGTGGCGCAGCTAACGCGATAAGTTGACCGCCTGGGGAGTACGGTCGCAAGACTAAAACTCAAATGAATTGACGGGGGCCCGCACAAGCGGTGGAGCATGTGGTTTAATTCGATGCAACGCGAAGAACCTTACCTAGCCTTGACATGTCTGGAATCTTGTAGAGATACGAGAGTGCCTTCGGGAATCAGAACACAGGTGCTGCATGGCT</t>
  </si>
  <si>
    <t>GTCCACGCCGTAAACGATGGTCACTAGCTGTGTGGATTTCGGTCTACGTGGCTAAGCGAAAGTGATAAGTGACCCACCTGGGGAGTACGTTCGCAAGAATGAAACTCAAAGGAATTGACGGGGGCCCGCACAAGCGGTGGAGCATGTGGTTTAATTCGATGATACGCGAGGAACCTTACCAGGGCTTAAATGTAGGATGCATAGAGTAGAGATATTCTTTTCTTCGGACTTCTTACAAGGTGCTGCATGGTT</t>
  </si>
  <si>
    <t>GTCCACGCCGTAAACTATGGATGCTAGCCGTCGGGGAGCATGCTCTTCGGTGGCGCAGCCAACGCATTAAGCATCCCGCCTGGGGAGTACGGTCGCAAGATTAAAACTCAAAGGAATTGACGGGGGCCCGCACAAGCGGTGGAGCATGTGGTTTAATTCGAGGCAACGCGAAGAACCTTACCAGCTCTTGACTTCCTGGTCGGGGCTCCAGAGACGGAGCTCTTCAATTGGCCAGTGACAGGTGCTGCATGGCT</t>
  </si>
  <si>
    <t>GTCCACGCTGTAAACGATGATCACTCGCTGTTGGCGATATACTGTCAGCGGCCGAGCGAAAGCATTAAGTGATCCACCTGGGGAGTACGCTCGCAAGAGTGAAACTCAAAGGAATTGACGGGGGCCCGCACAAGCGGTGGAGCATGTGGTTTAATTCGATGATACGCGAGGAACCTTACCTGGGCTTAAATGCAGAACGACCGGTTGAGAAATCAGCCTTTCTTCGGACGGTCTGCAAGGTGCTGCATGGTT</t>
  </si>
  <si>
    <t>GTCCACGCCGTAAACGATGAATGCTAGTTGTCAGGCAGCTTGCTGTTTGGTGACGCAGCTAACGCATTAAGCATTCCGCCTGGGGAGTACGGTCGCAAGATTAAAACTCAAAGGAATTGACGGGGGCCCGCACAAGCGGTGGAGCATGTGGTTTAATTCGAAGCAACGCGCAGAACCTTACCAGCCCTTGACATTTGGCGCTACATTCAGAGATGGATGGTTTCCTTCGGGGACGTCAGGACAGGTGCTGCATGGCT</t>
  </si>
  <si>
    <t>GTCTACGCAGTAAACGATGGTTACTAGCTGTTTGGCATAATTGAGTGCTGAGTGGTTAAGCGAAAGTGATAAGTAACCCACCTGGGGAGTACGTTCGCAAGAATGAAACTCAAAGGAATTGACGGGGGCCCGCACAAGCGGTGGAGCATGTGGTTTAATTCGATGATACGCGAGGAACCTTACCAGGGCTTAAATGCAGTCTGACAGGGGTGGAAACACCTTTTTCTTCGGACAGATTGCAAGGTGCTGCATGGTT</t>
  </si>
  <si>
    <t>GTCCACGCCCTAAACGATGTCAACTGGTTGTTGGACGGCTTGCTGTTCAGTAACGTAGCTAACGCGTGAAGTTGACCGCCTGGGGAGTACGGCCGCAAGGTTGAAACTCAAAGGAATTGACGGGGACCCGCACAAGCGGTGGATGATGTGGTTTAATTCGATGCAACGCGAAAAACCTTACCTACCCTTGACATGTCTGGAATCCTGAAGAGATTTAGGAGTGCTCGAAAGAGAACCAGAACACAGGTGCTGCATGGCC</t>
  </si>
  <si>
    <t>GTCCACGCCCTAAACGATGCATACTGGACATTTAGATGAGTGTCTGAGGGAAACCATTAAGTATGCCACCTGGGGAGTACGTCGGCAACGATGAAACTCAAAGGAATTGACGGGGGTCCGCACAAGCGGTGGAGCATGTGGTTTAATTCGATGATACGCGAGGAACCTTACCTGGGCTCGAATGGTTGTTGACAGACCCTGAAAGGGGTTTTCTCTTCGGAGCAATAATCAAGGTGCTGCATGGCT</t>
  </si>
  <si>
    <t>GTCCACGCCGTAAACGATGTCTACTAGCCGTTGGGATACTTGATATCTTAGTGGCGCAGCTAACGCACTAAGTAGACCGCCTGGGGAGTACGGCCGCAAGGTTAAAACTCAAATGAATTGACGGGGGCCCGCACAAGCGGTGGAGCATGTGGTTTAATTCGACGCAACGCGAAGAACCTTACCTACTCTTGAAATCCTGCGAAGTCGGAAGAGATTCTGATGTGCCTTCGGGAACGCAGTGACAGGTGCTGCATGGCT</t>
  </si>
  <si>
    <t>GTCCACGCCGTAAACGATGTCTACTTGGAGGTTGTGGCCTTGAGCCGTGGCTTTCGGAGCTAACGCGTTAAGTAGACCGCCTGGGGAGTACGGTCGCAAGATTAAAACTCAAATGAATTGACGGGGGCCCGCACAAGCGGTGGAGCATGTGGTTTAATTCGAAGCAACGCGAAGAACCTTACCTACTCTTGACATCCTGCGAACTTGGTAGAGATACCTTGGTGCCTTCGGGAACGCAGTGACAGGTGCTGCATGGCT</t>
  </si>
  <si>
    <t>GTCCACGCTGTAAACGATGATTATTAGATGTTGGGTCCGTTTTAGGGCTCAGTGTCGTAGCTAACGCGTTAAATAATCCGCCTGGGAAGTACGATCGCAAGATTAAAACTTAAAGGAATTGACGGGGGTCCGCACAAGCGGTGGAACATGTGGTTTAATTCGACACTACGCGAGAAACCTTACCTAGACTTGACATGCATTTGACAGCTGCGGAAACGTAGTCTTCTAAGCTTCGGTTTAGACATTTGCACAGGTGCTGCATGGCT</t>
  </si>
  <si>
    <t>GTCCACGCCGTAAACAATGGATACTAGGCGTTCGGAATGTTAATTTTCTGAGTGCTGAAGCTAACGCATTAAGTATCCCGCCTGGGGAGTACAGTCGCAAGGCTAAAACTCAAAGGAATTGACGGGGGCCCGCACAAGCGGTGGAGTATGTGGTTTAATTCGAAGCAACGCGCAGAACCTTACCTACCCTTAACATCCCGAGACAGCTACAGAGATGTAGTGTTCTCTTCGGAGACTCGGTGATAGGTGCTGCATGGCT</t>
  </si>
  <si>
    <t>GTCCACGCCCTAAACGATGAGTGCTAGATATTGGGATTTATTCTCGGTGTCGTAGCTAACGCGTTAAGCACTCCGCCTGGGAAGTACGGTCGCAAGATTAAAACTCAAACGGAATTGACGGGGACCCGCACAAGCGGTGGAACATGTGGTTTAATTCGATGTCACGCGAAAAACCTTACCAGGCCTTGACATAGTAGTCGTATGACACAGAGATGTGTTAGTCGGTTCGGCCGGACTATTACAAGTGTTGCATGGCC</t>
  </si>
  <si>
    <t>GTCCACGCCGTAAACGATGATAACTCGTTGCTGGCGATACATTGTCAGTGACCAAGCGAAAGTGTTAAGTTATCCACCTGGGGAGTACGATCGCAAGATTGAAACTCAAAGGAATTGACGGGGGCCCGCACAAGCGGAGGAACATGTGGTTTAATTCGATGATACGCGAGGAACCTTACCTGGACTTAAATGTACGTTGCATAGATCAGAGATGGTCTTTTCTTCGGACTACGTACAAGGTGCTGCATGGTT</t>
  </si>
  <si>
    <t>GTCTACGCCCTAAACGATGTCTACTAGTTGTTGGGAGAGTAAAATCTCTTAGTAACGCAGCTAACGCGTGAAGTAGACCGCCTGGGGAGTACGGTCGCAAGATTAAAACTCAAAGGAATTGACGGGGGCCCGCACAAGCGGTGGATTATGTGGATTAATTCGATGCAACGCGAAAAACCTTACCTGGCCTTGACATGTACCGAATTTAGCAGAGATGCTTTAGTGCTCGAAAGAGAACGGTAACACAGGTGCTGCATGGCT</t>
  </si>
  <si>
    <t>GTCCACGCCCTAAACGATGAACACTCGCTGTTGGCGATACACAGCCTGCGGCCAAGCGAAAGCGTTAAGTGTTCCACCTGGGGAGTACGCCCGCAAGGGTGAAACTCAAAGGAATTGACGGGGGCCCGCACAAGCGGAGGAGCATGTGGTTTAATTCGATGATACGCGAGGAACCTTACCCGGGCTTGAAAGTTAGTGAATGGTCTGGAGACAGGCCAGTGAGCAATCACACGAAACTAGGTGCTGCATGGCT</t>
  </si>
  <si>
    <t>GTCCTCGCCGTAAACGATGTGTACTTGGTGTAGTCGGACTCAACCCCGATTGTGCCGGAGCTAACGTGTTAAGTACACCGCCTGGGGAGTACGCCCGCAAGGGTGAAACTCAAAAGAATTGACGGGGACCCGCACAAGCAGTGGAGCATGTGGTTTAATTCGATGCAACGCGAAGAACCTTACCCAGACTTGACATCTAGGAGACCGCTTCAGAGATGAAGCTTTTCGTATGAACTGCTAGACAGGTGCTGCATGGCT</t>
  </si>
  <si>
    <t>GTCCACGCTGTAAACGATGAGAACTAGGTGTCGTGGGTGTTGACCCCCGCGGTGCCGTAGCTAACGCATTAAGTTCTCCGCCTGGGAAGTACGGTCGCAAGATTAAAACTCAAAGGAATTGACGGGGGCCCGCACAAGCGGTGGAGCATGTGGTTTAATTCGACGCAACGCGCAGAACCTTACCCAGACTTGACATCCTGGAAAGCCGGCCCAAAAGTCGGCGTGCCCGCAAGGGAATCCAGAGACAGGTGCTGCATGGCT</t>
  </si>
  <si>
    <t>GTCCACACGGTAAACGATGAATACTCGCTGTTTGCGATATACAGCAAGCGGCCAAGCGAAAGCGTTAAGTATTCCACCTGGGGAGTACGCCGGCAACGGTGAAACTCAAAGGAATTGACGGGGGCCCGCACAAGCGGAGGAACATGTGGTTTAATTCGATGATACGCGAGGAACCTTACCCGGGCTTAAATTGCAGATGAATTACGGTGAAAGCCGTAAGCCGCAAGGCATCTGTGAAGGTGCTGCATGGTT</t>
  </si>
  <si>
    <t>GTCCACGCCGTAAACGATGAGAGCTAGTCGTCGGGGCGCTTGCGCTTCGGTGACGCAGTTAACGCATTAAGCTCTCCGCCTGGGGAGTACGGCCGCAAGGTTAAAACTCAAAGGAATTGACGGGGGCCCGCACAAGCGGTGGAGCATGTGGTTTAATTCGAAGCAACGCGCAGAACCTTACCAGCCCTTGACATCCTTCTCGCGGGCAGCGGAGACGCTGTCCTTCAGTTCGGCTGGAGAAGTGACAGGTGCTGCATGGCT</t>
  </si>
  <si>
    <t>GTCCACGCTGTAAACGATGAATACTAGGTGTAGGGGGTATCAACTCCCTCTGTGCCGCAGTTAACACAATAAGTATTCCACCTGGGGAGTACGACCGCAAGGTTGAAACTCAAAGGAATTGACGGGGACCCGCACAAGCAGTGGAGTATGTGGTTTAATTCGAAGCAACGCGAAAAACCTTACCAAGGCTTGACATAATATCGAATATGGTGGAAACATCATAGTCCTTCGGGACGGTATTACAGGTGGTGCATGGTT</t>
  </si>
  <si>
    <t>GTCCACGCCGTAAACGATGATAACTAGCTGTCCGGGTTCACAGAACTTGGGTGGCGCAGCTAACGCATTAAGTTATCCGCCTGGGGAGTACGGTCGCAAGATTAAAACTCAAAGGAATTGACGGGGGCCTGCACAAGCGGTGGAGCATGTGGTTTAATTCGAAGCAACGCGCAGAACCTTACCAGCGTTTGACATGTCTAGTGTGGTTTCCAGAGATGGATTCCTTCAGTTCGGCTGGCTAGAACACAGGTGCTGCATGGCT</t>
  </si>
  <si>
    <t>GTCCACGCTGTAAACGTTGGATACTAGGTGTGGCGGTCTTACCAACGACTGCCGTGCCGAAGCTAACGCATTAAGTATCCCGCCTGGGGAGTACGGCCGCAAGGCTAAAACTCAAAGGAATTGACGGGTCCCCGCACAAGCGGCGGAGCATGCGGCTTAATTCGATGCAACCCGAAGAACCTTACCTGGGTTTGACATCACGGGAAAAGCTGTAGAAATACAGTGTCCATTAGGGCCCGTGACAGGTGGTGCATGGCT</t>
  </si>
  <si>
    <t>GTCCTAGCTGTAAACGATGAGCACTGGATCGAGGATCCCCCCATAGATTCTCGGTCGTAGCGAAAGTGTTAAGTGCTCCGCCTGGGGAGTATGGTCGCAAGGCTGAAACTCAAAGGAATTGACGGGGGCTCACACAAGCGGTGGAGGATGTGGCTTAATTCGAGGCTACGCGAAGAACCTTATCCTAGATTTGACATGCTTGGATGGCGCGCCTGAAAGGGATGCGTCTGCCTTCGGGTGAAACTAGCACAGGTGCTGCATGGCT</t>
  </si>
  <si>
    <t>GTCCACGCCGTAAACGATGAGTGCTAAGTGTTAGAGGGTTTCCGCCCTTTAGTGCTGCAGCAAACGCATTAAGCACTCCGCCTGGGGAGTACGGTCGCAAGACTGAAACTCAAAGGAATTGACGGGGGCCCGCACAAGCGGTGGAGCATGTGGTTTAATTCGAAGCAACGCGAAGAACCTTACCAGGTCTTGACATCCCGTGACAACTCTGGAGACAGGGCGTTCCCCTTCGGGGGACACGGTGACAGGTGGTGCATGGTT</t>
  </si>
  <si>
    <t>GTCTACGCAGTAAACGATGATCACTCGTTGCTGGGCAATTGCGTTCAGTGACCAAGCGAAAGTGTTAAGTGATCCACCTGGGGAGTACGCTCGCAAGAGTGAAACTCAAAGGAATTGACGGGGGCCCGCACAAGCGGTGGAGCATGTGGTTTAATTCGATGATACGCGAGGAACCTTACCAGGGCTTAAATGTACGTTGCATGACTTAGAGATAGGTCTTTCTTCGGACTACGTACAAGGTGCTGCATGGTT</t>
  </si>
  <si>
    <t>GTCCACGCCGTAAACGATGTGTGCTAGTTGTTGGGCATCATAGATGTTCAGTGACACAGCTAACGCGTTAAGCACACCGCCTGGGGAGTACGGTCGCAAGATTAAAACTCAAAGGAATTGACGGGGACCCGCACAAGCGGTGGAGCATGTTGTTTAATTCGAAGCAACGCGAAGAACCTTACCTACCCTTGACATACTTGTCGCACTTACCAGAGATGGTTTGTTTCAGTTAGGCTGGACAATGTACAGGTGCTGCATGGCT</t>
  </si>
  <si>
    <t>GTCCACGCCCTAAACGATGATCACTCGACATTAGCGATAAACTGTTAGTGTCTAAGCAAAAGCGTTAAGTGATCCACCTGGGGAGTACGCTCGCAAGAGTGAAACTCAAAGTAATTGACGGGGGTCCGCACAAGCGGTGGAGCATGTGGTTTAATTCGATGATACGCGAGGAACCTTACCTAGGCTAGAATGTGTTTTGAATATTTGTGAAAGCATTTAGGCCTTCGGGACAAAATACAAGGTGCTGCATGGCT</t>
  </si>
  <si>
    <t>GTCCACGCCGTAAACGATGGATACTAGCTGTCCGGCCTTCGGGCTGGGTGGCCAAGCGAAAGTGATAAGTATCCCACCTGGGGAGTACGTTCGCAAGAATGAAACTCAAAGGAATTGACGGGGGCCCGCACAAGCGGTGGAGCATGTGGTTTAATTCGATGATACGCGAGGAACCTTACCAGGGCTTAAATGCAGATTGACAGGGGTGGAAACACCCCCTCCTTCGGGCAATTTGCAAGGTGCTGCATGGTT</t>
  </si>
  <si>
    <t>GTCCATGCCGTAAACGTTGGGCACTAGGTGTGGGGGACATTCCACGTTTTCCGCGCCGTAGCTAACGCATTAAGTGCCCCGCCTGGGGAGTACGGCCGCAAGGCTAAAACTCAAAGGAATTGACGGGGGCCCGCACAAGCGGCGGAGCATGCGGATTAATTCGATGCAACGCGAAGAACCTTACCAAGGCTTGACATACACCGGATCGGCTCAGAGATGGGTTTTCCTCCTTGTGGGGCTGGTGTACAGGTGGTGCATGGTT</t>
  </si>
  <si>
    <t>GTCCACGCTGTAAACGGTGGGTACTAGGTGTGGGGTCCATTCCACGGATTCCGTGCCGTAGCTAACGCTTTAAGTACCCCGCCTGGGGAGTACGGCCGCAAGGCTAAAACTCAAAGGAATTGACGGGGCCCCGCACAAGCGGCGGAGCATGCGGATTAATTCGATGCAACGCGAAGAACCTTACCTGGGTTTGACATGGATCAGGAGTGCTCAGAGATGGGTATGCCTCTTTTGGGGTTGGTTCACAGGTGGTGCATGGCT</t>
  </si>
  <si>
    <t>GTCCACGCCGTAAACGATGTCTACTAGTTGTTGGGAGACTTGTTCTCTTAGTAACGAAGCTAACGCGATAAGTAGACCGCCTGGGGAGTACGGCCGCAAGGTTAAAACTCAAATGAATTGACGGGGGCCCGCACAAGCGGTGGAGCATGTGGTTTAATTCGATGCAACGCGAAGAACCTTACCTACTCTTGACATCCAGAGAACTTTCCAGAGATGGATTGGTGCCTTCGGGAACTCTGAGACAGGTGCTGCATGGCT</t>
  </si>
  <si>
    <t>GTCCACGCCGTAAACGATGAGAACTAGGTGCAGCGGATATTGACCTCTGCTGTGCCGTAGCTAACGCGTTAAGTTCTCCGCCTGGGGAGTACGGCCGCAAGGCTAAAACTCAAAGGAATTGACGGGGGCCCGCACAAGCAGTGGAGCATGTGGTTTAATTCGAAGCAACGCGCAGAACCTTACCAGGGCTAGAAAAACTGAGAATCCTGACGAAACTCGGGAGTGCTCGCAAGAGAACTCAGGTCCAGGTGCTGCATGGCT</t>
  </si>
  <si>
    <t>GTCCACGCCGTAAACGATGAATGCCAGACGTCGGCAAGCATGCTTGTCGGTGTCACACCTAACGGATTAAGCATTCCGCCTGGGGAGTACGGTCGCAAGATTAAAACTCAAAGGAATTGACGGGGGCCCGCACAAGCGGTGGAGCATGTGGTTTAATTCGAAGCAACGCGCAGAACCTTACCAACCCTTGACATGGCAGGACCGCTGGAGAGATTCAGCTTTCTCGTAAGAGACCTGCACACAGGTGCTGCATGGCT</t>
  </si>
  <si>
    <t>GTCCATGCCGTAAACGATGATTACTCGCTGTTGGCGATAGACAGTCAGTGGCTAAGCGAAAGCGATAAGTAATCCACCTGGGGAGTACGCTCGCAAGAGTGAAACTCAAAGGAATTGACGGGGGTCCGCACAAGCGGTGGAGCATGTGGTTTAATTCGATGATACGCGAGGAACCTTACCTGGGCTAGAATGTGAGCGCAATTCCCAGAGATGGGAAGTTCTTCGGACGTGAAACAAGGTGCTGCATGGCT</t>
  </si>
  <si>
    <t>GTCCACGCCGTAAACGATGATTACTCGATGTGTGCGATACACAGTACGCGTCCAAGCGAAAGCGTTAAGTAATCCACCTGGGGAGTACGCTCGCAAGAGTGAAACTCAAAGGAATTGACGGGGGTCCGCACAAGCGGTGGAGCATGTGGTTTAATTCGATGATACGCGAGGAACCTTACCTGGGCTAGAATGTGAGCGCAATTCCCAGAGATGGGAAGTTCTTCGGACGTGAAACAAGGTGCTGCATGGCT</t>
  </si>
  <si>
    <t>GTCCACGCCCTAAACGATGGATGCTAGGTATGGGGGGTATCGACCCCTCCCGTGCCGCAGCTAACGCGATAAGCATCCCGCCTGGGGAGTACGGCCGCAAGGCTAAAACTCAAAGGAATTGACGGGGGCCCGCACAAGCGGTGGAGCGTGTGGTTTAATTCGATGCTAAGCGAAGAACCTTACCAGGGCTTGACATGTTGGTAGTAGGAACCCGAAAGGGTGACGATCTCGGGGTAACTCGGGAAGCCTTCACAGGTGCTGCATGGCT</t>
  </si>
  <si>
    <t>GTCCTAGCCATAAACGATGCAGACCAGAGGTGGGGGGTATCGACCCCCTCCGCCCCGAACCTAACGGATTAAGTCTGCCGCCTGGGGAGTACGGCCGCAAGGTTGAAACTCAAAGGAATTGACGGGGACCCGCACAAGCGGTGGAGTATGTGGTTTAATTCGACGCAACACGAAAAACCTTACCTGGGCTCGAACGACTGGAAGTAAGATTGATGAAAATCGAGATGACCTGTAAAATCAGGAACCAGCCGAGGTGCTGCATGGTT</t>
  </si>
  <si>
    <t>GTCCACACCGTAAACGATGATTACTCGGTGCTTGTACTTACGTATGAGTGCCTTAGGGAAACCGTTAAGTAATCCACCTGGGGAGTACGTTGGCAACAATGAAACTCAAAGGAATTGACGTGGGTCCGCACAAGCGGTGGAGCATGTGGTTTAATTCGATGATACGCGAGGAACCTTACCTGGGCTAGAATGCGCGTGACGAATTTAGAGATAGATTTTTATAGCAATATACACAAAGCAAGGTGCTGCATGGCT</t>
  </si>
  <si>
    <t>GTCCACGCCGTAAACGATGATTACTCGCTGCTGGCGATACACTGTCAGTGGCCAAGCGAAAGCGTTAAGTAATCCACCTGGGGAGTACGCTCGCAAGAGTGAAACTCAAAGGAATTGACGGGGGTCCGCACAAGCGGTGGAGCATGTGGTTTAATTCGATGATACGCGAGGAACCTTACCTGGGCTAGAATGTGAGCGCAATCTCTAGAGATAGAGAGTTCTTCGGACGTGAAACAAGGTGCTGCATGGCT</t>
  </si>
  <si>
    <t>GTCCACGCCGTAAACGATGATAACTAGCTGTCCGGGCACCTGGTGCTTGGGTGGCGCAGCTAACGCATTAAGTTATCCGCCTGGGGAGTACGGCCGCAAGGTTAAAACTCAAAGAAATTGACGGGGGCCTGCACAAGCGGTGGAGCATGTGGTTTAATTCGAAGCAACGCGCAGAACCTTACCAACGTTTGACATCCCTATCGCGGTTACCAGAGATGGTTTCCTTCAGTTCGGCTGGATAGGTGACAGGTGCTGCATGGCT</t>
  </si>
  <si>
    <t>GTCCACGCCGTAAACGATGAATGCCAGACGTCAGGAGGCTTGCCTCTTGGTGTCACACCTAACGGATTAAGCATTCCGCCTGGGGAGTACGGTCGCAAGATTAAAACTCAAAGGAATTGACGGGGGCCCGCACAAGCGGTGGAGCATGTGGTTTAATTCGAAGCAACGCGCAGAACCTTACCAACCCTTGACATCCTGATCGCGGTTACCAGAGATGGTTTCCTTCAGTTCGGCTGGATCAGTGACAGGTGCTGCATGGCT</t>
  </si>
  <si>
    <t>GTCCACGCTGTAAACGATGGTCACTAGCTGTTTGGGAGCAATCTTGAGTGGCTAAGCGAAAGTGATAAGTGACCCACCTGGGGAGTACGATCGCAAGATTGAAACTCAAAGGAATTGACGGGGGCCCGCACAAGCGGTGGAGCATGTGGTTTAATTCGATGATACGCGAGGAACCTTACCAGGGCTTAAATGTGGATTGACAGGGGCAGAGACGCCTTTTTCTTCGGACAATTCACAAGGTGCTGCATGGTT</t>
  </si>
  <si>
    <t>GTCCACGCCGTAAACGATGTCAACTAGCCGTTGGGGGACTTGATTCCTTAGTGGCGCAGCTAACGCGATAAGTTGACCGCCTGGGGAGTACGGCCGCAAGGTTAAAACTCAAATGAATTGACGGGGGCCCGCACAAGCGGTGGAGCATGTGGTTTAATTCGATGCAACGCGAAGAACCTTACCAGGTCTTGACATCCTCGGAACTTTCCAGAGATGGATTGGTGCCTTCGGGAACCGAGTGACAGGTGCTGCATGGCT</t>
  </si>
  <si>
    <t>GTCCACGCCCTAAACGATGAACACTAGTCGTTACGGAGCTAGTCTCTGTAGTGACGCAGCTAACGCATTAAGTGTTCCGCCTGGGGAGTACGGTCGCAAGATTAAAACTCAAAGGAATAGACGGGGACCCGCACAAGCGGTGGAGCATGTGGTTTAATTCGAAGATACGCGAAGAACCTTACCAAGGCTTGACATGTTAGGAATCTTGTAGAAATATGAGAGTGCTAGCTTGCTAGAACCTAAACACAGGTGCTGCATGGCT</t>
  </si>
  <si>
    <t>GTCCACGCCGTAAACGATGAATGTTAGCCGTCGGGCAGTATACTGTTCGGTGGCGCAGCTAACGCATTAAACATTCCGCCTGGGGAGTACGGTCGCAAGATTAAAACTCAAAGGAATTGACGGGGGCCCGCACAAGCGGTGGAGCATGTGGTTTAATTCGAAGCAACGCGCAGAACCTTACCAGCCCTTGACATCTGGGTCGCGGTTACCGGAGACGGTTTCCTTCAGTTCGGCTGGACCCAAGACAGGTGCTGCATGGCT</t>
  </si>
  <si>
    <t>GTCCACGCCGTAAACGATGTCAACTAGCCGTTGGGGATCTTGAATCCTTAGTGGCGCAGCTAACGCACTAAGTTGACCGCCTGGGGAGTACGGCCGCAAGGTTAAAACTCAAATGAATTGACGGGGGCCCGCACAAGCGGTGGAGCATGTGGTTTAATTCGACGCAACGCGAAGAACCTTACCTGGCCTTGACATGCAGAGAACTTTCCAGAGATGGATTGGTGCCTTCGGGAACTCTGACACAGGTGCTGCATGGCC</t>
  </si>
  <si>
    <t>GTCCACGCCCTAAACGTTGATTACTCGTTGTTGGCGATATACTGTCAGCGACTAAGCTAAAGCGTTAAGTAATCCACCTGGGAAGTACGACCGCAAGGTTGAAACTCAAAGGAATTGACGGGGGCCCGCACAAGCGGAGGAGCATGTGGTTTAATTCGATGATACGCGAGGAACCTTACCTGGGCTTGAAAGTTAGTGACCTCCCGTGAAAGCGGGATTCTCTTCGGAGCACAAAACTAGGTGCTGCATGGCT</t>
  </si>
  <si>
    <t>GTCCACGCCGTAAACGATGCACACTAGTTGCTCCCTTCCTTAGTGAGGGGGGTGACGAAGCTAACGCATTAAGTGTGCCGCCTGGGGAGTACGGTCGCAAGATTAAAACTCAAAGGAATTGACGGGGACCCGCACAAGCGGTGGAGCATGTGGTTTAATTCGAAGCAACGCGAAGAACCTTACCTGGACTTGACATTGATAGAATTCGGGGTAATGCCCGAAGTGCCTTTTAGGAACTTGAAAACAGGTGCTGCATGGCT</t>
  </si>
  <si>
    <t>GTCCACACCGTAAACGATGGATACTTGTTGTTGGAGGTATTGACCCCTTCAGTGACGCAGTTAACACGGTAAGTATCCCGCCTGGGGAGTACGGTCGCAAGATTAAAACTCAAAGAAATTGACGGGGGCCCGCACAAGCGGTGGAGTATGTGGTTTAATTCGATGCAACGCGAAGAACCTTACCTACTTTTGACATGTATTGGAAGACTAGCAGAGATGCTGTCGCTCGCAAGAGTCGATACACAGGTGCTGCATGGCT</t>
  </si>
  <si>
    <t>GTCCACGCCCTAAACGATGAATACTAGATGTAGGATTTTTTCTGTATCGTAGCTAACGCATTAAGTATTCCGCCTGGGGAGTACGGTCGCAAGGCTGAAACTCAAAGGAATTGGCGGGGACTCGCACAAGCGGTGGAGCATGTGGTTTAATTCGATGCTAAGCGAAGAACCTTACCAGGGCTTGACATGTAAGCATAAGCTTGCGTGAAAGCGTGGAGTGAATTTGAGCTTGCTTAAATTGGTTTACACAGGTGCT</t>
  </si>
  <si>
    <t>GTCCACGCCGTAAACGATGTGAACTAGCCGTCGGCATTTAGGTGTCGGTGGCGCAGCTAACGCATTAAGTTCACCGCCTGGGGAGTACGGTCGCAAGATTAAAACTCAAAGGAATTGACGGGGGCCCGCACAAGCGGTGGAGCATGTGGTTTAATTCGAAGCAACGCGCAGAACCTTACCAACCCTTGACATCCCTATCGCGGTTACCAGAGATGGTTTCCTTCAGTTCGGCTGGATAGGTGACAGGTGCTGCATGGCT</t>
  </si>
  <si>
    <t>GTCCATGCCGTAAACGATGAGTGTTCGCCCTTGGTCTACGCGGATCAGGGGCCCAGCTAACGCGTGAAACACTCCGCCTGGGGAGTACGGTCGCAAGACCGAAACTCAAAGGAATTGACGGGGGCCTGCACAAGCGGTGGAGCATGTGGTTTAATTCGATACAACGCGCAAAACCTTACCAGCCCTTGACATATGAACAACAAAACCTGTCCTTAACGGGATGGTACTGACTTTCATACAGGTGCTGCATGGCT</t>
  </si>
  <si>
    <t>GTCCACGCCGTAAACGATGAGTGCTAAGTGTTGGAGGGTTTCCGCCCTTCAGTGCTGCAGCTAACGCATTAAGCACTCCGCCTGGGGAGTACGGTCGCAAGACTGAAACTCAAAGGAATTGACGGGGGCCCGCACAAGCGGTGGAGCATGTGGTTTAATTCGAAGCAACGCGAAGAACCTTACCAGGTCTTGACATCCTCTGCTACTTCTAGAGATAGAAGGTTCCCCTTCGGGGGACAGAGTGACAGGTGGTGCATGGTT</t>
  </si>
  <si>
    <t>GTCCACGCCGTAAACGATGTCTACTAGTTGTCGGTGGTCTTGTACTGCTGGTAACGCAGCTAACGCGATAAGTAGACCGCCTGGGGAGTACGGCCGCAAGGTTAAAACTCAAATGAATTGACGGGGGCCCGCACAAGCGGTGGAGCATGTGGTTTAATTCGATGCAACGCGAAGAACCTTACCTACTCTTGACATCCAGAGAACTTTTCAGAGATGAATTGGTGCCTTCGGGAACTCTGAGACAGGTGCTGCATGGCT</t>
  </si>
  <si>
    <t>GTCCACGCGGTAAACGATGTCTACTAGCAGCTCGCTCCGTAGAGGAGGGTTTTGCGCAGCTAACGCGTTAAGTAGACCGCCTGGGGAGTACGGTCGCAAGATTAAAACTCAAATGAATTGACGGGGGCCCGCACAAGCGGTGGAGCATGTGGTTTAATTCGATGCAACGCGAAGAACCTTACCATCCCTTGACATCCACAGAAGAGTCTAGAGATATACTTGTGCCTTCGGGAACTGTGAGACAGGTGCTGCATGGCT</t>
  </si>
  <si>
    <t>GTCCACGCCGTAAACGATGAATGCTAGCCGTCGGTCAGCATGCTGTTCGGTGGCGCAGCTAACGCATTAAGCATTCCGCCTGGGGAGTACGATCGCAAGATTAAAACTCAAAGGAATTGACGGGGGCCCGCACAAGCGGTGGAGCATGTGGTTTAATTCGAAGCAACGCGCAGAACCTTACCAGGCCTTGACATCCCGGTTTCGATCACCCGAAAGGGAGATTTTCAGTTCGGCTGGACCGGTGACAGGTGCTGCATGGCT</t>
  </si>
  <si>
    <t>GTCCACGCCGTAAACGATGATTACTCGGTGCTAGCGATACACTGTTAGTGCCTAAGCGAAAGTGATAAGTAATCCACCTGGGGAGTACGATCGCAAGGTTGAAACTCAAAGGAATTGACGGGGGCCCGCACAAGCGGTGGAGCATGTGGTTTAATTCGATGATACGCGAGGAACCTTACCTGGGCTTAAATGCATAATGACTGACTGGGAAACCAGTCGTTCTTCGGACAGAATGCAAGGTGCTGCATGGCT</t>
  </si>
  <si>
    <t>GTCCACGCCGTAAACGATGATCACTCGTTATCAGCGATACACTGTTGGTGACCAAGCGAAAGTGATAAGTGATCCACCTGGGGAGTACGTTCGCAAGAATGAAACTCAAAGGAATTGACGGGGGCCCGCACAAGCGGTGGAGCATGTGGTTTAATTCGATGATACGCGAGGAACCTTACCAGGGCTTAAATGCAGAACGACAGATCTGGAAACAGATCCTTCTTCGGACGGACTGCAAGGTGCTGCATGGTT</t>
  </si>
  <si>
    <t>GTCCACGCCGTAAACGATGAGTGCTAGGTGTTGGGGGGTACCACCCTCAGTGCTGACGCAAACGCATTAAGCACTCCGCCTGGGGAGTACGACCGCAAGGTTGAAACTCAAAGGAATTGACGGGGGCCCGCACAAGCAGTGGAGCATGTGGTTTAATTCGAAGCAACGCGAAGAACCTTACCAGGTCTTGACATCCTCTGCCACTCCTAGAGATAGGACGTTCCCCTTCGGGGGACAGAGTGACAGGTGGTGCATGGTT</t>
  </si>
  <si>
    <t>GTCCACACCGTAAACGATGAATGCTAGTTGTCTGCATGCATGCATGTAGGTGACGCAGCTAACGCATTAAGCATTCCGCCTGGGGAGTACGGCCGCAAGGTTAAAACTCAAAGAAATTGACGGGGGCCCGCACAAGCGGTGGAGCATGTGGTTTAATTCGAAGCAACGCGCAGAACCTTACCTACCCTTGACATGCCTGGATGTGATCAGAGATGTGATCGTTCCTTCGGGACCAGTGCACAGGTGCTGCATGGCT</t>
  </si>
  <si>
    <t>GTCCACGCCGTAAACGATGGATACTAACTGTTGGGCCTTCTGGGCTTAGTGGTGAAGCTAACGCGATAAGTATCCCGCCTGGGGAGTACGGCCGCAAGGTTAAAACTCAAAGGAATTGACGGGGACCCGCACAAGCGGTGGAGCATGTTGTTTAATTCGATGCAACGCGAAGAACCTTACCTAGACTTGATCCCTATCGTAGATTATGTAATGTAATCGTCAGTTCGGCTGGATAGGTGACAGATGCTGCACGGCT</t>
  </si>
  <si>
    <t>GTCCACGCCGTAAACGATGAGAACTAGATGTTGGATAGCTTAGACTATCTAGTGTCGTAGCTAACGCGATAAGTTCTCCGCCTGGGGAGTACGGCCGCAAGGTTAAAACTCAAAGGAATTGACGGGGGCCCGCACAAGCGGTGGAGCATGTGGTTTAATTCGATGCAACGCGAAGAACCTTACCTACTCTTGACATCCTAGGGAGCTTGTAGAGATACGAGTGTGCCCGCGAGGGAACCTAGAGACAGGTGCTGCATGGCT</t>
  </si>
  <si>
    <t>GTCCACGCCGTAAACGATGAATACTAGGTGTCGGGGGTCGAACCTCGGTGCCGCAAGCTAACGCAATAAGTATTCCGCCTGGGGAGTACGATCGCAAGATTAAAACTCAAAGGAATTGACGGGGGCCCGCACAAGTAGCGGAGCATGTGGTTTAATTCGAAGCAACGCGAAGAACCTTACCTAGGTTTGACATCCCAAGAATCCCGTGGAAACATGGGAGTGCCCTTCGGGGAACTTGGTGACAGGTGGTGCATGGTT</t>
  </si>
  <si>
    <t>GTCCACGCCGTAAACGATGAGTGCTAAGTGTTAGAGGGTTTCCGCCCTTTAGTGCTGCAGCAAACGCATTAAGCACTCCGCCTGGGGAGTACGGTCGCAAGACTGAAACTCAAAGGAATTGACGGGGGCCCGCACAAGTGGTGGAGCATGTGGTTTAATTCGAAGCAACGCGAAGAACCTTACCAGGTCTTGACATCCTTATGACCTCTCTAGAGATAGAGATTTCCCTTCGGGGACATAAGTGACAGGTGGTGCATGGTT</t>
  </si>
  <si>
    <t>GTCCACGCCGTAAACGATGATAACTCGCTGTTGGCGATACACGGTCAGCGGCCAAGCGAAAGCGTTAAGTTATCCACCTGGGGAGTACGCCGGCAACGGTGAAACTCAAAGGAATTGACGGGGGCCCGCACAAGCGGTGGAGCATGTGGTTTAATTCGATGATACGCGAGGAACCTTACCAGGGTTTAAATGCAGAGTGACGTACTGGGAAACCGGTATTTCTTCGGACACTTTGCAAGGTGCTGCATGGTT</t>
  </si>
  <si>
    <t>GTCCACGCCCTAAACGATGTGCACTAGATCGAGGAGGTTTTGACGCCATCTCGATTGTAGTTAAAACATTAAGTGCACCGCCTGGGGAGTACGGTCGCAAGACTAAAACTCAAAGGAATTGACGGGGGCTCACACAAGCGGTGGAGCATGTGGCTTAATTCGAAGCAACGCGAAGAACCTTACCAGGGTTTGACATGGTCGGATTAGTGAATCGAAAGATGATCGACGCCTTCGGGTGGAACGACCACAGGTGCTGCATGGCT</t>
  </si>
  <si>
    <t>GTCCACGCCGTAAACGTTGGGCACTAGGTGTGGGGCCTTATCAACGGGTTCCGTGCCGTAGCTAACGCATTAAGTGCCCCGCCTGGGGAGTACGGCCGCAAGGCTAAAACTCAAAGGAATTGACGGGGGCCCGCACAAGCGGCGGAGCATGTTGCTTAATTCGAGGCAACGCGAAGAACCTTACCTGGGTTTGACATGTACGGAAAAGCCATAGAGATATGGTGTCCTTCGGGGCCGTACACAGGTGGTGCATGGCT</t>
  </si>
  <si>
    <t>GTCCACACAGTAAACGATAATCACTAGATGTCGGGTTCTAGATGGATTCGGTGTCGGAGCTAACGCGATAAGTGATTCGCCTGGGGAGTACGATCGCAAGGTTGAAACTCAAAGGAATTGACGGGGGCCCGCACAAGCGGTGGAGCATGTGGTTTAATTCGAGGCAACGCGAAGAACCTTACCCGGTTTTGACATCCACGGGAGGCTTCAGAGATGGAGCTGTGCCGGCGCAAGCTGGAGCCGTGAGACAGGTGCTGCATGGCT</t>
  </si>
  <si>
    <t>GTCCACGCCGTAAACGGTGGGTACTAGGTGTGGGTTTCATTTCACGAAATCCGTGCCGTAGCTAACGCATTAAGTACCCCGCCTGGGGAGTACGGCCGCAAGGCTAAAACTCAAAGGAATTGACGGGGGCCCGCACAAGCGGCGGAGCATGTGGATTAATTCGATGCAACGCGAAGAACCTTACCTGGGTTTGACATATACCGGACGCGTGTAGAGATACATGTTCCCTTGTGGTCGGTATACAGGTGGTGCATGGCT</t>
  </si>
  <si>
    <t>GTCCACGCCGTAAACGATGTGCACTAGATTTGGGAGGTTTGACCCCTTCCGAGTCGCAGCTAACGCATTAAGTGCACCGCCTGGGGAGTACGGTCGCAAGACTAAAACTCAAAGGAATTGACGGGGGCCCGCACAAGCGGTGGATTATGTGGTTTAATTCGAAGCAACGCGCAGAACCTTACCCGGGCTTGAAATCCTGAGAATTTGGCTTAAAGGCCGAAGTGCCCTTCGGGGAATTCAGTGACAGGCGCTGCATGGCT</t>
  </si>
  <si>
    <t>GTCCACGCCGTAAACGATGAATGCCAGACGTCGGGCAGCATGCTGTTCGGTGTCACACCTAACGGATTAAGCATTCCGCCTGGGGAGTACGGTCGCAAGATTAAAACTCAAAGGAATTGACGGGGGCCCGCACAAGCGGTGGAGCATGTGGTTTAATTCGAAGCAACGCGCAGAACCTTACCAACCCTTGACATCCCAGGACATCCCCAGAGATGGGGCTTCCACTTCGGTGGCCTGGAGACAGGTGCTGCATGGCT</t>
  </si>
  <si>
    <t>GTCCACGCTGTAAACGATGCTAACTCGTTTTTGGGTTTTCGGACTCAGAGACCAAGCGAAAGTGATAAGTTAGCCACCTGGGGAGTACGCTCGCAAGAGTGAAACTCAAAGGAATTGACGGGGGCCCGCACAAGCGGTGGATTATGTGGTTTAATTCGATGATACGCGAGGAACCTTACCAAGACTTAAATGGGAATTGACAGTTTTAGAAATAGAACCTTCTTCGGACAATTTTCAAGGTGCTGCATGGTT</t>
  </si>
  <si>
    <t>GTCCACGCCGTAAACGATGTCTACCAGTCGTTGGGACTCTTGAAGTCTTAGTGACGCAGTTAACGCACTAAGTAGACCGCCTGGGGAGTACGGCCGCAAGGTTAAAACTCAAATGAATTGACGGGGGCCCGCACAAGCGGTGGAGCATGTGGTTTAATTCGATGCAACGCGAAGAACCTTACCTGGTCTTGACATATCCGGAATCCTGCAGAGATGCGGGAGTGCCTTCGGGAATCGGAATACAGGTGCTGCATGGCT</t>
  </si>
  <si>
    <t>GTCCACACCGTAAACGTTGGGCGCTAGGTGTGGGACCCGTCCACGGGTTCCGTGCCGCAGCTAACGCATTAAGCGCCCCGCCTGGGGAGTACGGCCGCAAGGCTAAAACTCAAAGGAATTGACGGGGGCCCGCACAAGCGGCGGAGCATGCGGATTAATTCGATGCAACGCGAAGAACCTTACCTGGGTTTGACATACGCCGGAAACACCTAGAGATAGGTGCCCTTTTAGTCGGTGTACAGGTGGTGCATGGCT</t>
  </si>
  <si>
    <t>GTCCACGCCGTAAACGATGATCACTCGCTGTCTGCGATACACAGTAGGCGGCTGAGCGAAAGCATTAAGTGATCCACCTGGGGAGTACGATCGCAAGGTTGAAACTCAAAGGAATTGACGGGGGCCCGCACAAGCGGAGGAACATGTGGTTTAATTCGATGATACGCGAGGAACCTTACCTGGGCTTAAATGTAGATTGCATAGATTGGAAACAGTCTTTCTCTTCGGAGCTATTTACAAGGTGCTGCATGGTT</t>
  </si>
  <si>
    <t>GTCCACGCCGTAAACGATGAGAACTTGATGTCGGGAGGGTCTGCCTCTCGGTGTCGGAGCTAACGCGTTAAGTTCTCCGCCTGGGGAGTACGGCCGCAAGGTTGAAACTCAAAGGAATTGACGGGGACCCGCACAAGCGGTGGAGCATGTGGTTTAATTCGATGCAACGCGAAGAACCTTACCTGCCCTTGACATCCTTGGAATCTCCCGGAGACGGGAGAGTGCCTTCGGGAACCAGGTGACAGGTGCTGCATGGCT</t>
  </si>
  <si>
    <t>GTCCACGCCGTAAACGATGATCACTAGGTGTTGGGGGTCGAACCTCAGCGCCCAAGCTAACGCGATAAGTGATCCGCCTGGGGAGTACGCACGCAAGTGTGAAACTCAAAGGAATTGACGGGGACCCGCACAAGCGGTGGAGCATGTGGTTTAATTCGACGCAACGCGAGAAACCTTACCAGCGTTTGACATCCTAAGAAGTTTCCAGAGATGGATTCGTGCCGGCTTGCCGGAACTTAGTGACAGGTGGTGCATGGCT</t>
  </si>
  <si>
    <t>GTCCACGCCGTAAACGATGTCAACTAGCTGTTTGTGTTCTTGAAACGTGAGTAGCGTAGCTAACGCGCTAAGTTGACCGCCTGGGGAGTACGGCCGCAAGGTTAAAACTCAAATGAATTGACGGGGGCCCGCACAAGCGGTGGAGCATGTGGTTTAATTCGATGCAACGCGAAGAACCTTACCTACTCTTGACATCCAGAGAACTTTCCAGAGATGGATTGGTGCCTTCGGGAACTCTGAGACAGGTGCTGCATGGCT</t>
  </si>
  <si>
    <t>GTCCACGCTGTAAACGATGATCACTCGATGTGTGCGATATACAGTACGCGTCCAAGCGAAAGCGTTAAGTGATCCACCTGGGGAGTACGACCGCAAGGTTGAAACTCAAAGGAATTGACGGGGGTCCGCACAAGCGGTGGAGCATGTGGTTTAATTCGATGATACGCGAGGAACCTTACCTGGGCTAGAATGTGAATGGCGGACTCAGAGATGGGTCTTTCTTCGGACATGAAACAAGGTGCTGCATGGCT</t>
  </si>
  <si>
    <t>GTCCACGCCGTAAACGATGTCAACTAGGTGTTGGGATGGTTAATCGTCTCATTGCCGGAGCAAACGCATTAAGTTGACCGCCTGGGGAGTACGGTCGCAAGATTAAAACTCAAAGGAATTGACGGGGGCCCGCACAAGCGGTGGAGTATGTGGTTTAATTCGACGCAACGCGCAGAACCTTACCTGGTCTTGACATCCCGGGAAGATCTTGGAAACAAGATTGTGCCTCTTTGAGGAACCTGGTGACAGGTGCTGCATGGCT</t>
  </si>
  <si>
    <t>GTCCACGCTGTAAACGATGGGTGCTAGGTGTCTCGGGTATTGACCCCTGAGGTGCCGTAGCTAACGCGTTAAGCACCCCGCCTGGGAAGTACGGTCGCAAGACTAAAACTCAAAGGAATTGACGGGGGCCCGCACAAGCGGTGGAGCATGTGGTTTAATTCGACGCAACGCGCAGAACCTTACCCGGGCTAGAAAAGCACGGAACCCTGTAGAAATACGGGGGTGCCCGCAAGGGAGCCGTGATCCAGGTGCTGCATGGCT</t>
  </si>
  <si>
    <t>GTCCACGCCCTAAACAATGGATACTCGACGTTCGGAGGAATCGATCCCTCTGAGTGTCTAAGTTAACACATTAAGTATCCCGCCTGGGAAGTACGATCGCAAGATTAAAACTCAAAGAAATTGACGGGGATCCACACAAGCGGTGGAGCATGTGGTTTAATTCGATAGTAAGCGAAGAACCTTACCAAGATTTGACATTCTACTAACGCCCTGGAAACAGGGAAGTGCCCGAAAGGGAAAGTAGTAACAGGCGCTGCATGGTT</t>
  </si>
  <si>
    <t>GTCCACACCGTAAACGATGAATGCCAGACGTCAGCAAGCATGCTTGTTGGTGTCACACCTAACGGATTAAGCATTCCGCCTGGGGAGTACGGTCGCAAGATTAAAACTCAAAGGAATTGACGGGGGCCCGCACAAGCGGTGGAGCATGTGGTTTAATTCGAAGCAACGCGCAGAACCTTACCAACCCTTGACATTTAGTGACAACTCCAGAGATGGAGCCTTCCTTCGGGACACTAGGACAGGTGCTGCATGGCT</t>
  </si>
  <si>
    <t>GTCCACGCCGTAAACGATGAATGCCAGTCGTCGGGTAGCATGCTATTCGGTGACACACCTAACGGATTAAGCATTCCGCCTGGGGAGTACGGTCGCAAGATTAAAACTCAAAGGAATTGACGGGGGCCCGCACAAGCGGTGGAGCATGTGGTTTAATTCGAAGCAACGCGCAGAACCTTACCAACCCTTGACATCCCTCTCGCGGTTACCAGAGATGGTTTCCTTCAGTTCGGCTGGAGAGGTGACAGGTGCTGCATGGCT</t>
  </si>
  <si>
    <t>GTCCACGCCCTAAACGATGTCAACTGGTTGTTGGGTCTCTTCTGACTCAGTAACGAAGCTAACGCGTGAAGTTGACCGCCTGGGGAGTACGGCCGCAAGGTTGAAACTCAAAGGAATTGACGGGGACCCGCACAAGCGGTGGATGATGTGGTTTAATTCGATGCAACGCGAAAAACCTTACCCACCTTTGACATGTACGGAATTTGCCAGAGATGGCTCAGTGCTCGAAAGAGAACCGTAACACAGGTGCTGCATGGCT</t>
  </si>
  <si>
    <t>GTCCACGCCCTAAACGATGATAACTAAGTGTTGTGTTTTCGGATGCAGTGCTGTAGCTAACGCGTTAAGTTATCCACCTGAGGAGTACGGTCGCAAGATTAAAACTCAAAGGAATAGACGGGGACCCACACAAGCAGTGGATCACGTGGTTTAATTCGACAATAAACGGGGAACCTTACCCAGACTTGACATCTACCGAATTCTTTAGAGATAGAGAAGTGCCTTTATTGGAGCGGTAAGACAGGTGCTGCATGGTT</t>
  </si>
  <si>
    <t>GTCCGCACCGTAAACTATGTACACTAGGTGTAGGGGCATGAGTCTCTGTGCCAAAGCTAACGCAATAAGTGTACCGCCTGGGAAGTATGCTCACAAGGGTGAAACTCAAAGGAATTGACGGGGGCCCGCACAAGCGGTGGAGCATGTGGTTTAATTCGATGGTACGCGAGGAACCTTACCTGGGTTTGACATCAAGTGGAATGGTATAGAGATATATCAGCGTAGCAATACGTCGCTTGACAGGTGCTGCATGGCT</t>
  </si>
  <si>
    <t>GTCCACGCCCTAAACGATGTCGACTGGTTGTTGGGTGGGTAACCACTTAGTAACGAAGCTAACGCGTGAAGTCGACCGCCTGGGGAGTACGGTCGCAAGATTAAAACTCAAAGGAATTGACGGGGACCCGCACAAGCGGTGGATGATGTGGTTTAATTCGATGCAACGCGAAAAACCTTACCTACACTTGACATGCCAGAAATCCCGTAGAGATATGGGAGTGCCGCAAGGAATCTGGGCACAGGTGCTGCATGGCT</t>
  </si>
  <si>
    <t>GTCCACGCCCTAAACGATGAGGACTGGCTGTTGGCGCTATAGACGCGTCGGTAGCGAAGCTAACGCGTTAAGTTCTCCGCCTGGGGAGTACGACCGCAAGGTTGAAACTCAAAGGAATTGACGGGGGCCCGCACAAGCGGTGGAGCATGTGGTTTAATTCGATGCAACGCGAAGAACCTTACCATCCCTTGACATCCTCAGAATGATCTGTAATCGATCAGTGCCTTCGGGAACTGAGTGACAGGTGCTGCACGGCT</t>
  </si>
  <si>
    <t>GTCCATGCCGTAAACGGTGGGCGCTAGGTGTGGGGTCCTTCCACGGATTCCGTGCCGTAGCTAACGCATTAAGCGCCCCGCCTGGGGAGTACGGCCGCAAGGCTAAAACTCAAAGGAATTGACGGGGGCCCGCACAAGCGGCGGAGCATGTGGATTAATTCGATGCAACGCGAAGAACCTTACCTAGGCTTGACATATACAGGACGGCGGCAGAGATGTCGTTTCCCTTGTGGCTTGTATACAGGTGGTGCATGGTT</t>
  </si>
  <si>
    <t>GTCCACGCCGTAAACGATGAGTGCTAGGTGTCACGGGCTTTGACTCCTGTGGCGCCGTAGCTAACGCGTTAAGCACTCCGCCTGGGAAGTACGGCCGCAAGGCTAAAACTCAAAGGAATTGACGGGGGCTCGCACAAGCGGTGGAGCATGTGGTTTAATTCGACGCAACGCGAAGAACCTTACCTGGGCTAGAAAATGTAGGAACCTGGGAGAAGTCTCGGGGTGCTCTTCGGAGAATCTATAGTTAGGTGCTGCATGGCT</t>
  </si>
  <si>
    <t>GTCCCAGCCGTAAACGATGGACGCTAGGTGTGGGGGGACGATCCCCCCGTGCCGCAGCCAACGCATTAAGCGTCCCGCCTGGGGAGTACGGCCGCAAGGCTAAAACTCAAAGGAATTGACGGGGGCCCGCACAAGCAGCGGAGCATGTGGCTTAATTCGAAGCAACGCGAAGAACCTTACCAGGGCTTGACATATGGGTGAAGCGGGGGAGACCCCGTGGCCGAGAGGAGCCCATACAGGTGGTGCATGGCT</t>
  </si>
  <si>
    <t>GTCCACGCCGTAAACGATGTCAACTAGCTGTTGGGTATATTAATTACTCGGTGGCGTAGCTAACGCGTTAAGTTGACCGCCTGGGGAGTACGGTCGCAAGATTAAAACTCAAAGGAATTGACGGGGGCCCGCACAAGCGGTGGAGCATGTGGTTTAATTCGATGCAACGCGAAAAACCTTACCTACCCTTGACATCATCAGGACTTGTTAGAGATAACTCGGTGCCTTCGGGAACTGATTGACAGGTGCTGCATGGCT</t>
  </si>
  <si>
    <t>GTCCACGCCGTAAACGATGTTCACTAGTTGCTGGGTCCCTTGGCGGATTCGGTGACGCAGCTAACGCATTAAGTGAACCGCCTGGGGAGTACGGTCGCAAGATTAAAACTCAAAGGAATTGACGGGGACCCGCACAAGCGGTGGAGCATGTGGTTTAATTCGAAGCAACGCGAAGAACCTTACCCGGTCTTGACATCCCAAGAAGCTGGCGTTACTGCCGGTGTGCCCTTCGGGGAACTTGGTGACAGGTGCTGCATGGCT</t>
  </si>
  <si>
    <t>GTCCACGCCGTAAACGATGATCACTCGATGTGTGCGATATTACAGTACGCGTCCAAGCGAAAGCGTTAAGTGATCCACCTGGGGAGTACGCCCGCAAGGGTGAAACTCAAAGGAATTGACGGGGGTCCGCACAAGCGGTGGAGCATGTGGTTTAATTCGATGATACGCGAGGAACCTTACCTGGGCTAGAATGTGATTGCCATCCCCAGAGATGGGGAGTTCTTCGGACATGAAACAAGGTGCTGCATGGCT</t>
  </si>
  <si>
    <t>GTCCGCACAGTAAACGATGATTACTCGATGTTTGCGATACACAGTAAGCGTCCAAGCGAAAGCGTTAAGTAATCCACCTGGGGAGTACGCCCGCAAGGGTGAAACTCAAAGGAATTGACGGGGGCCCGCACAAGCGGAGGAGCATGTGGTTTAATTCGATGATACGCGAGGAACCTTACCTGGGCTTGAAAGTTAGCGACCGGTCCTGAAAGGGATCTTCCCGCAAGGGCGCGAAACTAGGTGCTGCATGGCT</t>
  </si>
  <si>
    <t>GTCCACGCCCTAAACGATGTCAACTAGCTGTTGGGGGTTTGAATCCTTGGTAGCGTAGCTAACGCGTGAAGTTGACCGCCTGGGGAGTACGGCCGCAAGGTTAAAACTCAAAGGAATTGACGGGGACCCGCACAAGCGGTGGATGATGTGGATTAATTCGATGCAACGCGAAGAACCTTACCTGCTCTTGACATGTACGGAATCCTGAAGAGATTTGGGAGTGCCCGAAAGGGAGCCGTAACACAGGTGCTGCATGGCT</t>
  </si>
  <si>
    <t>GTCCACGCAGTAAACGATGAATACTAGCTGTATGCGATATACTGTATGTGGCAAAGCGAAAGCGTTAAGTATTCCACCTGGGGAGTACGTTCGCAAGAATGAAACTCAAAGGAATTGACGGGGGCCCGCACAAGCGGAGGAACATGTGGTTTAATTCGATGATACGCGAGGAACCTTACCCGGGCTTGAAATGCAGACGACCGACTTGGAAACAGGTCTTCCAGCAATGGCGTCTGTGTAGGTGCTGCATGGTT</t>
  </si>
  <si>
    <t>GTCCACGCCGTAAACGATGAGTGCTAAGTGTTAGAGGGGTCACACCCTTTAGTGCTGCAGCTAACGCGATAAGCACTCCGCCTGGGGAGTACGGCCGCAAGGCTGAAACTCAAAGGAATTGACGGGGGCCCGCACAAGCGGTGGAGCATGTGGTTTAATTCGAAGCAACGCGAAGAACCTTACCAGGTCTTGACATCCCCTGACAACCCAAGAGATTGGGCGTTCCCCCTTCGGGGGAACAGGGTGACAGGTGGTGCATGGTT</t>
  </si>
  <si>
    <t>GTCCACGCCGTAAACGATGGATACTAGCTGTTCGGAGCAATCTGAGTGGCTAAGCGAAAGTGATAAGTATCCCACCTGGGGAGTACGTTCGCAAGAATGAAACTCAAAGGAATTGACGGGGGCCCGCACAAGCGGTGGAGCATGTGGTTTAATTCGATGATACGCGAGGAACCTTACCAAGGCTTAAATGTAGATTGACAGGACTGGAAACAGTTTTTTCTTCGGACAATTTACAAGGTGCTGCATGGTT</t>
  </si>
  <si>
    <t>GTCCACGCCGTAAACGATGAATGCTAGCTGTCGGGTGGCATGCCATTCGGTGGCGCAGCTAACGCATTAAGCATTCCGCCTGGGGAGTACGGTCGCAAGATTAAAACTCAAAGGAATTGACGGGGGCCCGCACAAGCGGTGGAGCATGTGGTTTAATTCGAGGCAACGCGAAGAACCTTACCAGCCCTTGACATACCAATCGCGGATAGCAGAGATGCTTTCCTTCAGTTCGGCTGGATTGGATACAGGTGCTGCATGGCT</t>
  </si>
  <si>
    <t>GTCTTAGCTGTAAACGATGAGCACTTGATTGGAGGGTCCTCCATAGCCTTCCAGTCGTAGCGAAAGTGTTAAGTGCTCCGCCTGGGGAGTATGGTCGCAAGGCTGAAACTCAAAGAAATTGACGGGGGCTCACACAAGCGGTGGAGGATGTGGCTTAATTCGAGGCTACGCGAAGAACCTTATCCTAGTCTTGACATGTATGGATTAACCCTGTGAAAGCAGGGCCACGCCTTCGGGTGGAACATACACAGGTGCTGCATGGCT</t>
  </si>
  <si>
    <t>GTCCACGCCCTAAACGATGTTTACTTGCTGTTCGGGCATTAGGCTTGAGTGGCGAAGCGAAAGCGATAAGTAAACCACCTGGGGAGTACGCCGGCAACGGTGAAACTCAAAGGAATTGACGGGGGTCCGCACAAGCGGTGGAGCATGTGGTTTAATTCGATGATACGCGAGGAACCTTACCTGGGCTAGAATGTGTGAGGAAGTGAGATGAAAGTTGATCGCCCTTCGGGGCTTCATACAAGGTGCTGCATGGCT</t>
  </si>
  <si>
    <t>GTCCACGCCGTAAACGATGTCTACTAGCCGTTGGGAAACTTGATTTCTTAGTGGCGCAGCTAACGCACTAAGTAGACCGCCTGGGGAGTACGGCCGCAAGGTTAAAACTCAAATGAATTGACGGGGGCCCGCACAAGCGGTGGAGCATGTGGTTTAATTCGATGCAACGCGAAGAACCTTACCAGGACTTGACATCCAGAGAACTTTCTAGAGATAGATTGGTGCCTTCGGGAACTCTGAGACAGGTGCTGCATGGCT</t>
  </si>
  <si>
    <t>GTCCACGCCGTAAACGATGGTCACTAGCTGTTCGACTAACAATGGTTAGTTGAGTGGCTAAGCGAAAGTGATAAGTGACCCACCTGGGGAGTACGCTCGCAAGAGTGAAACTCAAAGGAATTGACGGGGGCCCGCACAAGCGGTGGAGCATGTGGTTTAATTCGATGATACGCGAGGAACCTTACCAGGGCTTAAATGTAAGTTGCATGGACCAGAGATGGACCTTTCTTCGGACTACTTACAAGGTGCTGCATGGTT</t>
  </si>
  <si>
    <t>GTCCACGCCGTAAACGATGAATGCTAGCCGTCGGGTGGCATGCCATTCGGTGGTGCAGCTAACGCATTAAGCATTCCGCCTGGGGAGTACGGTCGCAAGATTAAAACTCAAAGGAATTGACGGGGGCCCGCACAAGCGGTGGAGCATGTGGTTTAATTCGAGGCAACGCGAAGAACCTTACCAGCCCTTGACATCCTGGTCGCGGATTTCAGAGATGAATTCCTTCAGTTCGGCTGGACCAGTGACAGGTGCTGCATGGCT</t>
  </si>
  <si>
    <t>GTCCACGCCGTAAACGATGTCTACTTGGAGGTTGTTCCCTTGAGGAGTGGCTTTCGGAGCTAACGCGTTAAGTAGACCGCCTGGGGAGTACGGTCGCAAGATTAAAACTCAAATGAATTGACGGGGGCCCGCACAAGCGGTGGAGCATGTGGTTTAATTCGATGCAACGCGAAGAACCTTACCTACTCTTGACATCCAGAGAAGCCAGCGGAGACGCAGGTGTGCCTTCGGGAACTCTGAGACAGGTGCTGCATGGCT</t>
  </si>
  <si>
    <t>GTCCACGCCGTAAACGATGTCTACTTGGAGGTTGTGGCCTTGAGCCGTGGCTTTCGGAGCTAACGCGTTAAGTAGACCGCCTGGGGAGTACGGTCGCAAGATTAAAACTCAAATGAATTGACGGGGGCCCGCACAAGCGGTGGAGCATGTGGTTTAATTCGATGCAACGCGAAGAACCTTACCTACTCTTGACATCCAGAGAAGCCGAAAGAGATTTTGGTGTGCCTTCGGGAACTCTGAGACAGGTGCTGCATGGCT</t>
  </si>
  <si>
    <t>GTCCACGCTGTAAACGATGGTCACTAGCTGTTCGGATTTCGGTCTGAGTGGCTAAGCGAAAGTGATAAGTGACCCACCTGGGGAGTACGTTCGCAAGAATGAAACTCAAAGGAATTGACGGGGGCCCGCACAAGCGGTGGAGCATGTGGTTTAATTCGATGATACGCGAGGAACCTTACCAAGGCTTAAATGCAATACGGATAGTTTAGAGATAGACTAGTCTTCGGACGGATTGCAAGGTGCTGCATGGTT</t>
  </si>
  <si>
    <t>GTCCACGCTGTAAACGATGAATACTAGATGTTGGGAGGCATAAGCTTCTCAGTGTCGTAGCTAACGCGATAAGTATTCCACCTGGGGAGTACGTTCGCAAGAATGAAACTCAAAGGAATTGACGGGGACCCGCACAAGCGGTGGAGCATGTGGTTTAATTCGAAGCAACGCGAAGAACCTTACCAAGTCTTGACATCCCTCTGACCGGTCAGTAATGTGACCTTTCCTTCGGGACAGAGGAGACAGGTGGTGCATGGTT</t>
  </si>
  <si>
    <t>GTCCACGCCGTAAACGATGTCTACTTGGAGGTTGTGGCCTTGAGCCGTGGCTTTCGGAGCTAACGCGTTAAGTAGACCGCCTGGGGAGTACGGTCGCAAGATTAAAACTCAAATGAATTGACGGGGGCCCGCACAAGCGGTGGAGCATGTGGTTTAATTCGATGCAACGCGAAGAACCTTACCTACTCTTGACATCCAGAGAACTTTTCAGAGATGAATTGGTGCCTTCGGGAACGCAGTGACAGGTGCTGCATGGCT</t>
  </si>
  <si>
    <t>GTCCACGCTGTAAACGATGGATGCTAGCTGTTGGGGGGTTACCTCTCAGTGGCGCAGCTAACGCGTTAAGCATCCCGCCTGGGGAGTACGGTCGCAAGATTAAAACTCAAAGAAATTGACGGGGACCCGCACAAGCGGTGGAACATGTGGTTTAATTCGAGGCAACGCGAAGAACCTTACCAGGGTTTGACATGCTCTTTAACGGCCCCCCAAAAGGGGCCTTCAGTTCGGCTGGAAGATGCACAGGTGCTGCATGGCT</t>
  </si>
  <si>
    <t>GTCCACGCCGTAAACGATGTCTACTAGTTGTCTGAGAGTTTAACTTTTGGGTAACGCAGCTAACGCATTAAGTAGACCGCCTGGGGAGTACGGCCGCAAGGTTAAAACTCAAATGAATTGACGGGGGCCCGCACAAGCGGTGGAGCATGTGGTTTAATTCGATGCAACGCGAAGAACCTTACCTACCCTTGACATACAGAGAACTTTCCAGAGATGGATTGGTGCCTTCGGGAACTCTGATACAGGTGCTGCATGGCT</t>
  </si>
  <si>
    <t>GTCCACGCCGTAAACGATGAATGCCAGACGTCGGAAAGCTTGCTTTTCGGTGTCACACCTAACGGATTAAGCATTCCGCCTGGGGAGTACGGTCGCAAGATTAAAACTCAAAGGAATTGACGGGGGCCCGCACAAGCGGTGGAGCATGTGGTTTAATTCGAAGCAACGCGCAGAACCTTACCAACCCTTGACATCCCTGTCGCGGTTACCGGAGACGGTTTCCTTCAGCTCGGCTGGACAGGTGACAGGTGCTGCATGGCT</t>
  </si>
  <si>
    <t>GTCCACGCCGTAAACGATGGATGCTAGCCGTTAGGTTGTTTACAACTTAGTGGCGCAGCTAACGCATTAAGCATCCCGCCTGGGGAGTACGGTCGCAAGATTAAAACTCAAAGGAATTGACGGGGGCCCGCACAAGCGGTGGAGCATGTGGTTTAATTCGAAGCAACGCGCAGAACCTTACCAGCCCTTGACATCCTGGTCGCAATTTCTGGAGACAGATTTTTTCAGTTCGGCTGGACCAGTGACAGGTGCTGCATGGCT</t>
  </si>
  <si>
    <t>GTCCACGCCGTAAACTATGATCACTCGCTGTTGGCGATACACTGTCAGCGGCCAAGCGAAAGCATTAAGTGATCCACCTGGGAAGTACGCCGGCAACGGTGAAACTCAAAGGAATTGACGGGGGCCCGCACAAGCGGTGGAGCATGTGGTTTAATTCGATGATACGCGAGGAACCTTACCAGGGCTTAAATGTAGAGTGACAGCTTGAGAAATCAGGTTTTCTTCGGACACTCTGCAAGGTGCTGCATGGTT</t>
  </si>
  <si>
    <t>GTCCACGCCGTAAACGATGGATACTAGTTGTTGGGAGCTTATAAACTTTCAGTGACGACGCTAACGCATTAAGTATCCCGCCTGGGGAGTACGGCCGCAAGGTTAAAACTCAAAGGAATTGACGGGGGCCCGCACAAGCGGTGGAGCATGTGGTTTAATTCGACGCAACGCGAAGAACCTTACCTGGGTTTGACATCTGGGGAATTTCTTTTAATCGAGAAAGTGCCCTTCGGGGAGCCCCAAGACAGGTGCTGCATGGCT</t>
  </si>
  <si>
    <t>GTCCACGCCGTAAACGATGTCTACTAGCCGTTGGGGGACTTGATCCTTTAGTGGCGCAGCTAACGCGATAAGTAGACCGCCTGGGGAGTACGGCCGCAAGGTTAAAACTCAAATGAATTGACGGGGGCCCGCACAAGCGGTGGAGCATGTGGTTTAATTCGAAGCAACGCGAAGAACCTTACCTACACTTGACATCCTGCGAACTTACTAGAGATAGTTTGGTGCCTTCGGGAACGCAGTGACAGGTGCTGCATGGCT</t>
  </si>
  <si>
    <t>GTCCACGCCGTAAACGATGTCTACTAGAAGCTCGACTCTTCGGAGTTGTTTTTCAAAGCTAACGCATTAAGTAGACCGCCTGGGGAGTACGGCCGCAAGGTTAAAACTCAAATGAATTGACGGGGGCCCGCACAAGCGGTGGAGCATGTGGTTTAATTCGATGCAACGCGAAGAACCTTACCTACTCTTGACATCCAGAGAACTTTCCAGAGATGGATTGGTGCCTTCGGGAACTCTGAGACAGGTGCTGCATGGCT</t>
  </si>
  <si>
    <t>GTCCACGCCGTAAACGATGAATACTAGGTGTCGGGGGTCGAACCTCGGTGCCGCAGTTAACACATTAAGTATTCCGCCTGGGGAGTACGCACGCAAGTGTGAAACTCAAAGGAATTGACGGGGACCCGCACAAGCAGCGGAGCATGTGGTTTAATTCGAAGCAACGCGAAGAACCTTACCAAGTCTTGACATCCTCATGACCATCATTTAACCATGATTTCCCTTCGGGGTATGAGTGACAGGTGGTGCATGGTT</t>
  </si>
  <si>
    <t>GTCCACGCCCTAAACGATGTTTACTCGGCCTTGGCCCTTCGGGGCCAGGACCCAAGCGAAAGCGTTAAGTAAACCACCTGGGGAGTACGTCGGCAACGATGAAACTCAAAGGAATTGACGGGGGTCCGCACAAGCGGTGGAGCATGTGGTTTAATTCGATGATACGCGAGGAACCTTACCTAGGCTAGAATGTGAGCGCCACCCCGGGAAACCGGGGGTTCCTTCGGGACGCGAAACAAGGTGCTGCATGGCT</t>
  </si>
  <si>
    <t>GTCCACGCCGTAAACTATGAGAGCTAGCCGTTGGGACGTTTACGTCTCAGTGGCGCAGCTAACGCATTAAGCTCTCCGCCTGGGGAGTACGGTCGCAAGATTAAAACTCAAAGGAATTGACGGGGGCCCGCACAAGCGGTGGAGCATGTGGTTTAATTCGAAGCAACGCGAAGAACCTTACCAGCCCTTGACATGCCAAGACGACTTCCAGAGATGGATTTCTTCCCTTCGGGGACTTGGACACAGGTGCTGCATGGCT</t>
  </si>
  <si>
    <t>GTCCACGCCGTAAACGATGGATACTAGCTGTTCGACTGCAAGGTTGAGTGGCTAAGCGAAAGTGATAAGTATCCCACCTGGGGAGTACGTTCGCAAGAATGAAACTCAAAGGAATTGACGGGGGCCCGCACAAGCGGTGGAGCATGTGGTTTAATTCGATGATACGCGAGGAACCTTACCAAGGCTTAAATGTAGATTGACAGGACTGGAAACAGTTTTTTCTTCGGACAATTTACAAGGTGCTGCATGGTT</t>
  </si>
  <si>
    <t>GTCCACGCCGTAAACGATGTCTACTAGCTGTTCGTGACCTTGTGTCGTGAGTAGCGCAGCTAACGCATTAAGTAGACCGCCTGGGGAGTACGGTCGCAAGATTAAAACTCAAATGAATTGACGGGGGCCCGCACAAGCGGTGGAGCATGTGGTTTAATTCGACGCAACGCGAAGAACCTTACCTACTCTTGACATCTACAGAAGACTGCAGAGATGCGGTTGTGCCTTCGGGAACTGTAAGACAGGTGCTGCATGGCT</t>
  </si>
  <si>
    <t>GTCCACACCGTAAACGATGAGAGCTAGTTGTCGGCAGGCTTGCCTGTCGGTGACGCAGCTAACGCATTAAGCTCTCCGCCTGGGGAGTACGGCCGCAAGGTTAAAACTCAAAGAAATTGACGGGGGCCCGCACAAGCGGTGGAGCATGTGGTTTAATTCGAAGCAACGCGCAGAACCTTACCCACGTTTGACATGCCCGGTTTGGTCGACAGAGATGTCTTCCTTCCTTCGGGGCCGGTGCACAGGTGCTGCATGGCT</t>
  </si>
  <si>
    <t>GTCCACGCCGTAAACGTTGGGCACTAGGTGTGGGGGCTCTTTCCGGGGCTTCCGCGCCGTAGCTAACGCATTAAGTGCCCCGCCTGGGGAGTACGGCCGCAAGGCTAAAACTCAAAGGAATTGACGGGGGCCCGCACAAGCGGCGGAGCATGCGGATTAATTCGATGCAACGCGAAGAACCTTACCAAGGCTTGACATGTGGGTGCCGGCCGCAGAGATGTGGTCTCCTCTTTTGGGGCGCCCTCACAGGTGGTGCATGGTT</t>
  </si>
  <si>
    <t>GTCCGCGCCGTAAACGATGGATGCTAGTTGATGGGTCTTTTACCGACTCATTGACGTCGCTAACGCATTAAGCATCCCGCCTGGGGAGTACGGTAGCAAGATTAAAACTCAAAGGAATTGACGGGGGCCCGCACAAGCGGTGGAGCATGTGGTTTAATTCGAAGCAACGCGAAGAACCTTACCCAGGCTTGACATCTTTGGAACCCCGGTGAAAGCCGAGAGTGCCCTCTCACGAGGGAGCCAAAAGACAGGTGCTGCATGGCT</t>
  </si>
  <si>
    <t>GTCCACGCCGTAAACGATGATCACTCGTTGTTGGCAATACATCGTCAGCGACTGAGCGAAAGCATTAAGTGATCCACCTGGGGAGTACGCTCGCAAGAGTGAAACTCAAAGGAATTGACGGGGGCCCGCACAAGCGGAGGAACATGTGGTTTAATTCGATGATACGCGAGGAACCTTACCTGGGCTTAAATGCAAAACGACGGATCGGGAAACTGATCTTTCTTCGGACGGCTTGCAAGGTGCTGCATGGCT</t>
  </si>
  <si>
    <t>GTCCACGCCGTAAACGATGAGTGCTAGTTGTTTGGGGCTATCCAGCCCTAAGTGACGCAGCAAACGCATTAAGCACTCCGCCTGGGGAGTACGACCGCAAGGTTGAAACTCAAAGGAATTGACGGGGGCCCGCACAAGCGGTGGAGCATGTGGTTTAATTCGAAGCAACGCGAAGAACCTTACCAGGTCTTGACATACTCGTGCTATTCCTAGAGATAGGAAGTTCCTTCGGGACACGGGATACAGGTGGTGCATGGTT</t>
  </si>
  <si>
    <t>GTCCACACCGTAAACGATGAATGCCAGACGTCGGCAGGCATGCCTGTCGGTGTCACACCTAACGGATTAAGCATTCCGCCTGGGGAGTACGGCCGCAAGGTTAAAACTCAAAGGAATTGACGGGGGCCCGCACAAGCGGTGGAGCATGTGGTTTAATTCGAAGCAACGCGCAGAACCTTACCAACCCTTGACATCCCTGTCGCGGTTACCGGAGACGGTTTCCTTCAGTTCGGCTGGACAGGTGACAGGTGCTGCATGGCT</t>
  </si>
  <si>
    <t>GTCCACGCCGTAAACGATGTCAACTAGTTGTCTGTGTCTTTAAGACGTGGGTAACGGAGCTAACGCATTAAGTTGACCGCCTGGGGAGTACGGCCGCAAGGTTAAAACTCAAATGAATTGACGGGGGCCCGCACAAGCGGTGGAGCATGTGGTTTAATTCGATGCAACGCGAAGAACCTTACCATCCCTTGACATCCACAGAAGGTCTTAGAGATAGGACTGTGCCTTCGGGAACTGTGAGACAGGTGCTGCATGGCT</t>
  </si>
  <si>
    <t>GTCCACGCCCTAAACGATGTCAACTAGCTGTCGGGGTCTTCGGACTTTGGTAGCGCAGCTAACGCGTGAAGTTGACCGCCTGGGGAGTACGGTCGCAAGATTAAAACTCAAAGGAATTGACGGGGACCCGCACAAGCGGTGGATGATGTGGATTAATTCGATGCAACGCGAAAAACCTTACCTACCCTTGACATGTCTGAAATCCCGAAGAGATTTGGGAGTGCTCGAAAGAGAATCGGAACACAGGTGCTGCATGGCC</t>
  </si>
  <si>
    <t>GTCCACGCCGTAAACGATGTCTACTAGCCGTTGGGAGACTTGATCTTTTAGTGGCGCAGCTAACGCGATAAGTAGACCGCCTGGGGAGTACGGCCGCAAGGTTAAAACTCAAATGAATTGACGGGGGCCCGCACAAGCGGTGGAGCATGTGGTTTAATTCGACGCAACGCGAAGAACCTTACCAACTCTTGACATCCAGAGAAGTTACTAGAGATAGTTTCGTGCCTTCGGGAGCTCTGAGACAGGTGCTGCATGGCT</t>
  </si>
  <si>
    <t>GTCCACGCCGTAAACGATGGAAGCTAGCCGTCAGGATGCATGCATTTTGGTGGCGCAGCCAACGCATTAAGCTTCCCGCCTGGGGAGTACGGTCGCAAGATTAAAACTCAAAGGAATTGACGGGGGCCCGCACAAGCGGTGGAGCATGTGGTTTAATTCGAAGCAACGCGCAGAACCTTACCAGCCCTTGACATTTGGTGCTATTTCCAGAGATGGATTTTTCCCTTCGGGGACGCCAGGACAGGTGCTGCATGGCT</t>
  </si>
  <si>
    <t>GTCCACGCCGTAAACGATGAGTGCTAAGTGTTAGGGGGTTTCCGCCCCTTAGTGCTGCAGCTAACGCATTAAGCACTCCGCCTGGGGAGTACGGCCGCAAGGCTGAAACTCAAAGGAATTGACGGGGGCCCGCACAAGCGGTGGAGCATGTGGTTTAATTCGAAGCAACGCGAAGAACCTTACCAGGTCTTGACATCCCGCTGCCCGCCTTGGAGACAAGGCTTTCCCTTCGGGGACAGCGGTGACAGGTGGTGCATGGTT</t>
  </si>
  <si>
    <t>GTCCACGCCGTAAACGATGTCTACTAGCCGTTGGGACTCTTGTAGTCTTAGTGGCGCAGCTAACGCGATAAGTAGACCGCCTGGGGAGTACGGCCGCAAGGTTAAAACTCAAATGAATTGACGGGGGCCCGCACAAGCGGTGGAGCATGTGGTTTAATTCGATGCAACGCGAAGAACCTTACCAGGTCTTGACATCCAGAGAACTTTCCAGAGATGGATTGGTGCCTTCGGGAACTCTGAGACAGGTGCTGCATGGCT</t>
  </si>
  <si>
    <t>GTCCACGCCGTAAACGATGGTCACTAGCTGTTGGGCGCGATTGGGTGCCCAGTGGCCAAGCGAAAGTGATAAGTGACCCACCTGGGGAGTACGTTCGCAAGAATGAAACTCAAAGGAATTGACGGGGGCCCGCACAAGCGGTGGAGCATGTGGTTTAATTCGATGATACGCGAGGAACCTTACCAGGGCTTAAATGCAGTCTGACAGGGGCGGAAACGCCCCCTCCTTCGGGCAGATTGCAAGGTGCTGCATGGTT</t>
  </si>
  <si>
    <t>GTCCACGCCGTAAACGATGTCTACTAGTCGTAGGGTTCCTTGAGGACTTTGTGACGCAGCTAACGCAATAAGTAGACCGCCTGGGGAGTACGGCCGCAAGGTTAAAACTCAAATGAATTGACGGGGGCCCGCACAAGCGGTGGAGCATGTGGTTTAATTCGAAGCAACGCGAAGAACCTTACCAGGGCTTGACATCCAGAGAACTTTCTAGAGATAGATTGGTGCCTTCGGGAACTCTGTGACAGGTGCTGCATGGCT</t>
  </si>
  <si>
    <t>GTCCACGCCGTAAACGATCATCACTCGCTGTTGGCGATATACTGTCAGCGGCCAAGCGAAAGTATTAAGTGATGCACCTGGGGAGTACGCCGGCAACGGTGAAACTCAAAGGAATTGACGGGGGCCCGCACAAGCGGTGGAGCATGTGGTTTAATTCGATGATACGCGAGGAACCTTACCAGGGCTTAAATGTAGTATGACCGGTCTGGAAACAGACCTTCCCTTCGGGGCAGATTACAAGGTGCTGCATGGTT</t>
  </si>
  <si>
    <t>GTCCTAGCCGTAAACGATGAGAACTGAGCGGGGGGTGGCTTGCCATTCCCGGCTGTAGCGAAAGCGTTAAGTTCTCCGCCTGGGGAGTATGGTCGCAAGGCTGAAACTCAAAGGAATTGACGGGGGCTCACACAAGCGGTGGAGCATGTGGCTTAATTCGAGGCAACGCGAAGAACCTTATCCTAGACTTGACATGCTTGGATTAGTGGGTGGAAACATTCATGACGCTCGCAAGAGTGGAACAAGCACAGGTGCTGCATGGCT</t>
  </si>
  <si>
    <t>GTCCACGCCGTAAACGATGAAGACTAGCTGTCCGGGCACTTGGTGCCTGGGTGGCGCAGCTAACGCATTAAGTCTTCCGCCTGGGGAGTACGGCCGCAAGGTTAAAACTCAAAGAAATTGACGGGGGCCTGCACAAGCGGTGGAGCATGTGGTTTAATTCGAAGCAACGCGCAGAACCTTACCAGCGTTTGACATGTCTAGTATGGTTTCCAGAGATGGATTCCTTCAGTTCGGCTGGCTAGAACACAGGTGCTGCATGGCT</t>
  </si>
  <si>
    <t>GTCCACGCCCTAAACGATGCTTACTCGACGTATGGATTTAATTTGTGCGTCCAAGGGAAACCGTTAAGTAAGCCACCTGGGGAGTACGTTCGCAAGAATGAAACTCAAAGGAATTGACGGGGGTCCGCACAAGCGGTGGAGCATGTGGTTTAATTCGATGATACGCGAGGAACCTTACCTGGGCTCGAACGCTATCGGCCGTACTATGAAAGTAGTATTTCCTTCGGGACTGATAGTGAGGTGCTGCATGGTT</t>
  </si>
  <si>
    <t>GTCCACGCCGTAAACGTTGAGTACTAAGTGTCGACTTTAAAGTCGGTGCTGCAGCTAACGCATTAAGTACTCCGCCTGAGTAGTATGCTCGCAAGAGTGAAACTCAAAGGAATTGACGGGGACCCGCACAAGCAGTGGAGCATGTGGTTTAATTCGAAGCAACGCGAAGAACCTTACCAAGGCTTGACATCCAGTGCGATGCTATAGAGATATAGCGGAGGTTAACATTGAGACAGGTGGTGCATGGTT</t>
  </si>
  <si>
    <t>GTCCTTGCCGTAAACGATGTATACTTGATGTAGTTGGACTCAACCCCGACTGTGTCGTAGCTAACGTGATAAGTATACCGCCTGAGGAGTACGCTCGCAAGGGTGAAACTCAAAAGAATTGACGGGGGCCCGCACAAGCAGTGGAGCATGTGGTTTAATTCGATGCAACGCGCAGAACCTTACCTAGGCTAGAAGTGCAGTGGACAACTCCTGAAAGGGAGCTTCTCGTAAGAGTCGCTGTATAGGTGCTGCATGGCT</t>
  </si>
  <si>
    <t>GTCCACGCCGTAAACGTTGTCAACTTGTTGTGGGAGGATTTAGCCCCTTCCGTGACGAAGCTAACGCATTAAGTTGACCGCCTGGGGACTACGGCCGCAAGGCTAAAACTCAAAGGAATTGACGGGGACCCGCACAAGCGGTGGAGCATGTGGCTTAATTCGAGGCAACGCGAAGAACCTTACCTGGGCTTGACATATATTTGACCGCCATGGAAACATGGTTTTTCTTCGGAACAGATATACAGGTGCTGCATGGCT</t>
  </si>
  <si>
    <t>GTCCGCACGGTAAACGATGGATGCCCGCTGTTGGTCTGAATAGGTCAGCGGCCAAGCGAAAGCATTAAGCATCCCACCTGGGGAGTACGCCGGCAACGGTGAAACTCAAAGGAATTGACGGGGGCCCGCACAAGCGGAGGAACATGTGGTTTAATTCGATGATACGCGAGGAACCTTACCCGGGCTTGAATTGCAGAGGAAGGATTTGGAGACAATGACGCCCTTCGGGGCCTCTGTGAAGGTGCTGCATGGTT</t>
  </si>
  <si>
    <t>GTCCACGCAGTAAACGATGAATACTAGGCGAGGGGTTTGTTTAACAGACTTCGTGCCGTAGCTAACGCGATAAGTATTCCGCCTGGGGAGTACGGCCGCAAGGTTAAAACTCAAAGGAATTGACGGGGACCCGCACAAGCGGTGGAGCATGTGGTTTAATTCGATGCAACGCGAAGAACCTTACCTACCCTTGACATGTATGGAATCCTAGAGAGATTTAGGAGTGCCCGCGAGGGAGCCATAACACAGGTGCTGCATGGCT</t>
  </si>
  <si>
    <t>GTCCACGCCGTAAACGATGATCACTAGTTGTTTGCCATAGACCGTAAGCGACAAAGCGAAAGCATTAAGTGATCCACCTGGGGAGTACGTTGGCAACAATGAAACTCAAAGGAATTGACGGGGGCCCGCACAAGCGGAGGAACATGTGGTTTAATTCGATGATACGCGAGGAACCTTACCTGGACTTAAATGTAGAGTGACAGGGCAAGAGATTGCTTTTTCTTCGGACACTTTACAAGGTGCTGCATGGTT</t>
  </si>
  <si>
    <t>GTCCACGCTGTAAACGATGATTACTAGGTGTGGGGGGTCTGACCCCTTCCGTGCCGGAGTTAACACAATAAGTAATCCACCTGGGGAGTACGGCCGCAAGGTTGAAACTCAAAGGAATTGACGGGGGCCCGCACAAGCAGTGGAGTATGTGGTTTAATTCGAAGCAACGCGAAGAACCTTACCAGGTCTTGACATCCAACTAACGAAGTAGAGATACATTAGGTGCCCTTCGGGGAAAGTTGAGACAGGTGGTGCATGGTT</t>
  </si>
  <si>
    <t>GTCCACGCCGTAAACGATGTCTACTAGTTGTTGGGGAACTTGATTCCTTAGTAACGAAGCTAACGCGATAAGTAGACCGCCTGGGGAGTACGGCCGCAAGGTTAAAACTCAAATGAATTGACGGGGGCCCGCACAAGCGGTGGAGCATGTGGTTTAATTCGAAGCAACGCGAAGAACCTTACCTACACTTGACATCCAGAGAACTTGCCAGAGATGGCTTGGTGCCTTCGGGAGCTCTGAGACAGGTGCTGCATGGCT</t>
  </si>
  <si>
    <t>GTCCACGCCGTAAACGATGCTCACTAGGTAATGGGTTGCTTTCGCGACTCATTGCCGAAGTTAACGCGTTAAGTGAGCCGCCTGGGGAGTACGGTCGCAAGATTAAAACTCAAAGGAATTGACGGGGGCCCGCACAAGCGGTGGAGCATGTGGTTTAATTCGAAGCAACGCGAAGAACCTTACCTGGATTTGACATCCCGAGAACTTGCTAGAGATAGCTCGGTGCCCTTCGGGGAACTCGGTGACAGGTGCTGCATGGCT</t>
  </si>
  <si>
    <t>GTCCACGCCGTAAACGATGTCTACTTGGAGGTTGTGGCCTTGAGCCGTGGCTTTCGGAGCTAACGCGTTAAGTAGACCGCCTGGGGAGTACGGTCGCAAGATTAAAACTCAAATGAATTGACGGGGGCCCGCACAAGCGGTGGAGCATGTGGTTTAATTCGATGCAACGCGAAGAACCTTACCTACTCTTGACATCTACAGAACTTAGCAGAGATGCTTTGGTGACTTTGGGAACTGTAAGACAGGTGCTGCATGGCC</t>
  </si>
  <si>
    <t>GTCCACACCGTAAACGATGAGAGCTAGTTGTCGGCAGGCATGCCTGTCGGTGACGCAGCTAACGCATTAAGCTCTCCGCCTGGGGAGTACGGCCGCAAGGTTAAAACTCAAAGAAATTGACGGGGGCCCGCACAAGCGGTGGAGCATGTGGTTTAATTCGAAGCAACGCGCAGAACCTTACCTACCCTTGACATGCCCGGTGAGATTGGCGGAGACGCCTTTCGTCATTTAGTTGGCCGGTGCACAGGTGCTGCATGGCT</t>
  </si>
  <si>
    <t>GTCCACGCTGTAAACGATGCTCACTCGATGTTGGCGATAGACAGTCAGCGTCTTAGCGAAAGCGTTAAGTGAGCCACCTGGGGAGTACGCTCGCAAGAGTGAAACTCAAAGGAATTGACGGGGGTCCGCACAAGCGGTGGAGCATGTGGTTTAATTCGATGATACGCGAGGAACCTTACCTGGGCTAGAATGTGATCGGCGGTCACAGAGATGTGACTTTCTTCGGACGAGAAACAAGGTGCTGCATGGCT</t>
  </si>
  <si>
    <t>GTCCACGCCCTAAACTATGGATACTCGACATACGCGATACACAGTGTGTGTCTGAGCGAAAGCATTAAGTATCCCACCTGGGAAGTACGACCGCAAGGTTGAAACTCAAAGGAATTGGCGGGGGTCCGCACAAGCGGTGGAGCATGTGGTTTAATTCGATGATACGCGAGGAACCTTACCTGGGCTAGAATGCTGGTGGACCGTGGGTGAAAGCTCACTTTGTAGCAATACACCGCCAGTAAGGTGCTGCATGGCT</t>
  </si>
  <si>
    <t>GTCCACGCCGTAAACGATGTCTACTCGGAATTTGGTCTCTTGAAGACTGGGTTCTCAAGCTAACGCATTAAGTAGACCGCCTGGGGAGTACGGCCGCAAGGTTAAAACTCAAATGAATTGACGGGGGCCCGCACAAGCGGTGGAGCATGTGGTTTAATTCGATGCAACGCGAAGAACCTTACCTACTCTTGACATCCAGAGAACTTTCCAGAGATGGATTGGTGCCTTCGGGAACTCTGAGACAGGTGCTGCATGGCT</t>
  </si>
  <si>
    <t>GTCCACGCCGTAAACGATGTCTACTAGTTGTCGGTGGTCTTGTACTGCTGGTAACGCAGCTAACGCGATAAGTAGACCGCCTGGGGAGTACGGCCGCAAGGTTAAAACTCAAATGAATTGACGGGGGCCCGCACAAGCGGTGGAGCATGTGGTTTAATTCGATGCAACGCGAAGAACCTTACCTACTCTTGACATCCTCAGAAGAGACTGGAGACAGTCTTGTGCCTTCGGGAACTGAGAGACAGGTGCTGCATGGCT</t>
  </si>
  <si>
    <t>GTCCACGCCGTAAACGATGAATACTAGGTGTTGGGGGTCAAACCTCGGTGCCGCAGCTAACGCATTAAGTATTCCGCCTGGGGAGTACGCACGCAAGTGTGAAACTCAAAGGAATTGACGGGGACCCGCACAAGCAGCGGAGCATGTGGTTTAATTCGAAGCAACGCGAAGAACCTTACCAGGCCTTGACATCCAGTTGACCATCACTTAATCGTGATTTCTCTTCGGAGCAATTGAGACAGGTGGTGCATGGTT</t>
  </si>
  <si>
    <t>GTCCACGCCGTAAACGATGTATGCTAGACGTTGGGCAGTTTACTGTTCAGTGTCGCCGCTAACGCATTAAGCATACCGCCTGGGGAGTACGGTCGCAAGATTAAAACTCAAAGGAATTGACGGGGGCCCGCACAAGCGGTGGAGCATGTGGTTTAATTCGAAGCAACGCGCAGAACCTTACCAACCCTTGACATATTTGTCGCGGATCCAGAGATGGATCTTTCAGTTCGGCTGGACAAAATACAGGTGCTGCATGGCT</t>
  </si>
  <si>
    <t>GTCCATGCCGTAAACGATGATAACTAGCTATTGGCGATACACAGTCAGTGGCAAAGCGAAAGCATTAAGTTATCCACCTGGGAAGTACGGTCGCAAGATTGAAACTCAAAGGAATTGACGGGGGCCCGCACAAGCGGTGGAGCATGTGGTTTAATTCGATGATACGCGAGGAACCTTACCAGGGCTTAAATGGGGATTGACAGGACTGGAAACAGTTTTTTCTTCGGACAATCTTCAAGGTGCTGCATGGTT</t>
  </si>
  <si>
    <t>GTCCACGCCCTAAACGATGACAACTAGTTGTTGGGGATTTAACATCCTTAGTAACGCAGCTAACGCGTGAAGTTGTCCGCCTGGGGAGTACGGTCGCAAGATTAAAACTCAAAGGAATTGACGGGGGCCCGCACAAGCGGTGGATGATGTGGTTTAATTCGATGCAACGCGTAAAACCTTACCTACCCTTGACATGCTAGGAAGTCCGATGAAAGTTGGATGTGCCCGAAAGGGAACCTAGACACAGGTGCTGCATGGCT</t>
  </si>
  <si>
    <t>GTCCACGCCGTAAACGATGATTACTAGCTGTTGGCGATACACAGTCAGCGGCGTAGCGAAAGCGTTAAGTAATCCACCTGGGGAGTACGGTCGCAAGATTGAAACTCAAAGGAATTGACGGGGGCCCGCACAAGCGGTGGAGCATGTGGTTTAATTCGATGATACGCGAGGAACCTTACCAGGGCTTAAATGCAGAATGACCTCCTGAGAAATCAGGATTTCTTCGGACAGTTTGCAAGGTGCTGCATGGCT</t>
  </si>
  <si>
    <t>GTCCACGCCGTAAACGATGTCTACTAGCCGTTGGAATCCTTGAGATTTTAGTGGCGCAGCTAACGCACTAAGTAGACCGCCTGGGGAGTACGGTCGCAAGATTAAAACTCAAATGAATTGACGGGGGCCCGCACAAGCGGTGGAGCATGTGGTTTAATTCGAAGCAACGCGAAGAACCTTACCTGGCCTTGACATGCAGAGAACTTTCCAGAGATGGATTGGTGCCTTCGGGAACTCTGACACAGGTGCTGCATGGCT</t>
  </si>
  <si>
    <t>GTCCACGCTGTAAACGATGGATGCTAGATGTTGGTTTCATAAGGAATCAGTGTCGCAGTTAACGCATTAAGCATCCCGCCTGGGGAGTACGGTCGCAAGATTAAAACTCAAAGAAATTGACGGGGACCCGCACAAGCGGTGGAGTATGCGGTTTAATTCGAAGCTACGCGCAGAACCTTACCAGCTCTTGACATGGGACTTTCGAGCTTAAGAGATTAAGTTCATCACTTCGGTGGGGTCCGCACAGGTGCTGCATGGCT</t>
  </si>
  <si>
    <t>GTCCACGCCCTAAACTATGATCACTCGATGTTGGCGATACACAGTCAGCGTCTAAGGGAAACCATTAAGTGATCCACCTGGGGAGTACGACCGCAGGGTTGAAACTCAAAGGAATTGACGGGGGCCCGCACAAGCGGAGGAGCATGTGGTTTAATTCGATGATACGCGAGGAACCTTACCTGGGCTTGAAAGTTAGTGAATCTCGCAGAAACGCGAGAGACCGAAAGGACACGAAACTAGGTGCTGCATGGCT</t>
  </si>
  <si>
    <t>GTCCACACCGTAAACGATGTCTACTAGCTGTGTGTGAATTTATTTCGTGCGTAGCGCAGCAAACGCGATAAGTAGACCGCCTGGGGAGTACGGCCGCAAGGTTAAAACTCAAATGAATTGACGGGGGCCCGCACAAGCGGTGGAGCATGTGGTTTAATTCGATGCAACGCGAAGAACCTTACCTACACTTGACATGTTGAGAAGTTACTAGAGATAGTTTCGTGCCTTCGGGAACTCAAACACAGGTGCTGCATGGCT</t>
  </si>
  <si>
    <t>GTCCACGCCGTAAACGATGAATGCCAGACGTCGGGCAGCATGCTGTTCGGTGTCACACCTAACGGATTAAGCATTCCGCCTGGGGAGTACGGTCGCAAGATTAAAACTCAAAGGAATTGACGGGGGCCCGCACAAGCGGTGGAGCATGTGGTTTAATTCGAAGCAACGCGCAGAACCTTACCAACCCTTGACATTGCAGGACATCCCGAGAGATCGGGCTTTCACTTCGGTGACCTGCGGACAGGTGCTGCATGGCT</t>
  </si>
  <si>
    <t>GTCCACGCCGTAAACGATGTCTACTAGCTGTTTGTGACTTTAAGTCGTGAGTAGCGAAGCTAACGCGCTAAGTAGACCGCCTGGGGAGTACGGCCGCAAGGTTAAAACTCAAATGAATTGACGGGGGCCCGCACAAGCGGTGGAGCATGTGGTTTAATTCGATGCAACGCGAAGAACCTTACCTACTCTTGACATCCAGAGAACTTTCCAGAGATGGATTGGTGCCTTCGGGAACTCTGAGACAGGTGCTGCATGGCT</t>
  </si>
  <si>
    <t>GTCCACACCGTAAACGATGAATGCCAGTCGTCGGGTAGTATACTATTCGGTGACACACCTAACGGATTAAGCATTCCGCCTGGGGAGTACGGTCGCAAGATTAAAACTCAAAGGAATTGACGGGGGCCCGCACAAGCGGTGGAGCATGTGGTTTAATTCGAAGCAACGCGCAGAACCTTACCAACCCTTGACATTTGTCGCTAACCCCAGAGATGGGGCGTTCCTTTCGGGGACGGCAGGACAGGTGCTGCATGGCT</t>
  </si>
  <si>
    <t>GTCCACGCCGTAAACGATGTCTACTAGGAGCTGGGGTCTTCGGACAACTTTTCCAAAGCTAACGCATTAAGTAGACCGCCTGGGGAGTACGGCCGCAAGGTTAAAACTCAAATGAATTGACGGGGGCCCGCACAAGCGGTGGAGCATGTGGTTTAATTCGATGCAACGCGAAGAACCTTACCTACTCTTGACATCCAGAGAACTTTCCAGAGATGGATTGGTGCCTTCGGGAACTCTGAGACAGGTGCTGCATGGCT</t>
  </si>
  <si>
    <t>GTCCACGCTGTAAACGATGGATACTAGATATGGTGGGTATCGACCCCTACCGTGTCGAAGCAAACGCGATAAGTATCCCGCCTGGGGAGTATGGCCGCAAGGTTGAAACTCAAAGGAATTGACGGGGGCCCGCACAAGCGGTGGAGGATGTGGTTTAATTCGACGCAACGCGAAAAACCTTACCAAGATTTGACATCCTATGAACGTTATAGAGATATGATGGTGTTCGAAAGAAAGCATAGAGACAGGTGGTGCATGGCT</t>
  </si>
  <si>
    <t>GTCCACGCCGTAAACGATGGGTACTAGTTGGTGCGGGTATTGACCCCTGCGCTGACGCAGCTAACGCATTAAGTACCCCGCCTGGGGAGTACGGCCGCAAGGCTAAAACTCAAAGGAATTGACGGGGGCCCGCACAAGCGGTGGAGCATGTGGATTAATTCGAAGCAACGCGCAGAACCTTACCCGGCCTTGACATCCTGAGAAGCCTCCCGAAAAGGAGGTGTGCCCTTCGGGGAACTCAGTGACAGGTGCTGCATGGCT</t>
  </si>
  <si>
    <t>GTCCACGCCGTAAACGATGGTCACTAGCTGTTCGGATTTCGGTCTGAGTGGCTAAGCGAAAGTGATAAGTGACCCACCTGGGGAGTACGTTCGCAAGAATGAAACTCAAAGGAATTGACGGGGGCCCGCACAAGCGGTGGAGCATGTGGTTTAATTCGATGATACGCGAGGAACCTTACCAAGGCTTAAATGTAGATTGACAGGTCTAGAGATAGATTTTTCTTCGGACAATTTACAAGGTGCTGCATGGTT</t>
  </si>
  <si>
    <t>GTCCACGCCGTAAACGATGATAACTAGCTGTTCGGGCTCTACGAGCTTGAGTGGCGCAGCTAACGCATTAAGTTATCCGCCTGGGGAGTACGGTCGCAAGATTAAAACTCAAAGGAATTGACGGGGGCCTGCACAAGCGGTGGAGCATGTGGTTTAATTCGAAGCAACGCGCAGAACCTTACCAGCGTTTGACATCCTAATCGCGGTTTTCAGAGATGATTACCTTCAGTTCGGCTGGATTAGTGACAGGTGCTGCATGGCT</t>
  </si>
  <si>
    <t>GTCCACGCCGTAAACGATGACAACTAGCTGTTGGAAGACAATGTCTTTCAGTGGCGCAGCTAACGTTTTAAGTTGTCCGCCTGGGGAGTACGGCCGCAAGGCTAAAACTCAAATGAATTGACGGGGACCCGCACAAGCGGTGGAGCATGTGGTTTAATTCGATGCAACGCGAAAAACCTTACCTACTCTTGACATACTTGGAAGCTCTTGTAATGAGAGTGTGCCTTTTGGAGCCAAGATACAGGTGCTGCATGGCT</t>
  </si>
  <si>
    <t>GTCCACGCCGTAAACGATGTCTACTTGGAGGTTGGAACCTTGAGTTCTGGCTTTCGGAGCTAACGCATTAAGTAGACCGCCTGGGGAGTACGGTCGCAAGATTAAAACTCAAATGAATTGACGGGGGCCCGCACAAGCGGTGGAGCATGTGGTTTAATTCGATGCAACGCGAAGAACCTTACCTACACTTGACATGCAGAGAACTTTCTAGAGATAGATTGGTGCCTTCGGGAACTCTGACACAGGTGCTGCATGGCT</t>
  </si>
  <si>
    <t>GTCCTAGCCGTAAACGATGAGCACTGGGTTGAGGGAACTATCACATTCTCTCGGCCGTAGCGAAAGCGTTAAGTGCTCCGCCTGGGGAGTATGGTCGCAAGGCTGAAACTCAAAGGAATTGACGGGGGCTCACACAAGCGGTGGAGGATGTGGCTTAATTCGAGGCTACGCGAAGAACCTTATCCTAGATTTGACATGCTTGAGAGTCTCTATGAAAGTAGAGAGTGCCCTTCGGGGAGCTCTTGCACAGGTGCTGCATGGCT</t>
  </si>
  <si>
    <t>GTCCACGCCGTAAACGATGGATACTAGCTGTTCGGTCAACACTGGTTGATTGAGTGGTTAAGCGAAAGTGATAAGTATCCCACCTGGGGAGTACGCTCGCAAGAGTGAAACTCAAAGGAATTGACGGGGGCCCGCACAAGCGGTGGAGCATGTGGTTTAATTCGATGATACGCGAGGAACCTTACCAGGGCTTAAATGTAAGTTGCATAGACCAGAGATGGTCTTTTCTTCGGACTACTTACAAGGTGCTGCATGGTT</t>
  </si>
  <si>
    <t>GTCCACGCCGTAAACGATGATCACTCGATGTGTGCGATACAATGTACGCGTCCAAGCGAAAGCGTTAAGTGATCCACCTGGGGAGTACGTTGGCAACAATGAAACTCAAAGGAATTGACGGGGGTCCGCACAAGCGGTGGAGCATGTGGTTTAATTCGATGATACGCGAGGAACCTTACCTGGGCTCGAATGGCTATGGACGGATCCAGAAATGGGTCTTTCTTCGGACCATAGTCAAGGTGCTGCATGGCT</t>
  </si>
  <si>
    <t>GTCCATGCCGTAAACGGTGGGCGCTAGGTGTGAGTCCCTTCCACGGGGTTCGTGCCGTAGCTAACGCATTAAGCGCCCCGCCTGGGGAGTACGGCCGCAAGGCTAAAACTCAAAGGAATTGACGGGGGCCCGCACAAGCGGCGGAGCATGTGGATTAATTCGATGCAACGCGAAGAACCTTACCTGGGCTTGACATACACCAGATAGGGCCAGAGATGGTCTTTCCCTTTGTGGTTGGTGTACAGGTGGTGCATGGTT</t>
  </si>
  <si>
    <t>GTCCACGCCCTAAACGATGCTTACTCGATGTTTGGCTCTTAGAGTTGAGCATCCAAGTGAAAACATTAAGTAAGCCACCTGGGGAGTACGTCGGCAACGATGAAACTCAAAGGAATTGACGGGGGTCCGCACAAGCGGTGGAGCATGTGGTTTAATTCGATGATACGCGAGGAACCTTACCTAGGCTCGAATGCGCGTGACCGCTCCTGAAAGGGAGCTTTCCTTCGGGACACAAAGCAAGGTGCTGCATGGTT</t>
  </si>
  <si>
    <t>GTCCACGCCGTAAACGATGAACACTTGGTGTTGGAGGTTTTGACCCCTTCAGTGCCGGAGCTAACGCGTTAAGTGTTCCGCCTGGGGAGTACGGTCGCAAGATTAAAACTCAAAGAAATTGACGGGGGCCCGCACAAGCGGTGGAGCATGTGGTTTAATTCGATGCAACGCGAAGAACCTTACCTGGTCTTGACATCCTGTTGACCGTTTCTAGAGATAGATTCTTCCCTTCGGGGCAATAGTGACAGGTGCTGCATGGCT</t>
  </si>
  <si>
    <t>GTCCACGCCGTAAACGATGATAACTAGTTGTTTGCAATAGACCGTAAGCGACAAAGCGAAAGCATTAAGTTATCCACCTGGGGAGTACGTTGGCAACAATGAAACTCAAAGGAATTGACGGGGGCCCGCACAAGCGGAGGAACATGTGGTTTAATTCGATGATACGCGAGGAACCTTACCTGGACTTAAATGTATAGTGACAGCTTTAGAGATAGAGTTTTCTTCGGACACTTTACAAGGTGCTGCATGGTT</t>
  </si>
  <si>
    <t>GTCTACGCCGTAAACGATGGATACTAGTTGTTTGGTTTTCGGACTGAGTGACTAAGCGAAAGTGATAAGTATCCCACCTGGGGAGTACGTTCGCAAGAATGAAACTCAAAGGAATTGACGGGGGCCCGCACAAGCGGTGGAGCATGTGGTTTAATTCGATGATACGCGAGGAACCTTACCAGGGCTTAAATGTGGAATGACAGGTTTAGAGATAGACTTTTCTTCGGACATTTCACAAGGTGCTGCATGGTT</t>
  </si>
  <si>
    <t>GTCCACGCTGTAAACGATGATCACTCGCTGTTGGCGATACACTGTCAGTGGCTGAGCGAAAGCATTAAGTGATCCACCTGGGGAGTACGATCGCAAGGTTGAAACTCAAAGGAATTGACGGGGGCCCGCACAAGCGGTGGAGCATGTGGTTTAATTCGATGATACGCGAGGAACCTTACCAGGGCTTAAATGCAGAATGACAGATTGGGAAACCAGTTTTTCTTCGGACATTCTACAAGGTGCTGCATGGTT</t>
  </si>
  <si>
    <t>GTCCACGCTGTAAACGATGAATGCTAGGTGTAGCGGGTATCGACCCCTGCTGTGCCGCAGTAAACACAATAAGCATTCCGCCTGGGGAGTACGGCCGCAAGGTTGAAACTCAAAGGAATTGACGGGGGCCCGCACAAGCAGCGGAGCATGTTGTTTAATTCGAAGCAACGCGAAGAACCTTACCAGGTCTTGACATCGAGGAAAACTGCTAGAGATAGCAGGTGAGCTTGCTCGTCCGAAGACAGGTGGTGCATGGTT</t>
  </si>
  <si>
    <t>GTCCACGCCGTAAACGATGGATACTAACTGTTCGACCTTCGGGTTGAGTGGTTAAGCGAAAGTGATAAGTATCCCACCTGGGGAGTACGCTCGCAAGAGTGAAACTCAAAGGAATTGACGGGGGCCCGCACAAGCGGTGGAGCATGTGGTTTAATTCGATGATACGCGAGGAACCTTACCAGGGCTTAAATGTAGTGGGACAGGTCTAGAGATAGACCCTTCTTCGGACTCATTACAAGGTGCTGCATGGTT</t>
  </si>
  <si>
    <t>GTCCACACTGTAAACGATGATAACTAACTGTTGGGTTTAGATTCAGTGGTACAGAGAAATCGTTAAGTTATCCACCTGGGGAGTACGCCGGCAACGGTGAAACTCAAAGGAATTGACGGGGGTCCGCACAAGCGGTGGAGCATGTGGTTTAATTCGACGATACGCGAGGAACCTTACCTAGGCTAGAATGTGAAGGAATGTAGTAGAGATATTACAGTCAGCAATGACCTGAAACAAGGTGCTGCATGGCT</t>
  </si>
  <si>
    <t>GTCCACGCCGTAAACGATGAGAGCTAGTTGTCAGGCAGCATGCTGTTTGGTGACGCAGCTAACGCATTAAGCTCTCCGCCTGGGGAGTACGGCCGCAAGGTTAAAACTCAAAGAAATTGACGGGGGCCCGCACAAGCGGTGGAGCATGTGGTTTAATTCGAAGCAACGCGCAGAACCTTACCTACCCTTGACATTTGGTGCTACATCCAGAGATGGATGGTTCTCTTCGGAGACGCCAGGACAGGTGCTGCATGGCT</t>
  </si>
  <si>
    <t>GTCCTTGCTGTAAACGATGCATACTTGGTGTAGCTGGACTCAACCCCGGCTGTGCCGTAGCTAACGTGTTAAGTATGCCACCTGAGGAGTACGCTCGCAAGAGTGAAACTCAAAAGAATTGACGGGGGCCCGCACAAGCAGTGGAGCATGTGGTTTAATTCGATGCAACGCGAAGAACCTTACCCAGGTTTGAAATATAGAGGACCGCGCCAGAAATGGCGTTTCCCGCAAGGGCCTTTATACAGGTGCTGCATGGCT</t>
  </si>
  <si>
    <t>GTCCACACCGTAAACGATGAATGCCAGACGTCGGCTAGCATGCTAGTCGGTGTCACACCTAACGGATTAAGCATTCCGCCTGGGGAGTACGGTCGCAAGATTAAAACTCAAAGGAATTGACGGGGGCCCGCACAAGCGGTGGAGCATGTGGTTTAATTCGAAGCAACGCGCAGAACCTTACCAACCCTTGACATCCTCGGACCGGCCCAGAGATGGGTCTTTCACTTCGGTGACCGAGTGACAGGTGCTGCATGGCT</t>
  </si>
  <si>
    <t>GTCCACGCCGTAAACTATGGATGCTAGCTGTTAGAAGTATCGACCCTTCTAGTAGCGAAGCTAACGCGTTAAGCATCCCACCTGTGGAGTACGGTCGCAAGACTAAAACATAAAGGAATTGACGGGGACCCGCACAAGCGGTGGAGCGTGTTGTTTAATTCGATGGTAAGCGAAGAACCTTACCCAGGCTTGACATCCTTGGAAGCACTGCGAAAGCAGAGTGTGCCTTCGGGAACCAAGTGACAGGTGATGCATGGCC</t>
  </si>
  <si>
    <t>GTCCACGCCGTAAACGATGAATGCCAGACGTCGGGGGGCATGCCCTTCGGTGTCACACCTAACGGATTAAGCATTCCGCCTGGGGAGTACGGCCGCAAGGTTAAAACTCAAAGGAATTGACGGGGGCCCGCACAAGCGGTGGAGCATGTGGTTTAATTCGAAGCAACGCGCAGAACCTTACCATCCCTTGACATCCTCAACGCGATTTCCGGAGACGGATTTCTTCAGTTCGGCTGGTTGAGTGACAGGTGCTGCATGGCT</t>
  </si>
  <si>
    <t>GTCCATGCCGTAAACGTTGGGCACTAGGTGTGGGGAACATTCCACGTTTTCCGCGCCGTAGCTAACGCATTAAGTGCCCCGCCTGGGGAGTACGGCCGCAAGGCTAAAACTCAAAGGAATTGACGGGGGCCCGCACAAGCGGCGGAGCATGCGGATTAATTCGATGCAACGCGAAGAACCTTACCAAGGCTTGACATGTTCCAGACCGCCTCAGAGATGGGGTTTCCCTTCGGGGCTGGTTCACAGGTGGTGCATGGTT</t>
  </si>
  <si>
    <t>GTCCATGCCGTAAACGTTGGGCACTAGGTGTGGGGGACATTCCACGTTTTCCGCGCCGTAGCTAACGCATTAAGTGCCCCGCCTGGGGAGTACGGCCGCAAGGCTAAAACTCAAAGGAATTGACGGGGGCCCGCACAAGCGGCGGAGCATGCGGATTAATTCGATGCAACGCGAAGAACCTTACCAAGGCTTGACATGTTCCTGATCGCCGTAGAGATACGGTTTCCCCTTTGGGGCAGGTTCACAGGTGGTGCATGGTT</t>
  </si>
  <si>
    <t>GTCCACGCCCTAAACGATGCTTACTGGACGTGTGGTCTTCGAGATTGCGCGTCTGAGGGAAACCATTAAGTAAGCCACCTGGGGAGTACGTCGGCAACGATGAAACTCAAAGGAATTGACGGGGGTCCGCACAAGCGGTGGAGCATGTGGTTTAATTCGATGATACGCGAGGAACCTTACCTAGGCTATAATGTGAGTGACCGTCTATGAAAGTAGACTTTCCTTCGGGACACGAAACAAGGTGCTGCATGGTT</t>
  </si>
  <si>
    <t>GTCCACACTGTAAACGATGATAACTAACTGTTGGCATTCGTGTCAGTGGTACAGAGAAATCGTTAAGTTATCCACCTGGGGAGTACGCCGGCAACGGTGAAACTCAAAGGAATTGACGGGGGTCCGCACAAGCGGTGGAGCATGTGGTTTAATTCGATGATACGCGAGGAACCTTACCTAGGCTAGAATGTGAAGGAATGATACAGAAATGGATCAGTCAGCAATGACCTGAAACAAGGTGCTGCATGGCT</t>
  </si>
  <si>
    <t>GTCCACGCCGTAAACGATGAGTGCTAGGTGTTGGGGAGACTCAGTGCCGCAGCTAACGCAATAAGCACTCCGCCTGGGGAGTACGACCGCAAGGTTGAAACTCAAAGGAATTGACGGGGACCCGCACAAGCAGCGGAGCATGTGGTTTAATTCGAAGCAACGCGAAGAACCTTACCAGGTCTTGACATCCTCTGACAATCTGAGAGATCAGACTTTCCCTTCGGGGACAGAGAGACAGGTGGTGCATGGTT</t>
  </si>
  <si>
    <t>GTCCACGCCGTAAACGATGAATGCCAGCCGTTGGAGGGTTTACTCTCCAGTGGCGCAGCTAACGCTTTAAGCATTCCGCCTGGGGAGTACGGTCGCAAGATTAAAACTCAAAGGAATTGACGGGGGCCCGCACAAGCGGTGGAGCATGTGGTTTAATTCGACGCAACGCGCAGAACCTTACCAGCCCTTGACATCCCGGTCGCGGTTTCCAGAGATGGATTCCTTCAGTTTGGCTGGACCGGAGACAGGTGCTGCATGGCT</t>
  </si>
  <si>
    <t>GTCCACGCCCTAAACGATGCTAACTGGTTATTTGTACAAGATGCAAGTAACTGAGGGAAACCATTAAGTTAGCCACCTGGGGAGTACGTTCGCAAGAATGAAACTCAAAGGAATTGACGGGGGTCCGCACAAGCGGTGGAGCATGTGGTTTAATTCGATGATACGCGAGGAACCTTACCTAGGCTCGAACGCTACTAGACGTATGCTGAAAGGTATATTCTCTTCGGAGCTGGTAGTGAGGTGCTGCATGGTT</t>
  </si>
  <si>
    <t>GTCCACGCCGTAAACGATGGAAGCTAGCTGTCAGGTAGCATGCTATTTGGTGGCGCAGCTAACGCATTAAGCTTCCCGCCTGGGGAGTACGGTCGCAAGATTAAAACTCAAAGGAATTGACGGGGGCCCGCACAAGCGGTGGAGCATGTGGTTTAATTCGAAGCAACGCGCAGAACCTTACCAGCCCTTGACATGTCCGGCACACACCAGAGATGGTGTTTTCCCTTCGGGGACCGGAGCACAGGTGCTGCATGGCT</t>
  </si>
  <si>
    <t>GTCCACGCCGTAAACGATGAATGCTAGGTGTTGGGGAGACCCAGTGCCGCAGTTAACACAATAAGCATTCCGCCTGGGGAGTACGACCGCAAGGTTGAAACTCAAAGGAATTGACGGGGACCCGCACAAGCAGCGGAGCATGTGGTTTAATTCGAAGCAACGCGAAGAACCTTACCAGGTCTTGACATCCTCTGAGGAGCCTAGAGATAGGAAGTTTCCTTCGGGAACAGAGAGACAGGTGGTGCATGGTT</t>
  </si>
  <si>
    <t>GTCCACGCCGTAAACGATGAGAGCTAGTCGTCGGGGCGCTTGCGCTTCGGTGACGCAGTTAACGCATTAAGCTCTCCGCCTGGGGAGTACGGCCGCAAGGTTAAAACTCAAAGGAATTGACGGGGGCCCGCACAAGCGGTGGAGCATGTGGTTTAATTCGAAGCAACGCGCAGAACCTTACCAGCCCTTGACATCCCGATCGCGGGGACCGGAGACGGACCCTTTCAGTTCGGCTGGATCGGTGACAGGTGCTGCATGGCT</t>
  </si>
  <si>
    <t>GTCCACGCCGTAAACGATGAATGCCAGTCGTCGGGTTGCATGCAATTCGGTGACACACCTAACGGATTAAGCATTCCGCCTGGGGAGTACGGTCGCAAGATTAAAACTCAAAGGAATTGACGGGGGCCCGCACAAGCGGTGGAGCATGTGGTTTAATTCGAAGCAACGCGCAGAACCTTACCAACCCTTGACATGGCAGGACCGCTGGAGAGATTCAGCTTTCTCGTAAGAGACCTGCACACAGGTGCTGCATGGCT</t>
  </si>
  <si>
    <t>GTCCGCACAGTAAACGATGGATACTCGCTGTTGGCGATATACAGTCAGTGGCCAAGTGAAAACGTTAAGTATCCCACCTGGGGAGTACGCCGGCAACGGTGAAACTCAAAGGAATTGACGGGGGCCCGCACAAGCGGAGGAACATGTGGTTTAATTCGATGATACGCGAGGAACCTTACCCGGGCTTGAATTGCTGAGGAAAGATCCAGAGATGGTGATGCCCTTCGGGGCCTCAGTGAAGGTGCTGCATGGTT</t>
  </si>
  <si>
    <t>GTCCACACCGTAAACGATGAATGCCAGTCGTCGGGTAGTATACTATTCGGTGACACACCTAACGGATTAAGCATTCCGCCTGGGGAGTACGGTCGCAAGATTAAAACTCAAAGGAATTGACGGGGGCCCGCACAAGCGGTGGAGCATGTGGTTTAATTCGAAGCAACGCGCAGAACCTTACCAACCCTTGACATCCTGTGACAACTCGAGAGATCGAGCGTCCCTTCGGGGCACAGTGACAGGTGCTGCATGGCT</t>
  </si>
  <si>
    <t>GTCCACGCTGTAAACGATGAGTGCTAGGCGGAGGAGTTTTCTCTGTCGAAGCTAACGTGATAAGCACTCCGCCTGGGGAGTACGGTCGCAAGACTAAAACTCAAAGGAATTGACGGGGACTCGCACAAGCGGTGGAGCATGTGGTTTAATTCGATGCAACGCGAAGAACCTTACCACACCTTGACATGGAAATCGTACCTTCTCGAAGGAGAAGGGTCAGTCAGGCTGGATTTCACACAGGTGTTGCATGGCC</t>
  </si>
  <si>
    <t>GTCCACGCTGTAAACGATGGATACTAGGTGTAGGAGGTATCGACCCCTTCTGTGCCGCAGTTAACACAATAAGTATCCCACCTGGGGAGTACGGCCGCAAGGTTGAAACTCAAAGGAATTGACGGGGGCCCGCACAAGCAGTGGAGTATGTGGTTTAATTCGAAGCAACGCGAAGAACCTTACCAGGTCTTGACATCCCTTGAAGTTATAAGAGATTATAACGTCCTTCGGGACAAGGTGACAGGTGGTGCATGGTT</t>
  </si>
  <si>
    <t>GTCCACGCCGTAAACGATGAGTGCTAAGTGTTAGGGGGTTTCCGCCCCTTAGTGCTGCAGCTAACGCATTAAGCACTCCGCCTGGGGAGTACGGTCGCAAGACTGAAACTCAAAGGAATTGACGGGGGCCCGCACAAGCGGTGGAGCATGTGGTTTAATTCGAAGCAACGCGAAGAACCTTACCAGGTCTTGACATCCCGCCGACCGCCTAGGAGACTAGGCCTTCCCTTCGGGGACGGCGGTGACAGGTGGTGCATGGTT</t>
  </si>
  <si>
    <t>GTCCACGCCGTAAACGATGCTCACTCGTTGTTAGCGATAGACAGCTAGCGACCAAGCGAAAGCGATAAGTGAGCCACCTGGGGAGTACGCCGGCAACGGTGAAACTCAAAGGAATTGACGGGGGTCCGCACAAGCGGTGGAGCATGTGGTTTAATTCGATGATACGCGAGGAACCTTACCTGGGCTCGAATGTTAGTGACGGATTCAGAGATGAATCTTTCTTCGGACACGAAACAAGGTGCTGCATGGCT</t>
  </si>
  <si>
    <t>GTCCATGCCGTAAACGATGATTACTCGATGTTGGCGATACACAGTCAGCGTCCAAGCGAAAGCGTTAAGTAATCCACCTGGGGAGTACGCTCGCAAGAGTGAAACTCAAAGGAATTGACGGGGGTCCGCACAAGCGGTGGAGCATGTGGTTTAATTCGATGATACGCGAGGAACCTTACCTGGGCTCGAATTCATGTTGAATTATCCAGAGATGGATAAGTCTTCGGACAATATGGAAGGTGCTGCATGGCT</t>
  </si>
  <si>
    <t>GTCCATGCCGTAAACGATGTCAACTAGCCGTTGGGCTCCTTGAGGGCTTAGTGGCGCAGCTAACGCGATAAGTTGACCGCCTGGGGAGTACGGTCGCAAGACTAAAACTCAAATGAATTGACGGGGGCCCGCACAAGCGGTGGAGCATGTGGTTTAATTCGATGCAACGCGAAGAACCTTACCTGGCCTTGACATGTCTGGAATCCTGCAGAGATGCGGGAGTGCCTTCGGGAATCAGAACACAGGTGCTGCATGGCT</t>
  </si>
  <si>
    <t>GTCCACGCCGTAAACGATGAGGGCTAGTTGTCAGCAAGCATGCTTGTTGGTGACGCAGCTAACGCATTAAGCCCTCCGCCTGGGGAGTACGGTCGCAAGATTAAAACTCAAAGGAATTGACGGGGGCCCGCACAAGCGGTGGAGCATGTGGTTTAATTCGAAGCAACGCGAAGAACCTTACCAACCCTTGACATCCCGATCGCGGTTAGCAGAGATGCTTTCCTTCATTTAGTTGGATCGGTGACAGGTGTTGCATGGCT</t>
  </si>
  <si>
    <t>GTCCACGCCGTAAACGATGAATACTAGCTGTCGGAGAAGATAATTTTTCGGTAGCGCAGCTAACGCGATAAGTATTCCGCCTGGGGAGTACGGCCGCAAGGTTAAAACTCAAAGGAATTGACGGGGGCCCGCACAAGCGGTGGAGCATGTGGTTTAATTCGATGCAACGCGAAGAACCTTACCTACTCTTGACATCCTGAGAAGCTCATGTAATGTGAGTGTGCCGAAAGGAGCTCAGAGACAGGTGCTGCATGGCT</t>
  </si>
  <si>
    <t>GTCCACGCCGTAAACAATGAACACTCGGTGTTGGGGGTCTCAACCGCCCTCAGTGCCTAAGCTAACGCGATAAGTGTTCCGCCTGGGGAGTACGGTCGCAAGATTAAAACTCAAAGGAATAGACGGGGACCTACACAAGCGGTGGAGCATCTGGTTTAATTCGATAATAAGCGAGGAACCTTACCTGGACTTGACATCCCGAGAATCCTCTAGAAATAGAGGAGTGCCTTCTGGAACTCGGTGACAGGTGCTGCATGGTT</t>
  </si>
  <si>
    <t>GTCCACGCCGTAAACGATGAATGCTAGTTGTTGGTGGGTTTACTCATCAGTGACGCAGCTAACGCATTAAGCATTCCGCCTGGGGAGTACGGTCGCAAGATTAAAACTCAAAGGAATTGACGGGGGCCCGCACAAGCGGTGGAGCATGTGGTTTAATTCGAAGCAACGCGCAGAACCTTACCAGCCCTTGACATACCGATCGCGGATATTGGAGACGATATCCTTCAGTTTGGCTGGATCGGATACAGGTGCTGCATGGCT</t>
  </si>
  <si>
    <t>GTCCACGCCGTAAACGTTGGGAACTAGATGTAGGGTCCATTCCACGGATTCTGTGTCGCAGCTAACGCATTAAGTTCCCCGCCTGGGGAGTACGGCCGCAAGGCTAAAACTCAAAGGAATTGACGGGGGCCCGCACAAGCGGCGGAGCATGCGGATTAATTCGATGCAACGCGAAGAACCTTACCAAGGCTTGACATATACCGGAAAAGCGTAGAAATACGCTCCCCGCAAGGTCGGTATACAGGTGGTGCATGGTT</t>
  </si>
  <si>
    <t>GTCCTTGCCGTAAACGATGTATACTTGATGTAATTAGGCTCAACCCTGATTGTGTCGAAGCTAACGCGATAAGTATACCGCCTGGGGAGTACGCTCGCAAGGGTGAAACTCAAAAGAATTGACGGGGGCCCGCACAAGCAGTGGAGCATGTGGTTTAATTCGATGCAACGCGAAGAACCTTACCCAGGCTCGAAATGTAATAGACGATATCAGAGATGATATTTCTCGCAAGAGCTGTTATATAGGTGCTGCATGGCT</t>
  </si>
  <si>
    <t>GTCCACGCCCTAAACGATGATAACTAAGTGTTGCACTTTGGTGCAGTGCTGTAGCTAACGCGTTAAGTTATCCACCTGAGGAGTACGGTCGCAAGATTAAAACTCAAAGGAATAGACGGGGACCCACACAAGCAGTGGATCACGTGGTTTAATTCGACAATAAACGGGGAACCTTACCCAGACTTGACATCTACCGAATGATTTGGAGACAGATCGGTGCTCGTAAGAGAACGGTAAGACAGGTGCTGCATGGTT</t>
  </si>
  <si>
    <t>GTCCACGCCGTAAACGATGAATACTAGGTGTAGGGGTTGTCATGACCTCTGTGCCGCCGCTAACGCATTAAGTATTCCGCCTGGGGAGTACGGTCGCAAGATTAAAACTCAAAGGAATTGACGGGGGCCCGCACAAGCAGCGGAGCATGTGGTTTAATTCGAAGCAACGCGAAGAACCTTACCTAGACTTGACATCTCCTGCATTACCCTTAATCGGGAAAGTTCCTTCGGGGACAGGAAGACAGGTGGTGCATGGTT</t>
  </si>
  <si>
    <t>GTCCACGCCGTAAACGATGTTCACTAGTTGCTGGAGGCCCTGGAGCCCTCAGTGACGTACCTAACGGATTAAGTGAACCGCCTGGGGAGTACGGTCGCAAGATTAAAACTCAAAGGAATTGACGGGGACCCGCACAAGCGGTGGAGCATGTGGTTTAATTCGAAGCAACGCGCAGAACCTTACCTGGGTTTGACATGGGAGGAAGTTTCGGTAATGCGAAATGTGCCCTTCGGGGAACCTCCGCACAGGTGCTGCATGGCT</t>
  </si>
  <si>
    <t>GTCCACGCGGTAAACGATGTCAACTAGCCGTTGGGGATCTCGTTATTCTTAGTGGCGCAGCTAACGCGATAAGTTGACCGCCTGGGGAGTACGGTCGCAAGATTAAAACTCAAATGAATTGACGGGGGCCCGCACAAGCGGTGGAGCATGTGGTTTAATTCGACGCAACGCGAAAAACCTTACCTGGCCTTGACATCCCCGGAACCTGCCAGAGATGGCGGGGTGCCTTCGGGAACCGGGTGACAGGTGCTGCATGGCT</t>
  </si>
  <si>
    <t>GTCCACGCTGTAAACGATGGATACTAGATGTATGAGGAATCGACCCCTTTTGCATCGTAGCTAACGCATTAAGTATCCCGCCTGGGGAGTACGGTCGCAAGATTAAAACTCAAAGGAATTGACGGGGGCCCGCACAAGCGGTGGAACATGTGGTTTAATTCGATGCAACGCGCAGAACCTTACCTGGGTTTGACATCCTTTGAAATTCTTAGAGATAAGATTTTCCCTCGGGACAAAGAGACAGGTGCTGCATGGCT</t>
  </si>
  <si>
    <t>GTCCACGCCATAAACGATGAGAACTAGACGTTGAGAGCAATTGGCTCCCAGTGTCGAAGCTAACGCGATAAGTTCTCCGCCTGGGGAGTACGGCCGCAAGGTTGAAACTCAAAGGAATTGACGGGGACCCGCACAAGCGGTGGAGCATGTGGTTTAATTCGATGCAACGCGAATAACCTTACCTGGCCTTGACATGTCTGGAAGTCTGCAGAGATGCGGATGTGCCTTCGGGAACCAGAACACAGGTGCTGCATGGCT</t>
  </si>
  <si>
    <t>GTCCACGCCGTAAACGATGCATACTAGGTGTTGGCCTTAGGGCCAGTGCTGGCGTTAACGCATTAAGTATGCCACCTGGGGAGTACGTCGGCAACGATGAAACTCAAAGGAATTGACGGGGGCCCGCACAAGCGGTGGAGCATGTGGCTTAATTCGATGCAACGCGAGGAACCTTACCTGGGCTAAATCCACAGTGATGTCTTCTGGAAACAGGAGGTCCCTTAGGGGCACTATGGAAGGTGCTGCATGGCT</t>
  </si>
  <si>
    <t>GTCCACGCTGTAAACGATGAATACTAGGTGTGGGGGGTCTGACCCCCTCCGTGCCGGAGTTAACACATTAAGTATTCCACCTGGGGAGTACGATCGCAAGATTGAAACTCAAAGGAATTGACGGGGGCCCGCACAAGCAGTGGATTATGTGGTTTAATTCGAAGCAACGCGAAGAACCTTACCAGGGTTTGACATCCAACTAACGAAGCAGAGATGCATTAGGTGCCCTTCGGGGAAAGTTGAGACAGGTGGTGCATGGTT</t>
  </si>
  <si>
    <t>GTCCACGCCGTAAACGATGAGTGCTAAGTGTTGGAGGGTTTCCACCCTTCAGTGCTGGAGTTAACGCAATAAGCACTCCGCCTGGGGAGTACGGTCGCAAGACTGAAACTCAAAGGAATTGACGGGGACCCGCACAAGCGGTGGAGCATGTGGTTTAATTCGAAGCAACGCGAAGAACCTTACCAGGTCTTGACATAGGATGCATAACCTAGAGATAGGTGAAGTCCTTCGGGACATCCATACAGGTGGTGCATGGTT</t>
  </si>
  <si>
    <t>GTCCACGCTGTAAACGATGTCGATTTGGGGATTGGGCTTTAAGCTTGGTGCCCGTAGCTAACGTGATAAATCGACCGCCTGGGGAGTACGGCCGCAAGGTTAAAACTCAAATGAATTGACGGGGGCCCGCACAAGCGGTGGAGCATGTGGTTTAATTCGATGCAACGCGAAGAACCTTACCTACTCTTGACATCCATGGAATCTTGTAGAGATACGAGAGTGCCTTCGGGAACCATGAGACAGGTGCTGCATGGCT</t>
  </si>
  <si>
    <t>GTCCACGCTGTAAACGATGATCACTAGATGTGGGACGGGCTTGCCTGTTCCGTGTCGAAGCTAACGCGATAAGTGATCCGCCTGGGGAGTACGGTCGCAAGATTAAAACTCAAAGAAATTGACGGGGGTCCGCACAAGCGGTGGAACATGTGGTTTAATTCGACACTACGCGAGAAACCTTACCTAGGCTTGACATGTATAGGCAAACTGGCCAAAACCAGTGCGTCGGGAAACCGACCCTTTACACAGGTGCTGCATGGCT</t>
  </si>
  <si>
    <t>GTCCACGCCGTAAACGATGGACACTAGTTGTTGGAATTATTCAGTGACTAAGCGAAAGTGATAAGTGTCCCACCTGGGGAGTACGATCGCAAGATTGGAACTCAAAGGAATTGACGGGGGCCCGCACAAGCGGTGGAGCATGTGGTTTAATTCGATGATACGCGAGGAACCTTACCAGGGCTTAAATGTAGAGTGCATGATCTAGAGATAGACTTTCTTCGGACTCTCTACAAGGTGCTGCATGGTT</t>
  </si>
  <si>
    <t>GTCCACGCCCTAAACGATGTCAACTAGGTGTATGGGAAATATATTTCTTGTGTATCGAAGCTAACGCGATAAGTTGACCGCCTGGGGAGTACGGTCGCAAGACTAAAACTCAAATGAATTGACGGGGGCCCGCACAAGCGGTGGAGCATGTGGTTTAATTCGATGCAACGCGAAGAACCTTACCTGGCCTTGACATGTAGCGAACTTTCCAGAGATGGATTGGTGCCTTCGGGAACGCTAACACAGGTGCTGCATGGCT</t>
  </si>
  <si>
    <t>GTCCACGCCGTAAACGATGATAACTATCTGTTCGGGCTCATAGAGCTTGAGTGGAGCAGCTAACGCATTAAGTTATCCGCCTGGGGAGTACGGTCGCAAGATTAAAACTCAAAGGAATTGACGGGGGCCTGCACAAGCGGTGGAGCATGTGGTTTAATTCGAAGCAACGCGCAGAACCTTACCAGCGTTTGACATCCTAATCGCGGATCGTAGAGATACTTTCCTTCAGTTCGGCTGGATTAGTGACAGGTGCTGCATGGCT</t>
  </si>
  <si>
    <t>GTCCTTGCCGTAAACTATGTATACTTGGTGTAACTGGACTCAACCCCGGTTGTGCCGTAGCTAACGCGATAAGTATACCGCCTGGGGAGTACGCTCGCAAGGGTGAAACTCAAAAGAATTGACGGGGACCCGCACAAGCAGTGGAGCATGTGGTTTAATTCGATGCAACGCGAAGAACCTTACCCAGACTTGACATACAGTGGAAGTTAGTAGAAATATTAACGCCCTTCGGGGCCGCTGAACAGGTGCTGCATGGCT</t>
  </si>
  <si>
    <t>GTCCACGCCGTAAACGATGGTTACTAGCTGTTGGACCGATTGAGGTTCAGTGGCCAAGCGAAAGTGATAAGTAACCCACCTGGGGAGTACGTTCGCAAGAATGAAACTCAAAGGAATTGACGGGGGCCCGCACAAGCGGTGGAGCATGTGGTTTAATTCGATGATACGCGAGGAACCTTACCAGGGCTTAAATGCAGTTGGACAGGGGTGGAAACACCCCCTTCTTCGGACTGATTGCAAGGTGCTGCATGGTT</t>
  </si>
  <si>
    <t>GTCCACGCCGTAAACGATGAGTGCTAGGTGTTAGGGGGTTTCCGCCCCTTAGTGCTGAAGTTAACGCATTAAGCACTCCGCCTGGGGAGTACGGCCGCAAGGCTGAAACTCAAAAGAATTGACGGGGGCCCGCACAAGCGGTGGAGCATGTGGTTTAATTCGAAGCAACGCGAAGAACCTTACCAGGTCTTGACATCCTCTGACAATTCTAGAGATAGAGCTTTCCCTTCGGGGACAGAGTGACAGGTGGTGCATGGTT</t>
  </si>
  <si>
    <t>GTCCACGCCCTAAACGATGATTACTCGACATTGGCGATATACCGATCAGTGTCTGAGCGAAAGCGTTAAGTAATCCACCTGGGAAGTACGCCGGCAACGGTGAAACTCAAAGGAATTGACGGGGGTCCGCACAAGCGGTGGAGCATGTGGTTTAATTCGATGATACGCGAGGAACCTTACCTGGTCTAGAATGCTAGGGGACAGTTGCTGAAAGGTGATTTTCTCTTCGGAGACCGCTAGCAAGGTGCTGCATGGCT</t>
  </si>
  <si>
    <t>GTCCATGCCGTAAACGATGAGTGCTAGACGTTGGAAATATATTTTTCAGTGTCGCAGCGAAAGCATTAAGCACTCCGCCTGGGGAGTACGACCGCAAGGTTAAAACTCAAATGAATTGACGGGGACCCGCACAAGCAGTGGAGCATGTGGTTTAATTCGAAGATACGCGCAGAACCTTACCAACGCTTGACATGTTCGTCGCGACTCTAAGAGATTAGAGTCTTCGGTTCGGCCGGACGAAACACAGGTGCTGCATGGCT</t>
  </si>
  <si>
    <t>GTCCTTGCCGTAAACGATGTATACTTGATGTAGGTGGACTCAATCCCACCTTTGTCGAAGCTAACGCGATAAGTATACCGCCTGGGGAGTACGCTCGCAAGGGTGAAACTCAAAAGAATTGACGGGGACCCGCACAAGCAGTGGAGCATGTGGTTTAATTCGATGCAACGCGAAGAACCTTACCCAGACTTGACATGTAGAGGACGACACTAGAGATAGTGTTTCTCGTATGAGTCTCTACACAGGTGCTGCATGGCT</t>
  </si>
  <si>
    <t>GTCCACGCCGTAAACGATGAGAACTAGACGTTGGGAGGTTCGCCTCTTAGTGTCGCAGCTAACGCAATAAGTTCTCCGCCTGGGGAGTACGGCCGCAAGGCTAAAACTCAAAGGAATTGACGGGGGCCCGCACAAGCGGTGGAGCATGTGGTTTAATTCGATGCAACGCGAAGAACCTTACCTACTCTTGACATCCTTGGAACCTTCTGGAGACAGAAGGGTGCCTTCGGGAACCAAGTGACAGGTGCTGCATGGCT</t>
  </si>
  <si>
    <t>GTCCACGCCGTAAACGATGATTGCTAGTTGTCGGGATGCATGCATTTCGGTGACGCAGCTAACGCATTAAGCAATCCGCCTGGGGAGTACGGTCGCAAGATTAAAACTCAAAGGAATTGACGGGGGCCCGCACAAGCGGTGGAGCATGTGGTTTAATTCGAAGCAACGCGCAGAACCTTACCACCTTTTGACATGCCTGGACCGCCACGGAGACGTGGCTTTCCCTTCGGGGACTGGGACACAGGTGCTGCATGGCT</t>
  </si>
  <si>
    <t>GTCCACGCCGTAAACGATGAGAGCTAGTCGTCAGGGGGCATGCCCTTTGGTGACGCAGTTAACGCATTAAGCTCTCCGCCTGGGGAGTACGGCCGCAAGGTTAAAACTCAAAGGAATTGACGGGGGCCCGCACAAGCGGTGGAGCATGTGGTTTAATTCGAAGCAACGCGCAGAACCTTACCATCCCTTGACTTGGACGTCGCGGGCCGGGAGACCGGTCTTTCAGTTCGGCTGGACGTCACACAGGTGCTGCATGGCT</t>
  </si>
  <si>
    <t>GTCCACGCCGTAAACGATGTCGACTAGCCGTTGGGAGCCTTGAGCTCTTAGTGGCGCAGCTAACGCGATAAGTCGACCGCCTGGGGAGTACGGTCGCAAGATTAAAACTCAAATGAATTGACGGGGGCCCGCACAAGCGGTGGAGCATGTGGTTTAATTCGAAGCAACGCGAAGAACCTTACCTACTCTTGACATCCAGAGAACTCGGCAGAGATGCCTTGGTGCCTTCGGGAACTCTGAGACAGGTGCTGCATGGCT</t>
  </si>
  <si>
    <t>GTCCACGCCGTAAACGATGAATGCCAGACGTCGGGGGGCTTGCCCTTCGGTGTCACACCTAACGGATTAAGCATTCCGCCTGGGGAGTACGGTCGCAAGATTAAAACTCAAAGGAATTGACGGGGGCCCGCACAAGCGGTGGAGCATGTGGTTTAATTCGAAGCAACGCGCAGAACCTTACCAACCCTTGACATCCCCGGACCGCTGGAGAGATCCAGTTTTCTCGTAAGAGACCGGGTGACAGGTGCTGCATGGCT</t>
  </si>
  <si>
    <t>GTCCACGCAGTAAACGATGGTCACTAGCTGTTCGAACCAATTGCGGTTTGAGTGGCTAAGCGAAAGTGATAAGTGACCCACCTGGGGAGTACGTTCGCAAGAATGAAACTCAAAGGAATTGACGGGGGCCCGCACAAGCGGTGGAGCATGTGGTTTAATTCGATGATACGCGAGGAACCTTACCAGGGCTTAAATGTAGTCTGACGTACTTGGAAACAGGTATTTCTTCGGACAGATTACAAGGTGCTGCATGGTT</t>
  </si>
  <si>
    <t>GTCCACGCTGTAAACGATGGGTACTAGGTTTGGTGGGTCTTGACCCCTGCCGAACCGGAGCTAACGCGATAAGTACCCCGCCTGGGAAGTACGGTCGCAAGACTAAAACTCAAAGGAATTGACGGGGGCCCGCACAAGCGGTGGATCATGTGGTTTAATTCGAAGCAACGCGAAGAACCTTACCTGGATTTGACATCCTCGGACAACCCTAGAGATAGGGCTTTTGTAGCAATACAACCGAGAGACAGGTGCTGCATGGCT</t>
  </si>
  <si>
    <t>GTCCACGCTGTAAACGATGAATGCTAGCCGTTGGGGTGCATGCACCTCAGTGGCGCCGCTAACGCATTAAGCATTCCGCCTGGGGAGTACGGTCGCAAGATTAAAACTCAAAGGAATTGACGGGGGCCCGCACAAGCGGTGGAGCATGTGGTTTAATTCGAAGCAACGCGCAGAACCTTACCATCCCTTGACATGGCATGCGAACTCGAGAGATCGAGTGTCCTCTTCGGAGGCGTGCACACAGGTGCTGCATGGCT</t>
  </si>
  <si>
    <t>GTCCACGCCGTAAACGATGTCTACTTGGAGGTTGTGGCCTTGAGCCGTGGCTTTCGGAGCTAACGCGTTAAGTAGACCGCCTGGGGAGTACGGTCGCAAGATTAAAACTCAAATGAATTGACGGGGGCCCGCACAAGCGGTGGAGCATGTGGTTTAATTCGATGCAACGCGAAGAACCTTACCTGCCCTTGACATACTCGGAACTTACCAGAGATGGTTTGGTGCCTTCGGGAACCGAGATACAGGTGCTGCATGGCT</t>
  </si>
  <si>
    <t>GTCCACGCCCTAAACGATGTACACTAGTTGTTGTGAGGCTCGACCTTGCAGTAATGCAGTTAACACATTAAGTGTACCGCCTGGGGAGTACGGTCGCAAGATTAAAACTCAAAGGAATAGACGGGGACCCGCACAAGCGGTGGAGCATGTGGTTTAATTCGACGATACGCGAAGAACCTTACCTGGACTTGACATAGTAAGAATATTAAAGAGATTTGATAGTGTCTGCTTGCAGAAACTTGCATACAGGTGCTGCACGGCT</t>
  </si>
  <si>
    <t>GTCCACGCCGTAAACGATGTCTACTAGCAGCTCGTCTCGTTAGAGAGGTTTTGCGCAGCTAACGCGTTAAGTAGACCGCCTGGGGAGTACGGCCGCAAGGTTAAAACTCAAATGAATTGACGGGGGCCCGCACAAGCGGTGGAGCATGTGGTTTAATTCGATGCAACGCGAAGAACCTTACCTACTCTTGACATCCAGAGAACTTTCCAGAGATGGATTGGTGCCTTCGGGAACTCTGAGACAGGTGCTGCATGGCT</t>
  </si>
  <si>
    <t>GTCCACGCCCTAAACTATGGATACTCGACATATGCGATACACTGTATGTGTCTGAGCGAAAGCATTAAGTATCCCACCTGGGAAGTACGACCGCAAGGTTGAAACTCAAAGGAATTGGCGGGGGTCCGCACAAGCGGTGGAGCATGTGGTTTAATTCGATGATACGCGAGGAACCTTACCTGGGCTAGAATGCTAGTAGACCGATAGTGAAAGCTATTTTTGTAGCAATACACTGCTAGTAAGGTGCTGCATGGCT</t>
  </si>
  <si>
    <t>GTCCACGCTGTAAACGATCATTACTCGCTGTTGGCAATACATCGTCAGCGGCTAAGCGAAAGCGTTAAGTAATGCACCTGGGGAGTACGTTCGCAAGAATGAAACTCAAAGGAATTGACGGGGGCCCGCACAAGCGGTGGAGCATGTGGTTTAATTCGATGATACGCGAGGAACCTTACCAGGGCTTAAATGTAGTATGACCTTCCCCGAAAGGGGAATTCTCTTCGGAGCAAATTACAAGGTGCTGCATGGTT</t>
  </si>
  <si>
    <t>GTCCACGCCGTAAACGATGGATACTAGCTGTTGGACTTTCGGGTTCAGTGGCTAAGCGAAAGTGATAAGTATCCCACCTGGGGAGTACGTTCGCAAGAATGAAACTCAAAGGAATTGACGGGGGCCCGCACAAGCGGTGGAGCATGTGGTTTAATTCGATGATACGCGAGGAACCTTACCAGGGCTTAAATGTAAGTTGACAGGGGTGGAAACACCTTTTTCTTCGGACAATTTACAAGGTGCTGCATGGTT</t>
  </si>
  <si>
    <t>GTCCACACCGTAAACGATGAATGCCAGACGTCGGGCAGCATGCTGTTCGGTGTCACACCTAACGGATTAAGCATTCCGCCTGGGGAGTACGGTCGCAAGATTAAAACTCAAAGGAATTGACGGGGGCCCGCACAAGCGGTGGAGCATGTGGTTTAATTCGAAGCAACGCGCAGAACCTTACCAACCCTTGACATGGATATCGCGGTTTCCAGAGATGGATTCCTTCAGTTCGGCTGGATATCACACAGGTGCTGCATGGCT</t>
  </si>
  <si>
    <t>GTCCACACCGTAAACGATGAATGCCAGACGTCGGGTAGCATGCTATTCGGTGTCACACCTAACGGATTAAGCATTCCGCCTGGGGAGTACGGTCGCAAGATTAAAACTCAAAGGAATTGACGGGGGCCCGCACAAGCGGTGGAGCATGTGGTTTAATTCGAAGCAACGCGCAGAACCTTACCAACCCTTGACATCCTGTGCTAACTCCAGAGATGGAGTGTCCACTTCGGTGGCGCAGTGACAGGTGCTGCATGGCT</t>
  </si>
  <si>
    <t>GTCCACGCCGTAAACGATGAATGCCAGTCGTCGGGGGGCATGCCCTTCGGTGACACACCTAACGGATTAAGCATTCCGCCTGGGGAGTACGGTCGCAAGATTAAAACTCAAAGGAATTGACGGGGGCCCGCACAAGCGGTGGAGCATGTGGTTTAATTCGAAGCAACGCGCAGAACCTTACCAACCCTTGACATCCTCAGCTACATCCAGAGATGGATGGTTCACTTCGGTGACTGAGTGACAGGTGCTGCATGGCT</t>
  </si>
  <si>
    <t>GTCCACACCGTAAACGCTGTCTACTAGCTGTGTGTGCCTTTAAGGCGTGCGTAGCGAAGCTAACGCGCTAAGTAGACCGCCTGGGGAGTACGGTCGCAAGATTAAAACTCAAATGAATTGACGGGGGCCCGCACAAGCGGTGGAGCATGTGGTTTAATTCGATGCAACGCGAAGAACCTTACCTACTCTTGACATCCTCAGAAGAGACTGGAGACAGTCTTGTGCCTTCGGGAACTGAGAGACAGGTGCTGCATGGCT</t>
  </si>
  <si>
    <t>GTCCACGCCCTAAACTATGTCAACTGGTTGTTGGGAATTCACTTTCTCAGTAACGAAGCTAACGCGTGAAGTTGACCGCCTGGGGAGTACGGCCGCAAGGTTAAAACTCAAAGGAATTGACGGGGACCCGCACAAGCGGTGGATGATGTGGTTTAATTCGATGCAACGCGAAAAACCTTACCCACCTTTGACATGTACGGAAGATTTCAGAGATGAGATTGTGCTCGAAAGAGAACCGTAACACAGGTGCTGCATGGCT</t>
  </si>
  <si>
    <t>ATTATCTCCATTGAGAGAATTAAGTAATCAGAGAGTTTAATTGCGGGATTAGTAGCGCAGCTAACGCGTTAAGTTCTCCGCCTGAGGAGTACGGTCGCAAGATTAAAACTCAAGGAAATTGACGGGGGCCCGCACAAGCGGTGGAGCATGTGGTTTAATTCGATGGTACGCGAAAAACCTTACCTACTCTTGACATCCTCGGAAGCTTTCAGAGATGAGAGCGTGCCTTAACCGGAACCGAGAGACAGGTGCTGCATGGCT</t>
  </si>
  <si>
    <t>GTCCACGCCCTAAACTATGGATACTAAGTGTCGGCGGGTTACCGCCGGTGCCGCAGCTAACGCATTAAGTATCCCGCCTGGGAAGTACGGCCGCAAGGTTGAAACTCAAAGGAATTGACGGGGGCCCGCACAAGCGGTGGAGCATGTGGTTTAATTCGACGCAACGCGAAGAACCTTACCCAGGTTGGACATGCACGTAGTAGAAAGGTGAAAGCCTAACGAGGTAGCAATACCAGCGTGCTCAGGTGCTGCATGGCT</t>
  </si>
  <si>
    <t>GTCCACGCCCTAAACGATGATTACTCGACATTTGTGATACACTATAAGTGTCTGAGCGAAAGCATTAAGTAATCCACCTGGGAAGTACGACCGCAAGGTTGAAACTCAAAAGAATTGGCGGGGGTCCGCACAAGCGGTGGAGCATGTGGTTTAATTCGATGATACGCGAGGAACCTTACCTGGGCTAGAATGCTGGGAGACCGTGAGTGAAAGCTCACTTTGTAGCAATACACTGCCAGTAAGGTGCTGCATGGCT</t>
  </si>
  <si>
    <t>GTCCACGCCGTAAACGATGGAAGCTAGTTGTCGGGCAGCATGCTGTTCGGTGACGCAGCTAACGCATTAAGCTTCCCGCCTGGGGAGTACGGCCGCAAGGTTAAAACTCAAAGAAATTGACGGGGGCCCGCACAAGCGGTGGAGCATGTGGTTTAATTCGAAGCAACGCGAAGAACCTTACCTGCGCTTGACATCCCTATCGCGGTTACCGGAGACGGTTTCCTTCAGTTCGGCTGGATAGGTGACAGGTGCTGCATGGCT</t>
  </si>
  <si>
    <t>GTCCTTGCCGTAAACTATGTATACTTGGTGTAACCGGAATCAACCCTGGTTGTGCCGTAGCTAACGCGATAAGTATACCGCCTGGGGAGTACGCTCGCAAGGGTGAAACTCAAAAGAATTGACGGGGACCCGCACAAGCAGTGGAGCATGTGGTTTAATTCGATGCAACGCGAAGAACCTTACCCAGACTTGACATACAGTGGAAGTTGGCAGAAATGTCAACGCCCTTCGGGGCCGCTGAACAGGTGCTGCATGGCT</t>
  </si>
  <si>
    <t>GTCCACGCCCTAAACGATGATTACTCGTCATTGGCGATACACAGTCAGTGACTAAGCGAAAGCATTAAGTAATCCACCTGGGAAGTACGTTCGCAAGAATGAAACTCAAAGGAATTGACGGGGGTCCGCACAAGCGGTGGAGCATGTGGTTTAATTCGATGATACGCGAGGAACCTTACCTGGGCTAGAATGCTATTTGACCGTCTGTGAAAGCAGATTTTCCGCAAGGACAGATAGTAAGGTGCTGCATGGCC</t>
  </si>
  <si>
    <t>GTCCACGCCGTAAACGATGAGTGCTAGGTGCTGTGGGTATTGACCCCCGCGGTGCCGCAGCCAACGCGTTAAGCACTCCGCCTGGGGAGTACGGCCGCAAGGCTAAAACTCAAAGGAATTGACGGGGGCCCGCACAAGCGGTGGAGCATGTGGTTCAATTCGACGCAACGCGCAGAACCTTACCTGGGTTAAATCCACTAGAAGCTGCCAGAGATGGCGGGGTGCCCTTCGGGGAACTAGTGAGACGGTGCTGCATGGCT</t>
  </si>
  <si>
    <t>GTCCACGCCGTAAACGATGTCTGCTAGCCGTCGGGGCACTTGGTGCTTCGGTGGCGCCGCTAACGCATTAAGCAGACCGCCTGGGGAGTACGGTCGCAAGATTAAAACTTAAAGGAATTGACGGGGGCCCGCACAAGCGGTGGAGCATGTGGTTTAATTCGAAGCAACGCGCAGAACCTTACCAGCCCTTGACATCCTGTGCTACATCCAGAGATGGATGGTTCCCTTCGGGGACGCAGTGACAGGTGCTGCATGGCT</t>
  </si>
  <si>
    <t>GTCCATGCCGTAAACGGTGGGCGCTAGGTGTGAGGGTCTTTTCACGACTTTCGTGCCGTAGCTAACGCATTAAGCGCCCCGCCTGGGGAGTACGGCCGCAAGGCTAAAACTCAAAGGAATTGACGGGGGCCCGCACAAGCGGCGGAGCATGTGGATTAATTCGATGCAACGCGAAGAACCTTACCTGGGCTTGACATACACTGGTTCGCTGCAGAGATGTAGTTTCCCTTTGTGGCTGGTGTACAGGTGGTGCATGGTT</t>
  </si>
  <si>
    <t>GTCCACGCCGTAAACGATGCATACTAGGTGTTGGCTTTTCGGAGCCAGTGCTGCAGTTAACGCATTAAGTATGCCACCTGGGGAGTACGTCGGCAACGATGAAACTCAAAGGAATTGACGGGGGCCCGCACAAGCGGTGGAGCATGTGGCTTAATTCGATGCAACGCGAGGAACCTTACCTGGGCTAAATCCACAGCGCTACCTCTGGAAACAGAGGGTTTCTTCGGAACGCTATGGAAGGTGCTGCATGGCT</t>
  </si>
  <si>
    <t>GTCCACGCCCTAAACGATGCTTACTCGACGTCCCGCCCTGGTGCGGTGCGTCCAAGCGAAAGCGCTAAGTAAGCCACCTGGGGAGTACGTCGGCAACGATGAAACTCAAAGGAATTGACGGGGGTCCGCACAAGCGGTGGAGCATGTGGTTTAATTCGATGATACGCGAGGAACCTTACCTGGGCTACAATGTGATCGCCAGCCGGTGAAAGCCGGTGTCCCTTCGGGGCGTGAAACAAGGTGCTGCATGGCT</t>
  </si>
  <si>
    <t>GTCTACGCCGTAAACGATGTGCACTTGATGGTGGGGCCGTCCGGTTTCACTGTCGTAGCTAACGCGTTAAGTGCACCGCCTGGGGAGTACGCCGGCAACGGTTAAACTCAAAGGAATTGACGGGGGCCCGCACAAGCGGTGGAGCATGTGGTTTAATTCGATGATACGCGAGGAACCTTACCAGGGCTTGACATATAAGTGGCGTTTGTAGAGATACAGATTTCCTTTCGGGGACGCTTATACAGGTGTTGCATGGCT</t>
  </si>
  <si>
    <t>GTCCACGCCGTAAACTATCAATACTCGATATTGGCGATATACAGTCAGTGTCTAAGCGAAAGTGATAAGTATTGCACCTGGGGAGTACGATCGCAAGGTTGAAACTCAAAGGAATTGACGGGGGCCCGCACAAGCGGTGGAGCATGTGGTTTAATTCGATGATACGCGAGGAACCTTACCAGGGCTTAAATGTAGAACGCATAGAGTGGAAACACTTTAGTCTTCGGACGGTCTACAAGGTGCTGCATGGCT</t>
  </si>
  <si>
    <t>GTCCATGCCGTAAACGATGAGGACTCGCTGTTGGTCTGTCAAGGATCAGCGGCTTAGGGAAACCGTTAAGTCCTCCACCTGGGGAGTACGCCGGCAACGGTGAAACTCAAAGGAATTGACGGGGGTCCGCACAAGCGGTGGAGCATGTGGTTTAATTCGATGATACGCGAGGAACCTTACCTGGGCTAAATCACAATAGACGCATTCAGAAATGGGTGTTCCAGCAATGGCTGTTGTGAAGGTGCTGCATGGCT</t>
  </si>
  <si>
    <t>GTCCACGCCGTAAACGATGAGTGCTAAGTGTTAGAGGGTTTCCGCCCTTTAGTGCTGCAGCAAACGCATTAAGCACTCCGCCTGGGGAGTACGGCCGCAAGGCTGAAACTCAAAGGAATTGACGGGGGCCCGCACAAGCGGTGGAGCATGTGGTTTAATTCGAAGCAACGCGAAGAACCTTACCAGGTCTTGACATCTCCTGACAACCCTAGAGATAGGGCGTTCCCCTTCGGGGGACAGGATGACAGGTGGTGCATGGTT</t>
  </si>
  <si>
    <t>GTCCACGCCGTAAACGATGAATGCCAGATGTCGGCAGGCATGCCTGTCGGTGTCGCACCTAACGGATTAAGCATTCCGCCTGGGGAGTACGGCCGCAAGGTTAAAACTCAAAGGAATTGACGGGGGCCCGCACAAGCGGTGGAGCATGTGGTTTAATTCGAAGCAACGCGCAGAACCTTACCAACCCTTGACATCCCTGTCGCGGTTACCAGAGATGGTTTCCTTCAGTTCGGCTGGACAGGTGACAGGTGCTGCATGGCT</t>
  </si>
  <si>
    <t>GTCCTAGCTGTAAACGATGAGCACTTGACCGAGGGCCCCCCCATAGGCTCTTGGTCGTAGCGAAAGTGTTAAGTGCTCCGCCTGGGGAGTATGGTCGCAAGGCTGAAACTCAAAGGAATTGACGGGGGCTCACACAAGCGGTGGAGGATGTGGCTTAATTCGAGGCTACGCGAAGAACCTTATCCGGGCCTTGACATCAACGGATGCTGCCGGTGAAAGCCGGTTCGTTGCCTTCGGGTGAAACGTTGACAGGTGCTGCATGGCT</t>
  </si>
  <si>
    <t>GTCCACGCAGTAAACGATGACGACTAGCTGTTAGTTAGGCATTGCCTAGTTAGTAGCGCAGCCAACGCGATAAGTCGTCCGCCTGGGGAGTACGGTCGCAAGATTAAAACTCAAAGGAATTGACGGGGGCCCGCACAAGCGGTGGAGCATGTGGTTTAATTCGATGCAACGCGAAGAACCTTACCTACTCTTGACATCCAGAGGACCTTGCTGAGAAGCGAGGGTGCCTTCGGGAACTCTGAGACAGGTGCTGCATGGCT</t>
  </si>
  <si>
    <t>GTCCACGCCCTAAACGATGACAACTAGCCGTTGGGAATGAAGATTCTTAGTGGCGTAGCTAACGCGAGAAGTTGTCCGCCTGGGGAGTACGGTCGCAAGATTAAAACTCAAAGGAATTGACGGGGGCCCGCACAAGCGGTGGATGATGTGGATTAATTCGATGCAACGCGAAAAACCTTACCTGGTCTTGACATGTACGGAATCCTGCAGAGATGCGGGAGTGCCTTCGGGAGCCGTAACACAGGTGCTGCATGGCT</t>
  </si>
  <si>
    <t>GTCCACGCCGTAAACGATGTCTACTAGCTGTTGGGGTACTTGAGACCTTGGTAGCGCAGCTAACGCAATAAGTAGACCGCCTGGGGAGTACGGCCGCAAGGTTAAAACTCAAATGAATTGACGGGGGCCCGCACAAGCGGTGGAGCATGTGGTTTAATTCGATGCAACGCGAAGAACCTTACCAGGCCTTGACATCCTCGGAACTTTCCAGAAATGGATTGGTGCCTTCGGGAACCGAGTGACAGGTGCTGCATGGCT</t>
  </si>
  <si>
    <t>GTCCACGCCGTAAACGATGATTACTCGATGTTGGCGATAAACTGTCAGCGTCTTAGCGAAAGCGTTAAGTAATCCACCTGGGGAGTACGCCCGCAAGGGTGAAACTCAAAGGAATTGACGGGGGCCCGCACAAGCGGTGGAGCATGTGGTTTAATTCGATGATACGCGAGGAACCTTACCTAGGCTAGAATGCGCGTGACCGGTCCAGAGATGGACCTTTCCTTCGGGACACAAAGCAAGGTGCTGCATGGCC</t>
  </si>
  <si>
    <t>GTCCATACTGTCAACGATGAGTGTTAAATGTTGGATATTTTATTCAGTGTTACAGCTAACGCGTTAAACACTCCACCTGGGGAGTACGGTCGCAAGATTAAAACTCAAAGGAATTGGCGGGAGTCTATACAAGCGGTGGAACATGTGGTTTAATTCGATAATACGCGCAAAACCTTACCAGCTCTTGCGATAATTAATGTTTTAAGAAAAGAGATTTTTTTATTTATAATTAAAACAGGTGTTGCATGGCT</t>
  </si>
  <si>
    <t>GTCCACGCCGTAAACGATGTCTACTAGCAGTTTGGAGCTTAAGCTCTGTCTTGCGCAGCTAACGCATTAAGTAGACCGCCTGGGGAGTACGGCCGCAAGGTTAAAACTCAAATGAATTGACGGGGGCCCGCACAAGCGGTGGAGCATGTGGTTTAATTCGATGCAACGCGAAGAACCTTACCATCTCTTGACATCCAGAGAATTTAGCAGAGACGCTTTAGTGCCTTCGGGAACTCTGAGACAGGTGCTGCATGGCT</t>
  </si>
  <si>
    <t>GTCCACGCCGTAAACGATGTCTACTAGCCGTTGGGGTACTTGAGACCTTGGTGGCGCAGCTAACGCGATAAGTAGACCGCCTGGGGAGTACGGCCGCAAGGTTAAAACTCAAATGAATTGACGGGGGCCCGCACAAGCGGTGGAGCATGTGGTTTAATTCGATGCAACGCGAAGAACCTTACCAGGCCTTGACATCCTAGGAATCCTGTAGAGATACGGGAGTGCCTTCGGGAATCTAGAGACAGGTGCTGCATGGCT</t>
  </si>
  <si>
    <t>GTCCACGCCCTAAACGATGATTACTCGACATACGCGATACACAGTGTGTGTCTGAGCGAAAGCATTAAGTAATCCACCTGGGAAGTACGACCGCAAGGTTGAAACTCAAAGGAATTGACGGGGGTCCGCACAAGCGGTGGAGCATGTGGTTTAATTCGATGATACGCGAGGAACCTTACCTGGGCTAGAATGCTACCTGACCGATCCTGAAAGGGGTTTTTATAGCAATATACAGGTAGTAAGGTGCTGCATGGCT</t>
  </si>
  <si>
    <t>GTCCACGCCGTAAACGATGGTCACTAGTTGTTGGGGCTTTATGCTTCAGTGATTAAGAGAAATTGATAAGTGACCCACCTGGGGAGTACGATCGCAAGATTGAAACTCAAAGGAATTGACGGGGGCCCGCACAAGCGGTGGAGCATGTGGTTTAATTCGATGATACGCGAGGAACCTTACCAGGGCTTAAATGTAAGTTGCATAGACCAGAGATGGTCTTTTCTTCGGACTACTTACAAGGTGCTGCATGGTT</t>
  </si>
  <si>
    <t>GTCCACGCCGTAAACGTTGGGAACTAGGTGTGGGTCTCATTCCACGAGATCCGTGCCGCAGCTAACGCATTAAGTTCCCCGCCTGGGGAGTACGGCCGCAAGGCTAAAACTCAAAGGAATTGACGGGGGCCCGCACAAGCGGCGGAGCATGTGGATTAATTCGATGCAACGCGAAGAACCTTACCAAGGCTTGACATACACCGGAAACATTCAGAGATGGGTGCCCCGTAAGGTCGGTGTACAGGTGGTGCATGGTT</t>
  </si>
  <si>
    <t>GTCCACGCCGTAAACGATGATGACTAAGTGTTGCACGTAGGTGCAGTGCTGTAGCTAACGCGTTAAGTCATCCACCTGAGGAGTACGGTCGCAAGATTAAAACTCAAAGGAATAGACGGGGACCCACACAAGCAGTGGATCACGTGGTTTAATTCGACAATAAACGGGGAATCTCACCCAGACTTGACATCCTGAGAATTCACTGGAAACAGAGAAGTGCCCGCAAGGGAGCTCAGTGACAGGTGCTGCATGGTT</t>
  </si>
  <si>
    <t>GTCCACGCCGTAAACGCTGAATACTAGGTGTCGGGGGTCGAACCTCGGTGCCGCAGTTAACACATTAAGTATTCCGCCTGGGGAGTACGCACGCAAGTGTGAAACTCAAAGGAATTGACGGGGACCTGCACAAGCAGCGGAGCATGTGGTTTAATTCGAAGCAACGCGAAGAACCTTACCAAATCTTGACATCCTCATGATCATCATTTAATCATGATTTCTCTTTTGAGCATGAGAGACAGGTGGTGCATGGTT</t>
  </si>
  <si>
    <t>GTCCACGCCGTAAACGATGTCTACTTGGAGGTTGTGGCCTTGAGCCGTGGCTTTCGGAGCTAACGCGTTAAGTAGACCGCCTGGGGAGTACGGTCGCAAGATTAAAACTCAAATGAATTGACGGGGGCCCGCACAAGCGGTGGAGCATGTGGTTTAATTCGAAGCAACGCGAAGAACCTTACCTGGTCTTGACATCCTGCGAACTTGCCAGAGATGGCTTGGTGCCTTCGGGAGCGCAGAGACAGGTGCTGCATGGCT</t>
  </si>
  <si>
    <t>GTCCACGCCCTAAACGATGAGAACTAGCCGTTGGGTACATTTAAGTGCTTAGTGGCGAAGCTAACGCGTTAAGTTCTCCGCCTGGGGAGTACGGCCGCAAGGTTGAAACTCAAAGGAATTGACGGGGGCCCGCACAAGCGGTGGAGCATGTGGTTTAATTCGATGCAACGCGAAGAACCTTACCTGGCCTTGACATGTCCGGAACCTTGCAGAGATGCGAGGGTGCCTTCGGGAATCGGAACACAGGTGCTGCATGGCT</t>
  </si>
  <si>
    <t>GTCCACACCGTAAACGCTGTCTACTAGCTGTTTGTGACTTTAAGTCGTGAGTAGCGAAGCTAACGCGCTAAGTAGACCGCCTGGGGAGTACGGCCGCAAGGTTAAAACTCAAATGAATTGACGGGGGCCCGCACAAGCGGTGGAGCATGTGGTTTAATTCGATGCAACGCGAAGAACCTTACCATCCCTTGACATCCAGAGAACTTTCTAGAGATAGATTGGTGCCTTCGGGAACTCTGAGACAGGTGCTGCATGGCT</t>
  </si>
  <si>
    <t>GTCCTTGCCGTAAACTATGTATACTTGGTGTAGTTGGATTCAACCCTAACTGTGCCGTAGCTAACGCGTTAAGTATACCGCCTGGGAAGTACAGTCGCAAGGCTGAAACTCAAAAGAATTGACGGGGACCCGCACAAGCAGTGGAGCATGTGGTTTAATTCGATGCAACGCGAAGAACCTTACCCAGGCTTGACATGCAGATGACCGCTCTAGAGATAGAGCTTTCCTTCGGGACATCTGCACAGGTGCTGCATGGCT</t>
  </si>
  <si>
    <t>GTCCACGCCGTAAACGATGAATGCTAGCTGTCGGCAGGCATGCCTGTCGGTGGCGCAGCTAACGCATTAAGCATTCCGCCTGGGGAGTACGGTCGCAAGATTAAAACTCAAAGGAATTGACGGGGGCCCGCACAAGCGGTGGAGCATGTGGTTTAATTCGAGGCAACGCGAAGAACCTTACCAGCTTTTGACATCCCGGTCGCGAATACCAGAGATGGTTTTCTTCAGTTCGGCTGGACCGGTGACAGGTGCTGCATGGTT</t>
  </si>
  <si>
    <t>GTCCACGCCCTAAACGATGTCTACTAGTTGTCGGGTCTTAATTGACTTGGTAACGCAGCTAACGCGTGAAGTAGACCGCCTGGGGAGTACGGTCGCAAGATTAAAACTCAAAGGAATTGACGGGGACCCGCACAAGCGGTGGATGATGTGGATTAATTCGATGCAACGCGAAAAACCTTACCTACACTTGACATGTCGCAAATCCAGAAGAGATTTTGGAGTGCTCGAAAGAGAATGCGAACACAGGTGCTGCATGGCT</t>
  </si>
  <si>
    <t>GTCCACGCCGTAAACGATGAGAGCTAGTTGTCAGTAGGCATGCCTATTGGTGACGCAGCTAACGCATTAAGCTCTCCGCCTGGGGAGTACGGCCGCAAGGTTAAAACTCAAAGAAATTGACGGGGGCCCGCACAAGCGGTGGAGCATGTGGTTTAATTCGAAGCAACGCGCAGAACCTTACCCACGCTTGACATGTCCGGTTTGGTTTCCAGAGATGGATTCCTTCAGTTCGGCTGGCCGGAACACAGGTGCTGCATGGCT</t>
  </si>
  <si>
    <t>GTCCATGCCGTAAACGATGTCTACTAGCCGTTGGGGCCTTTGAGGCTTTAGTGGCGCAGCTAACGCGATAAGTAGACCGCCTGGGGAGTACGGTCGCAAGACTAAAACTCAAATGAATTGACGGGGGCCCGCACAAGCGGTGGAGCATGTGGTTTAATTCGATGCAACGCGAAGAACCTTACCTGGCCTTGACATACAGAGAACTTTCCAGAGATGGATTGGTGCCTTCGGGAACTCTGATACAGGTGCTGCATGGCT</t>
  </si>
  <si>
    <t>GTCCACGCCGTAAACGATGATCACTCGCTGTTAGCGATACACAGTTAGCGGCTAAGCAAAAGCATTAAGTGATCCACCTGGGGAGTACGGCCGCAAGGCTGAAACTCAAAGGAATTTACGGGGGCCCGCACAAGCGGAGGAACATGTGGTTTAATTCGATGATACGCGAGGAACCTTACCTGGGCTTAAATGTAGAGTGCATGAGGTAGAAATACTTCTTTCCTTCGGGACTCTTTACAAGGTGCTGCATGGTT</t>
  </si>
  <si>
    <t>GTCCACGCCGTAAACGATGGATACTAGCTGTTCGGCCAATTGAGGCTGAGTGGCTAAGCGAAAGTGATAAGTATCCCACCTGGGGAGTACGTTCGCAAGAATGAAACTCAAAGGAATTGACGGGGGCCCGCACAAGCGGTGGAGCATGTGGTTTAATTCGATGATACGCGAGGAACCTTACCAGGGCTTAAATGCAGTTTGACAGGGGTGGAAACACCCTTTTCTTCGGACAGATTGCAAGGTGCTGCATGGTT</t>
  </si>
  <si>
    <t>GTCCACGCCGTAAACGATGAGTGCTAAGTGTTGGAGGGTTTCCGCCCTTCAGTGCTGGAGTTAACGCATTAAGCACTCCGCCTGGGGATTACGACCGCAAGGTTGAAACTCAAAAGAATTGACGGGGACCCGCACAAGCGGTGGAGCATGTGGTTTAATTCGAAGCAACGCGAAGAACCTTACCAGCTCTTGACATCTTCTGCTAACTCTAGAGATAGAGTGTTCCCTTCGGGGACAGAATGACAGGTGGTGCATGGTT</t>
  </si>
  <si>
    <t>GTCCACGCTGTAAACGATGGATACTAGACTTTGTGGGTCTTGACCCCTGCAGAGTCGGAGCTAACGCGATAAGTATCCCGCCTGGGAAGTACGGTCGCAAGACTAAAACTCAAAGGAATTGACGGGGGCCCGCACAAGCGGTGGATCATGTGGTTTAATTCGAAGCAACGCGCAGAACCTTACCTGGGTTTGACATCCTCGGACAGCTGTAGAAATACAGTCTTGATAGCAATATCACTGAGTGACAGGTGCTGCATGGCT</t>
  </si>
  <si>
    <t>GTCCACGCCGTAAACGATGGGTGCTAGTTGTCACGGGTATTGACCCCTGTGGTGACGTAGCTAACGCAATAAGCACCCCGCCTGGGGAGTACGGCCGCAAGGCTAAAACTCAAAGAAATTGACGGGGGCCCGCACAAGCGGTGGAGCATGTGGTTTAATTCGACGCAACGCGAAGAACCTTACCTGGGCTAGAACTCGTACGAATTCTGTGGAAACATGGAAGTGCTCGCAAGAGAACGTATGGTGAGGTGCTGCATGGCT</t>
  </si>
  <si>
    <t>GTCCACACCGTAAACGATGAATGCCAGTCGTCGGGCAGTATACTGTTCGGTGACACACCTAACGGATTAAGCATTCCGCCTGGGGAGTACGGTCGCAAGATTAAAACTCAAAGGAATTGACGGGGGCCCGCACAAGCGGTGGAGCATGTGGTTTAATTCGAAGCAACGCGCAGAACCTTACCAACCCTTGACATTTGTCGCCACCTCCAGAGATGGAGGGTTCCCTTCGGGGACGGCAGGACAGGTGCTGCATGGCT</t>
  </si>
  <si>
    <t>GTCCACGCCGTAAACGATGTCTACTTGGAGGCTGTAGTCTAGAACTGTGGCTTTCGGAGCTAACGCGTTAAGTAGACCGCCTGGGGAGTACGGTCGCAAGATTAAAACTCAAATGAATTGACGGGGGCCCGCACAAGCGGTGGAGCATGTGGTTTAATTCGATGCAACGCGAAGAACCTTACCTACTCTTGACATCCAGCGAATCCTTTAGAGATAGAGGAGTGCCTTCGGGAACGCTGAGACAGGTGCTGCATGGCT</t>
  </si>
  <si>
    <t>GTCCACGCCGTAAACGATGGTTACTAGCTGTTTGGACCTTGTGTCTGAGTGGCTAAGCGAAAGTGATAAGTAACCCACCTGGGGAGTACGTTCGCAAGAATGAAACTCAAAGGAATTGACGGGGGCCCGCACAAGCGGTGGAGCATGTGGTTTAATTCGATGATACGCGAGGAACCTTACCAGGGCTTAAATGTAAGTTGCATTAGTTAGAGATAGCTATTTCTTCGGACTACTTACAAGGTGCTGCATGGTT</t>
  </si>
  <si>
    <t>GTCCACGCCGTAAACGATGGGTGCTAGACGTCGCGGGTATTGACCCCTGCGGTGTCGAAGCTAACGCATTAAGCACCCCGCCTGGGGAGTACGGTCGCAAGATTAAAACTCAAAGGAATTGACGGGGGCCCGCACAAGCGGTGGAGCATGTGGTTTAATTCGACGCAACGCGCAGAACCTTACCTGGGTTTGAACTGCAGAGGACCGGTGTGGAGACACACCTTCCCTTCGGGGCCTCTGTGGAGGTGCTGCATGGCT</t>
  </si>
  <si>
    <t>GTCCACGCCGTAAACGATGAATGCTAGACGTCGGGCAGCATGCTGTTCGGTGTCGCACCTAACGGATTAAGCATTCCGCCTGGGGAGTACGGCCGCAAGGTTAAAACTCAAAGGAATTGACGGGGGCCCGCACAAGCGGTGGAGCATGTGGTTTAATTCGAAGCAACGCGCAGAACCTTACCACCCCTTGACATGTCTGTCGCGGTTGGCCGAGAGGCCTTCCTTCAGTTCGGCTGGACAGAACACAGGTGCTGCATGGCT</t>
  </si>
  <si>
    <t>GTCCACGCCGTAAACGATGTCTACTAGCTGTCTGTACCTATTAGGTGTGGGTAGCGCAGCTAACGCGATAAGTAGACCGCCTGGGGAGTACGGCCGCAAGGTTAAAACTCAAATGAATTGACGGGGGCCCGCACAAGCGGTGGAGCATGTGGTTTAATTCGATGCAACGCGAAGAACCTTACCTACTCTTGACATCCAGGAAATTTTTCAGAGATGAATTAGTGCCTTCGGGAATCCTGAGACAGGTGCTGCATGGCT</t>
  </si>
  <si>
    <t>GTCCACGCCCTAAACGATGGATACTCGACATTTGCGATACACAGTAAGTGTCTGAGCGAAAGCATTAAGTATCCCACCTGGGAAGTACGTTCGCAAGAATGAAACTCAAATGAATTGGCGGGGGTCCGCACAAGCGGTGGAGCATGTGGTTTAATTCGATGATACGCGAGGAACCTTACCTGGGCTAGAATGCTAGGAGACCGTGAGTGAAAGCTCACTTTGTAGCAATACACTGCTAGTAAGGTGCTGCATGGCT</t>
  </si>
  <si>
    <t>GTCCACGCCCTAAACGATGTCAACTAGTTGTTCGGTGAGGAGACTCATTGAGTAACGCAGCTAACGCGTGAAGTTGACCGCCTGGGGAGTACGGCCGCAAGGTTAAAACTCAAAGGAATTGACGGGGACCCGCACAAGCGGTGGATGATGTGGATTAATTCGATGCAACGCGAAAAACCTTACCTACCCTTGACATGCCAGGAACTTACCAGAGATGGTTTGGTGCTCGAAAGAGAGCCTGGACACAGGTGCTGCATGGCT</t>
  </si>
  <si>
    <t>GTCCACGCCCTAAACGATGGATGCTAGGTGTGGGGATGAAAATCTCTGTGCCGTAGTTAACGCATTAAGCATCCCGCCTGGGGAGTACGATCGCAAGATTTAAACTCAAAGGAATTGGCGGGGGCCCGCACAAGCGGTGGAGCATGTGGTTTAATTCGATGCAAAGCGAAGAACCTTACCAGGGTTTGACATGCTAACTTAAACCTATGTGAAAGCATTTGGTGGTGTAGAGCTTGTCTTTATACAGTTAGTGCAGGTGCT</t>
  </si>
  <si>
    <t>GTCTACGCTGTAAACGATGATTACTTGATGTTGGCGATAAAATGTCAGTGTCTAAGCGAAAGTGTTAAGTAATCCACCTGGGGAGTACGATCGCAAGGTTGAAACTCAAAGGAATTGACGGGGGCCCGCACAAGCGGTGGAGCATGTGGTTTAATTCGATGATACGCGAGGAACCTTACCAGGGCTTAAATGCAGAACGACAGGCTGGGAAACCAGCCCTTCTTCGGACGGACTGCAAGGTGCTGCATGGTT</t>
  </si>
  <si>
    <t>GTCCACACCGTAAACGATGAATGCCAGTCGTCGGGTAGCATGCTGCTCGGTGACACACCTAACGGATTAAGCATTCCGCCTGGGGAGTACGGTCGCAAGATTAAAACTCAAAGGAATTGACGGGGGCCCGCACAAGCGGTGGAGCATGTGGTTTAATTCGAAGCAACGCGCAGAACCTTACCAACCCTTGACATCCTCGGACCGTTCCAGAGATGGTTCTTTCCCTTCGGGGACCGAGTGACAGGTGCTGCATGGCT</t>
  </si>
  <si>
    <t>GTCCACGCCGTAAACGATGGGCACTAGGTGCCGGGCCTATAGACGGGTTCGGTGCCGGAGCTAACGCATTAAGTGCCCCGCCTGGGGACTACGGCCGCAAGGCTGAAACTCAAAGGAATTGACGGGGGCCCGCACAAGCGGTGGAGCATGTGGTTTAATTCGAAGCAACGCGAAGAACCTTACCTGGGCTTGACATCCTGGCGAAACCTCCTGGAAACAGGAGGCCTCCTTCGGGACGCCATGACAGGTGCTGCATGGCT</t>
  </si>
  <si>
    <t>GTCCGCACCGTAAACGATGGTTACTAGGTGTTCGGTGGACTAACCCACTGAGTACCAAAGCTTACGCATTAAGTAACCCGCCTGGGGAGTACGGTCGCAAGGCTAAAACTCAAAGGAATTGACGGGGGCCCGCACAAGCGGTGGAGTATGTGGTTTAATTCGAAGCAACGCGAAAAACCTTACCTGGTCTTGACATCCCAAGACGATAGCAGAGATGTTATTTCCTCTTCGGAGGCTTGGAGACAGGTGCTGCATGGCT</t>
  </si>
  <si>
    <t>GTCCACACCGTAAACGCTGTCTACTAGCTGTTTGTGACTTTAAGTCGTGAGTAGCGAAGCTAACGCGCTAAGTAGACCGCCTGGGGAGTACGGCCGCAAGGTTAAAACTCAAATGAATTGACGGGGGCCCGCACAAGCGGTGGAGCATGTGGTTTAATTCGATGCAACGCGAAGAACCTTACCTACACTTGACATGCTGAGAAGTTACTAGAGATAGATGGGTGCCTTCGGGAACGCAGAGACAGGTGCTGCATGGCT</t>
  </si>
  <si>
    <t>GTCCTAGCTGTAAACGATGAGCACTTGTTCGAGGGGACTTCCACATCCTCTCGGACGTAGCGAAAGTGTTAAGTGCTCCGCCTGGGGAGTATGGTCGCAAGGCTGAAACTCAAAGGAATTGACGGGGGCTCACACAAGCGGTGGAGGATGTGGCTTAATTCGAGGCTACGCGAAGAACCTTATCCTGGTCTTGACATGTTTAGGAATCCTGGTGAAAGTCAGGAGTGCCTTCGGGAGCCTTTACACAGGTGCTGCATGGCT</t>
  </si>
  <si>
    <t>GTCCTAGCTGTAAACGATGAGCACTAGGCTGGAGAGTCCTCCATAGCTTTCCGGCCGAAGCGAAAGTGTTAAGTGCTCCGCCTGGGGAGTATGGTCGCAAGGCTGAAACTCAAAGGAATTGACGGGGGCTCACACAAGCGGTGGAGGATGTGGCTTAATTCGAGGCTACGCGAAGAACCTTATCCTGGTCTTGACATGCACGGATGAACCGCCTGAAAGGGATGGTTTCTGCCTTCGGGTGAAACGTGCACAGGTGCTGCATGGCT</t>
  </si>
  <si>
    <t>GTCCACGCCCTAAACGATGTCAACTGGTTGTTGGGAAGGTTCCTTCTCAGTAACGTAGCTAACGCATGAAGTTGACCGCCTGGGGAGTACGGCCGCAAGGTTGAAACTCAAAGGAATTGACGGGGACCCGCACAAGCGGTGGATGATGTGGTTTAATTCGACGCAACGCGAAAAACCTTACCTACCCTTGACATGTCTGGAATTTTGCAGAGATGTGAAAGTGCTCGAAAGAGAGCCAGAACACAGGTGCTGCATGGCC</t>
  </si>
  <si>
    <t>GTCCACGCTGTAAACGATGAGAACTAGCCGTTGGGGAGGTTTAACTCTTTAGTGGCGTAGCTAACGCGTTAAGTTCTCCGCCTGGGGAGTACGGCCGCAAGGTTGAAACTCAAAGGAATTGACGGGGGCCCGCACAAGCGGTGGAGCATGTGGTTTAATTCGATGCAACGCGAAGAACCTTACCTGCCTTTGACATCCTCGGAACTTTCTAGAGATAGATTGGTGCCTTCGGGAACCGAGTGACAGGTGCTGCATGGCT</t>
  </si>
  <si>
    <t>GTCCACGCCGTAAACGATGAGCACTAGGTAGCCGTCGGAGCCGACCGATGGCTGCTGCAGGTAATCCATTAAGTGCTCCGCCTGGGGAGTACGGTCGCAAGGCTGAAACTCAAAGGAATTGACGGGGGCTCACACAAGCGGTGGAGGATGTTGCTTAATTCGAAGCAACGCGAAGAACCTTACCAGGGTTTGACATGCAGGGATAACCAGTGTGAAAGCATTGGGATTGCCTTCGGGTGTAACCTGCACAGGTGTTGCATGGCT</t>
  </si>
  <si>
    <t>GTCCACGCCGTAAACGATGGTCACTAGCTGTCCGGCCCCTGAGGCTGGGCGGCCAAGCGAAAGTGATAAGTGACCCACCTGGGGAGTACGCTCGCAAGAGTGAAACTCAAAGGAATTGACGGGGGCCCGCACAAGCGGTGGAGCATGTGGTTTAATTCGATGATACGCGAGGAACCTTACCAGGGCTTAAATGTGGTCTGACAGCTCCAGAGACGGAGTCTCCTTCGGGCAGATCACAAGGTGCTGCATGGTT</t>
  </si>
  <si>
    <t>GTCCACGCCCTAAACGATGTCAACTGGTTGTTGGTCCTTAGCTGGATCAGTAACGAAGCTAACGCGTGAAGTTGACCGCCTGGGGAGTACGGCCGCAAGGTTGAAACTCAAAGGAATTGACGGGGACCCGCACAAGCGGTGGATGATGTGGTTTAATTCGATGCAACGCGAAAAACCTTACCCACCTTTGACATGTACGGAAGTCGCCAGAGATGGCTTCGTGCTCGAAAGAGAGCCGTAACACAGGTGCTGCATGGCT</t>
  </si>
  <si>
    <t>GTCCACGCCGTAAACGATGAATGCCAGACGTCAGGAGACTTGTCTCTTGGTGTCACACCTAACGGATTAAGCATTCCGCCTGGGGAGTACGGCCGCAAGGTTAAAACTCAAAGGAATTGACGGGGGCCCGCACAAGCGGTGGAGCATGTGGTTTAATTCGAAGCAACGCGCAGAACCTTACCAACCCTTGACATCCTTGTCGCGGTTTCCAGAGATGGATTCCTTCAGTTCGGCTGGACAAGTGACAGGTGCTGCATGGCT</t>
  </si>
  <si>
    <t>GTCCACGCTGTAAACGATGAGAACTAGCCGTCGGGCCTTTCGGGGTTTGGTGGCGTAGCTAACGCGCTAAGTTCTCCGCCTGGGGAGTACGGCCGCAAGGTTAAAACTCAAATGAATTGACGGGAGCCCGCACAAGCGGTGGAGCATGTTGTTTAATTCGATGCAACGCGAAAAACCTTACCACCTCTTGACATCCACGGAACTGATCGTAATGAGAAGGTGCCTTCGGGAACCGTGTGACAGGTGTTGCATGGCT</t>
  </si>
  <si>
    <t>GTCCACACCGTAAACGATGAATGCCAGACGTCGGGCAGCATGCTGTTCGGTGTCACACCTAACGGATTAAGCATTCCGCCTGGGGAGTACGGTCGCAAGATTAAAACTCAAAGGAATTGACGGGGGCCCGCACAAGCGGTGGAGCATGTGGTTTAATTCGAAGCAACGCGCAGAACCTTACCAACCCTTGACATCTGGATCGCGGTTTTCCGAGAGGAATTCCTTCAGTTCGGCTGGATCCAAGACAGGTGCTGCATGGCT</t>
  </si>
  <si>
    <t>GTCCACGCCGTAAACGATGAATACTAGGTGTCGGGGGTCAAACCTCGGTGCCGCAGTTAACACATTAAGTATTCCGCCTGGGGAGTACGCACGCAAGTGTGAAACTCAAAGGAATTGACGGGGACCCGCACAAGCAGCGGAGCATGTGGTTTAATTCGAAGCAACGCGAAGAACCTTACCAAATCTTGACATCCTTTTGACCATCATTTAATCATGATCTCTCTTCGGAGCAGAAGTGACAGGTGGTGCATGGTT</t>
  </si>
  <si>
    <t>GTCCACGCCCTAAACGATCCTAACTGGTTTTGGGGAGTATCGACCCTCTCCGAGACGAAGCTAACGCGTTAAGTTAGGCGCCTGGGTAGTACGATCGCAAGATTAAAACTCAAAGGAATAGACGGGGACTTGCACAAGCGGTGGATCATGCGGCTTAATTCGATGATAAACGAAGAACCTCACCAGGGTTTGAAACCCAGACGTAATCCTTAGGAAACTTTGGACCCCGCAAGGCGGCTGGGCAGGTGATGCATGGTCGTCG</t>
  </si>
  <si>
    <t>GTCCACGCCGTAAACGATGATAACTCGCTGTTGGCGATACACAGTCAGCGGCTTAGCGAAAGCGTTAAGTTATCCACCTGGGGAGTACGCTCGCAAGAGTGAAACTCAAAGGAATTGACGGGGGCCCGCACAAGCGGAGGAACATGTGGTTTAATTCGATGATACGCGAGGAACCTTACCTGGGCTTAAATGTGAGACGACCGCTGGAGAAATCTGGCTTTCCGCAAGGACGACTTACAAGGTGCTGCATGGTT</t>
  </si>
  <si>
    <t>GTCCACACCGTAAACGATGAATGCCAGTCGTCGGCAAGCATGCTTGTCGGTGACACACCTAACGGATTAAGCATTCCGCCTGGGGAGTACGGTCGCAAGATTAAAACTCAAAGGAATTGACGGGGGCCCGCACAAGCGGTGGAGCATGTGGTTTAATTCGAAGCAACGCGCAGAACCTTACCAACCCTTGACATCCTGTGCCACTCCGAGAGATCGGACGTTCCCTTCGGGGACGCAGTGACAGGTGCTGCATGGCT</t>
  </si>
  <si>
    <t>GTCCATGCCGTAAACGTTGGGCACTAGGTGTGGGGGACATTCCACGTTTTCCGCGCCGTAGCTAACGCATTAAGTGCCCCGCCTGGGGAGTACGGCCGCAAGGCTAAAACTCAAAGGAATTGACGGGGGCCCGCACAAGCGGCGGAGCATGCGGATTAATTCGATGCAACGCGAAGAACCTTACCAAGGCTTGACATTCACCGGACCGCTCCAGAGATGGGGTTTCCCTTCGGGGCTGGTGGACAGGTGGTGCATGGTT</t>
  </si>
  <si>
    <t>GTCCACACCGTAAACGATGAATGCCAGACGTCGGGTAGCATGCTATTCGGTGTCACACCTAACGGATTAAGCATTCCGCCTGGGGAGTACGGTCGCAAGATTAAAACTCAAAGGAATTGACGGGGGCCCGCACAAGCGGTGGAGCATGTGGTTTAATTCGAAGCAACGCGCAGAACCTTACCAACCCTTGACATCCCGATCGCGGTTTCCAGAGATGGATTCCTTCAGCTCGGCTGGATCGGTGACAGGTGCTGCATGGCT</t>
  </si>
  <si>
    <t>GTCCACGCTGTAAACGTTGGGCGCTAGGTGTGGGGAGCATTCACGCTTTCCGTGCCGTAGCTAACGCATTAAGCGCCCCGCCTGGGGAGTACGGCCGCAAGGCTAAAACTCAAAGGAATTGACGGGGGCCCGCACAAGCGGCGGAGCATGTGGATTAATTCGATGCAACGCGAAGAACCTTACCTGGGTTTGACATGCACCAGACATCCCTAGAGATAGGGCTTCCCTTGTGGTTGGTGTGCAGGTGGTGCATGGCT</t>
  </si>
  <si>
    <t>GTCCACGCCGTAAACGATGAATGCCAGACGTCGGCAAGCATGCTTGTCGGTGTCACACCTAACGGATTAAGCATTCCGCCTGGGGAGTACGGTCGCAAGATTAAAACTCAAAGGAATTGACGGGGGCCCGCACAAGCGGTGGAGCATGTGGTTTAATTCGAAGCAACGCGCAGAACCTTACCAACCCTTGACATCCCTGGACCGGTCCGGAGACGGATCTTTCACTTCGGTGACCAGGAGACAGGTGCTGCATGGCT</t>
  </si>
  <si>
    <t>GTCCACGCCCTAAACGATGTATACTGGACATTTAGATGAGTGTCTGAGGGAAACCATTAAGTATACCACCTGGGGAGTACGTTGGCAACAATGAAACTCAAAGGAATTGACGGGGGTCCGCACAAGCGGTGGAGCATGTGGTTTAATTCGATGATACGCGAGGAACCTTACCTGGGCTCGAATGGTTTTTGATCGTTCCTGAAAGGGAATTTCTCTTCGGAGCAGAAGTCAAGGTGCTGCATGGCT</t>
  </si>
  <si>
    <t>GTCCACACCGTAAACGCTGTCTACTAGCTGTTTGTGTATTTAATACGTGAGTAGCGAAGCTAACGCGCTAAGTAGACCGCCTGGGGAGTACGGCCGCAAGGTTAAAACTCAAATGAATTGACGGGGGCCCGCACAAGCGGTGGAGCATGTGGTTTAATTCGATGCAACGCGAAGAACCTTACCTACACTTGACATCCAGAGAATTTGGCAGAGATGCCTCAGTGCCTTCGGGAACTCTGAGACAGGTGCTGCATGGCT</t>
  </si>
  <si>
    <t>GTCCACGCCGTAAACGATGAATGCTAGCCGTTAGGTAGTTTACTACTTGGTGGCGCAGCTAACGCATTAAGCATTCCGCCTGGGGAGTACGGTCGCAAGATTAAAACTCAAAGGAATTGACGGGGGCCCGCACAAGCGGTGGAGCATGTGGTTTAATTCGAAGCAACGCGCAGAACCTTACCAGCTCTTGACATTCACTGACGGTTTCCGGAGACGGATTCCTCCCTTCGGGGCAGTGGGACAGGTGCTGCATGGCT</t>
  </si>
  <si>
    <t>GTCCACGCCGTAAACGATGGGTACTAGGTGCTTGGGGGAGCGACCCCCCGAGTGCCGGCGCTAACGCATTAAGTACCCCGCCTGGGGAGTACGACCGCAAGGTTGAAACTCAAAGGAATTGACGGGGGCCCGCACAAGCGGTGGAGCATGTGGTTTAATTCGACGCAACGCGAAGAACCTTACCCAGGCTTGACATGTATGAGAAAGCCTCTGGAAACAGGGGCCCCTCTTCGGAGCTCATGCACAGGTGCTGCATGGCT</t>
  </si>
  <si>
    <t>GTCCACGCCGTAAACGATGAGAACTTGCTGTTGGGGTCTTTCGGGGCTTCAGTAGCGTAGCTAACGCGGTAAGTTCTCCGCCTGGGGAGTACGGTCGCAAGACTAAAACTCAAAGGAATTGACGGGGACCCGCACAAGCGGTGGAGCATGTGGTTTAATTCGATGCAACGCGAAGAACCTTACCTGGTCTTGACATACTCGGAACTTTCCAGAAATGGATTGGTGCCTTCGGGAGCCGAGATACAGGTGCTGCATGGCT</t>
  </si>
  <si>
    <t>GTCCACGCCGTAAACGATGATAACTAGCTGCTTGGGCTCATGGAGCTTGGGTGGCGCAGCTAACGCATTAAGTTATCCGCCTGGGGAGTACGGTCGCAAGATTAAAACTCAAAGGAATTGACGGGGGCCTGCACAAGCGGTGGAGCATGTGGTTTAATTCGAAGCAACGCGCAGAACCTTACCAGCCTTTGACATCCTAGGACGACTTCTGGAGACAGATTTCTTCCCTTCGGGGACCTAGTGACAGGTGCTGCATGGCT</t>
  </si>
  <si>
    <t>GTCCACGCCGTAAACGATGGATGCTCGGTGTTGCCCTGTTTCAAGGGCAGTGCCCAAGCTAACGCATTAAGCATCCCACCTGGGGAGTACGCTCGCAAGAGTGAAACTCAAAGGAATTGACGGGGGCCCGCACAAGCGGTGGAGCATGTGGCTTAATTCGATGCAACGCGAAGAACCTTACCCAGGCTCGAACGCTACCTGACAGCCCTTGAAAGAGGGTCTCCTTCGGGTGGGTAGCGAGGTGCTGCATGGCT</t>
  </si>
  <si>
    <t>GTCCATGCCGTAAACGGTGGGCGCTAGGTGTAGGGGACTTCCACGTCTTCTGTGCCGCAGCTAACGCATTAAGCGCCCCGCCTGGGGAGTACGGCCGCAAGGCTAAAACTCAAAGGAATTGACGGGGGCCCGCACAAGCGGCGGAGCATGTGGATTAATTCGATGCAACGCGAAGAACCTTACCTGGGCTTGACATATACCGGATCGGCGTAGAGATACGTTTTCCCTTGTGGTCGGTATACAGGTGGTGCATGGTT</t>
  </si>
  <si>
    <t>GTCCACACCGTAAACGCTGTCTACTAGCTGTTTGTGTATTCTATACGTGAGTAGCGAAGCTAACGCGCTAAGTAGACCGCCTGGGGAGTACGGCCGCAAGGTTAAAACTCAAATGAATTGACGGGGGCCCGCACAAGCGGTGGAGCATGTGGTTTAATTCGATGCAACGCGAAGAACCTTACCTACACTTGACATGCAGAGAACTTTCCAGAGATGGATTGGTGCCTTCGGGAACTCTGACACAGGTGCTGCATGGCT</t>
  </si>
  <si>
    <t>GTCCACGCCGTAAACTATGATTACTCGTTATTGGCGATACACAGTCAGTGACTAAGCGAAAGTGATAAGTAATCCACCTGGGGAGTACGGTCGCAAGATTGAAACTCAAAGGAATTGACGGGGGCCCGCACAAGCGGTGGAGCATGTGGTTTAATTCGATGATACGCGAGGAACCTTACCAGGGCTTAAATGCAAGATGACAGATTTGGAAACAAATTTTTCTTCGGACATCATGCAAGGTGCTGCATGGCT</t>
  </si>
  <si>
    <t>GTCCACGCCGTAAACGGTGGGCACTAGGTGTGGGGGACATTCCACGTTCTCCGTGCCGAAGCTAACGCATTAAGTGCCCCGCCTGGGGAGTACGGCCGCAAGGCTAAAACTCAAAGGAATTGACGGGGGCCCGCACAAGCGGCGGAGCATGCGGATTAATTCGATGCAACGCGAAGAACCTTACCTGGGTTTGACATATGCCGGAAAGCTGCAGAGATGTAGCCCCCGCAAGGTCGGTATACAGGTGGTGCATGGCT</t>
  </si>
  <si>
    <t>GTCCACGCTGTAAACGATGATTACTCGATATTGGCGATATACGGTCAGTGTCTAAGCGAAAGTGATAAGTAATCCACCTGGGGAGTACGGTCGCAAGATTGAAACTCAAAGGAATTGACGGGGGCCCGCACAAGCGGTGGAGCATGTGGTTTAATTCGATGATACGCGAGGAACCTTACCAGGGCTTAAATGCAAGATGACTTAACTGGAAACAGTTATTTCTTCGGACATTTTGCAAGGTGCTGCATGGCT</t>
  </si>
  <si>
    <t>GTCCACGCCGTAAACGATGTCTACTTGGAGGCTGTGACCTAGAGTCGTGGCTTTCGGAGCTAACGCGTTAAGTAGACCGCCTGGGGAGTACGGTCGCAAGATTAAAACTCAAATGAATTGACGGGGGCCCGCACAAGCGGTGGAGCATGTGGTTTAATTCGATGCAACGCGAAGAACCTTACCTACTCTTGACATCCATAGAACTTTCCAGAGATGGATTGGTGCCTTCGGGAACTATGAGACAGGTGCTGCATGGCT</t>
  </si>
  <si>
    <t>GTCCGCACGGTAAACGATGGATGCCCGCTGTTTGTCCTCAAGGATAAGCGGCCAAGCGAAAGCATTAAGCATCCCACCTGGGGAGTACGCCGGCAACGGTGAAACTCAAAGGAATTGACGGGGGCCCGCACAAGCGGAGGAACATGTGGTTTAATTCGATGATACGCGAGGAACCTTACCCGGGCTTGAATTGCAGGAGAACGATCCAGAGATGGTGAGGTCCTTCGGGACTCCTGTGAAGGTGCTGCATGGTT</t>
  </si>
  <si>
    <t>GTCCACGCCGTAAACTATGATTACTCGTTTTCGGCGATATACAGTCGGAGACTAAGCGAAAGTGATAAGTAATCCACCTGGGGAGTACGATCGCAAGGTTGAAACTCAAAGGAATTGACGGGGGCCCGCACAAGCGGTGGAGCATGTGGTTTAATTCGATGATACGCGAGGAACCTTACCAGGGCTTAAATGTAGAGTGACAGATCTGGAAACAGATCCTTCTTCGGACAGTCTACAAGGTGCTGCATGGCT</t>
  </si>
  <si>
    <t>GTCCACGCCCTAAACGATGTACACTAGTTGTTGCCTTGCTAGACAAGGCAGTAATGCACCTAACGGATTAAGTGTACCGCCTGGGGAGTACGGTCGCAAGATTAAAACTCAAAGGAATAGACGGGGACCCGCACAAGCGGTGGAGCATGTGGTTTAATTCGACGATACGCGAAGAACCTTACCTGGTCTTGACATACTAAGAACTTTCTAGAGATAGATTGGTGCTAGCTTGCTAGAGCTTAGATACAGGTGCTGCACGGCT</t>
  </si>
  <si>
    <t>GTCCACGCCGTAAACGATGGATGCTGTCTGTTTGGAATCTTGCATTCTGAGTGGATAAGCGAAAGTGATAAGTATCCCACCTGGGGAGTACGTTCGCAAGAATGAAACTCAAAGGAATTGACGGGGGTCCGCACAAGCGGTGGAGCATGTGGTTTAATTTGATGATACGCAAGGAACCTTACCAAGGCTTAAATGTATATTGACAGAACTAGAGATAGTTTTTTCTTCGGACACTATACAAGGTGCTGCATGGTT</t>
  </si>
  <si>
    <t>GTCCACGCCGTAAACTATGGATGCTAGCTGTTAGAAGTATCGACCCTTCTAGTAGCGAAGCTAACGCGTTAAGCATCCCACCTGTGGAGTACGGTCGCAAGACTAAAACATAAAGGAATTGACGGGGACCCGCACAAGCGGTGGAGCGTGTTGTTTAATTCGATGGTAAGCGAAGAACCTTACCCAGGCTTGACTTCCTTGGAAGCTTTGCGAAAGCAGAGTGTGCCTTCGGGAACCAAGTGACAGGTGCTGCATGGCC</t>
  </si>
  <si>
    <t>GTCCACGCCGTAAACGATGTCTACTTGGAGGTTGTGGCCTTGAGCCGTGGCTTTCGGAGCTAACGCGTTAAGTAGACCGCCTGGGGAGTACGGTCGCAAGATTAAAACTCAAATGAATTGACGGGGGCCCGCACAAGCGGTGGAGCATGTGGTTTAATTCGATGCAACGCGAAGAACCTTACCATCCCTTGACATCCACAGAAGAACGTAGAGATATGTTTGTGCCTTCGGGAACTGTGAGACAGGTGCTGCATGGCT</t>
  </si>
  <si>
    <t>GTCCTAGCTGTAAACGATGGATACTAGACGTAGGAATTGGATTAACGATTTCTGTGTCGTAGCTAACGCGTTAAGTATCCCGCCTGGGGAGTACGGTCGCAAGACTAAAACTCAAAGGAATTGACGGGACCCCGCACAAGCGGCGGAGCATGCGGCTTAATTCGATGATACCCGTAGAACCTTACCTGGACTTGACATATAGGGAAAAGTTATAGAAATATAATGTGCATTAGCGCCCTATACAGGTGGTGCATGGCT</t>
  </si>
  <si>
    <t>GTCCACGCCCTAAACGATGTTTACTCGTTCTAGGCACTTGTTGCCTGGGACCAAGCGAAAGCGTTAAGTAAACCACCTGGGGAGTACGTCGGCAACGATGAAACTCAAAGGAATTGACGGGGGTCCGCACAAGCGGTGGAGCATGTGGTTTAATTCGATGATACGCGAGGAACCTTACCTAGGCTAGAATGTGAGCGCTATCCTGCGAAAGCAGGAGTTCCTTCGGGACGCGAAACAAGGTGCTGCATGGTT</t>
  </si>
  <si>
    <t>GTCCTAGCCGTAAACGATGGGTACTAGGTAGGGGGAACGCCTATGGTTTTCCCTACCGCAGCAAATGTGTTAAGTACCCCGCCTGGGGAGTACGCTCGCAAGAGTAAAACTCAAAGGAATTGACGGGGGATCACACAAGCGGTGGAGCATGTGGTTTAATTCGAAGCAACGCGAAGAACCTTACCTGGCCTTGACATGCACGGATTAATCCTGTGAAAGCAGGAGGACAGCCCTTCGGGGTCGGAACGTGCACAGGTGTTGCATGGCT</t>
  </si>
  <si>
    <t>GTCCACGCCGTAAACGATGAGTGCTAGATGTCGGGAGATTTTTCTTTCGGTTTCGAAGCTAACGCGTTAAGCACTCCGCCTGGAGACTACGATCGCAAGATTAAAACTCAAAGGAATTGACGGGGGCTCGCACAAGTGGTGGAGCATGCGGTTTAATTCGATGCTACGCGAAAAACCTTACCAACCCTTGACATGGTGGTCGCGGATTTGGAGACAAATCTTTCAGTTCGGCTGGACCACACACAGGTGTTGCACGGCT</t>
  </si>
  <si>
    <t>GTCCACGCCGTAAACGATGTTCATTAGTCGTCAGGCATAGGCTTGGTGACGCAGCTAACGCATTAAATGAACCGCCTGGGGAGTACGGTCGCAAGATTAAAACTCAAAGGAATTGACGGGGACCCGCACAAGCGGTGGAGCATGTGGTTTAATTCGAAGCAACGCGAAGAACCTTACCTACACTTGACATCCTGATCGAGAATAGTGGAGACACTTTTCGTCAGTTCGGCTGGATCAGTGACAGGTGCTGCATGGCT</t>
  </si>
  <si>
    <t>GTCCACGCCGTAAACGATGAGTGCTAAGTGTTGGGGGGTTTCCGCCCCTCAGTGCTGCAGCTAACGCATTAAGCACTCCGCCTGGGGAGTACGACCGCAAGGTTGAAACTCAAAGGAATTGACGGGGACCCGCACAAGCGGTGGAGCATGTGGTTTAATTCGAAGCAACGCGAAGAACCTTACCAAATCTTGACATCCTCTGATCGCCATAGAGATATGGTTTCCCTTTTGGGCAGAGAGACAGGTGGTGCATGGTT</t>
  </si>
  <si>
    <t>GTCCACGCCGTAAACGATGTCTACTTGGAGGTTGTGGCCTTGAGCCGTGGCTTTCGGAGCTAACGCGTTAAGTAGACCGCCTGGGGAGTACGGTCGCAAGATTAAAACTCAAATGAATTGACGGGGGCCCGCACAAGCGGTGGAGCATGTGGTTTAATTCGAAGCAACGCGAAGAACCTTACCTACTCTTGACATCCAGAGAATTCGGTAGAGATACCTTAGTGCCTTCGGGAACTCTGAGACAGGTGCTGCATGGCT</t>
  </si>
  <si>
    <t>GTCCACGCCGTAAACGATGAATGCCAGCCGTCGGTCAGCATGCTGTTCGGTGGCGCAGTTAACGCATTAAGCATTCCGCCTGGGGAGTACGGTCGCAAGATTAAAACTCAAAGGAATTGACGGGGGCCCGCACAAGCGGTGGAGCATGTGGTTTAATTCGAAGCAACGCGCAGAACCTTACCAGACCTTGACATACCAATCGCGGTTTTCAGAGATGAATTCCTTCAGTTCGGCTGGATTGGATACAGGTGCTGCATGGCT</t>
  </si>
  <si>
    <t>GTCCACGCTGTAAACGATGGTAACTAGGTGCATGCGATACAATGTGTGTGCCCAAGCGAAAGCGATAAGTTACCCACCTGGGGAGTACGCTCGCAAGAGTGAAACTCAAAGGAATTGACGGGGGTCCGCACAAGCGGTGGAGCATGTGGTTTAATTCGATGATACGCGAGGAACCTTACCTGGGCTAGAATGCCTCTGACAACTCTGGAAACAGAGCCTCCCTTCGGGGCAGAGTGCAAGGTGCTGCATGGCT</t>
  </si>
  <si>
    <t>GTCCACGCCGTAAACGATGTCAACTAGCCGTTGGGGGCCTTCGTGCCCTTAGTGGCGCAGCTAACGCGATAAGTTGACCGCCTGGGGAGTACGGTCGCAAGATTAAAACTCAAATGAATTGACGGGGGCCCGCACAAGCGGTGGAGCATGTGGTTTAATTCGACGCAACGCGAAGAACCTTACCAGGTCTTGACATCCTCGGAATCCTGCAGAGATGCGGGAGTGCCTTCGGGAACCGAGAGACAGGTGCTGCATGGCT</t>
  </si>
  <si>
    <t>GTCCATGCCGTAAACGTTGGGAACTAGATGTGGGGGCCATTCCACGGTCTCCGTGTCGCAGCTAACGCATTAAGTTCCCCGCCTGGGGAGTACGGCCGCAAGGCTAAAACTCAAAGGAATTGACGGGGGCCCGCACAAGCGGCGGAGCATGCGGATTAATTCGATGCAACGCGAAGAACCTTACCAAGGCTTGACATATACCGGAAACGTCCAGAGATGGTCGCCCCGCAAGGTCGGTATACAGGTGGTGCATGGTT</t>
  </si>
  <si>
    <t>GTCCACGCCGTAAACGATGAGTGCTAAGTGTTAGAGGGTTTCCGCCCTTTAGTGCTGAAGTTAACGCATTAAGCACTCCGCCTGGGGAGTACGGCCGCAAGGCTGAAACTCAAAGGAATTGACGGGGGCCCGCACAAGCGGTGGAGCATGTGGTTTAATTCGAAGCAACGCGAAGAACCTTACCAGGTCTTGACATCCTCTGAAAACTCTAGAGATAGAGCTTCTCCTTCGGGAGCAGAGTGACAGGTGGTGCATGGTT</t>
  </si>
  <si>
    <t>GTCCACGCCCTAAACGATGATTACTCGACATACGCGATACACTGTGTGTGTCTGAGCGAAAGCATTAAGTAATCCACCTGGGAAGTACGTCCGCAAGGATGAAACTCAAAGGAATTGACGGGGGTCCGCACAAGCGGTGGAGTATGTGGTTTAATTCGATGATACGCGAGGAACCTTACCTGGGCTAGAATGCTGGAGGACCGATCCTGAAAGGGATTTTTGTAGCAATACACTTCCAGTAAGGTGCTGCATGGCT</t>
  </si>
  <si>
    <t>GTCCACGCCGTAAACGATGAATACTAGGTTTTCGGGGTATCGACCCCCTGTGAGCCGTAGCTAACGCGATAAGTATTCCGCCTGGGGACTACGGTCGCAAGACTAAAACTCAAAGGAATTGACGGGGGCCCGCACAAGCAGCGGAGCGTGTGGTTTAATTCGATGCAAAGCGAAGAACCTTACCTGGGCTTGACATGTAAGTTACCAATCCGAAAGGTGCGGCACCCGCAAGGGAGCTTACACAGGTGTTGCATGGCT</t>
  </si>
  <si>
    <t>GTCCACGCCGTAAACGATGATTACTAGTTGTTGGGCTTCATTGCTCAGTGATCAAGGGAAACCGATAAGTAATCCACCTGGGGAGTACGCCGGCAACGGTGAAACTCAAAGGAATTGACGGGGGTCCGCACAAGCGGTGGAGCATGTGGTTTAATTCGATGATACGCGAGGAACCTTACCTAGGCTAGAATGTGAGCGAATGTATTAGAGATAGTACAGTCAGCAATGACGCGAAACAAGGTGCTGCATGGCC</t>
  </si>
  <si>
    <t>GTCCACGCCGTAAACGATGTGTGCTAGATGTTGGAAGGTTACCTTGCAGTGTCGCAGCTAACGCGTTAAGCACACCGCCTGGGAAGTACGGTCGCAAGATTAAAACTCAAAGGAATTGACGGGGGCCCGCACAAGCGGTGGAGCATGTGGTTTAATTCGAAGCAACGCGCAGAACCTTACCAGCCCTTGACATGTGGAGTTTGGTTATCAGAGATGATTTCCTTCAGTTCGGCTGGCTCCAACACAGGTGCTGCATGGCT</t>
  </si>
  <si>
    <t>GTCCACGCCGTAAACGATGAATGCTAGACGTCGGGGGGCATGCCCTTCGGTGTCGCAGCCAACGCGATAAGCATTCCGCCTGGGGAGTACGGCCGCAAGGTTAAAACTCAAAGGAATTGACGGGGGCCCGCACAAGCGGTGGAGCATGTGGTTTAATTCGAAGCAACGCGCAGAACCTTACCGCCCCTTGACATCACGGTCGCGGGGTCCTGAGAAGGATCCTTTCATTTAGTTGGACCGATGACAGGTGCTGCATGGCT</t>
  </si>
  <si>
    <t>GTCCACGCCCTAAACGATGTGCGCTGGATGTCGGGAACACAGGTTCTCGGTGTCGGAGCTAACGTGTTAAGCGCACCGCCTGGGGAGTACGGCCGCAAGGTTAAAACTCAAAGGAATTGACGGGGGCCCGCACAAGCGGTGGAGCATGTGGTTTAATTCGAAGCAACGCGCAGAACCTTACCAGCTCTTGACATGGTGACAGCGGTATCGGGAGACCGGTACTTCATTTAGTTGGGTCATCACAGGTGCTGCATGGCT</t>
  </si>
  <si>
    <t>GTCTACGCCGTAAACGATGGTTACTAGCTGTTTGTCCGATTGAGGATGAGTGGTTAAGCGAAAGTGATAAGTAACCCACCTGGGGAGTACGTTCGCAAGAATGAAACTCAAAGGAATTGACGGGGGCCCGCACAAGCGGTGGAGCATGTGGTTTAATTCGATGATACGCGAGGAACCTTACCAGGGCTTAAATGCAGTCTGACAGGGGTGGAAACACCTCCTCCTTCGGGCAGATTGCAAGGTGCTGCATGGTT</t>
  </si>
  <si>
    <t>GTCCACGCCGTAAACGATGAATGCTAGGTGTCGGGGGTCGAACCTCGGTGCCGCAGCAAACGCATTAAGCATTCCACCTGGGGAGTACGATCGCAAGATTGAAACTCAAAGGAATTGACGGGGGCCCGCACAAGCGGTGGAGCATGTGGTTTAATTCGAAGCAACGCGAAGAACCTTACCAAATCTTGACATCCTTCTGACCGTTCCTTAATCGGAACTTTCCTTCGGGACAGAAGAGACAGGTGGTGCATGGTT</t>
  </si>
  <si>
    <t>GTCCACGCCGTAAACGATGATCACTCGTTGTTAGCGATACACTGTTAGCGACCAAGCGAAAGCATTAAGTGATCCACCTGGGGAGTACGATCGCAAGGTTGAAACTCAAAGGAATTGACGGGGGCCCGCACAAGCGGTGGAGCATGTGGTTTAATTCGATGATACGCGAGGAACCTTACCAAGGCTTAAATGTACAGCGACCTCCTGAGAAATCAGGATTTCCTTCGGGACGAAGTACAAGGTGCTGCATGGTT</t>
  </si>
  <si>
    <t>GTCCACGCCGTAAACGATGGATGCTCGGTGTTGGCCTTCACTGTAAGGTCAGCGCCCAAGCTAACGCGTTAAGCATCCCACCTGGGGAGTACGCTCGCAAGAGTGAAACTCAAAGGAATTGACGGGGGCCCGCACAAGCGGTGGAGCATGTGGCTTAATTCGATGCAACGCGAAGAACCTTACCCAGGCTCGAACACGGCCGGACAGATCCTGAAAGGGATCCTTCTTCGGACTGGTCGTGAGGTGCTGCATGGCT</t>
  </si>
  <si>
    <t>GTCCACGCCGTAAACGATGTCTATTAGGAGCTTGCGGTCTTGAACTGTGGGTTCCAAAGCTAACGCATTAAATAGACCGCCTGGGGAGTACGGCCGCAAGGTTAAAACTCAAATGAATTGACGGGGGCCCGCACAAGCGGTGGAGCATGTGGTTTAATTCGATGCAACGCGAAGAACCTTACCTACTCTTGACATCCAGAGAATTTTCCAGAGATGGATTAGTGCCTTCGGGAACTCTGAGACAGGTGCTGCATGGCT</t>
  </si>
  <si>
    <t>GTCCACGCCGTAAACGATGTCAACTAGTTGTCTGTGCACTTGATGCGTGGGTGACGTAGCTAACGCGCTAAGTTGACCGCCTGGGGAGTACGGCCGCAAGGTTAAAACTCAAATGAATTGACGGGGGCCCGCACAAGCGGTGGAGCATGTGGTTTAATTCGATGCAACGCGAAGAACCTTACCATCCCTTGACATCCAGAGAATTTTCTAGAGATAGATTAGTGCCTTCGGGAACTCTGAGACAGGTGCTGCATGGCT</t>
  </si>
  <si>
    <t>GTCCACGCCGTAAACGATGAGTGCTAAGTGTTAGGGGGTTTCCGCCCCTTAGTGCTGGAGTTAACGCATTAAGCACTCCGCCTGGGGAGTACGGCCGCAAGGCTGAAACTCAAAGGAATTGACGGGGACCCGCACAAGCGGTGGAGCATGTGGTTTAATTCGAAGCAACGCGAAGAACCTTACCAGCTCTTGACATCATCTGACCACCCTAGAGATAGGGCTTTCCCTTCGGGGACAGATAGACAGGTGGTGCATGGTT</t>
  </si>
  <si>
    <t>GTCCACGCCGTAAACGATGAATGCTAGGCATTGGTAGTATCGACCCTATCAGTGTCGTTCACAAAAGCTAACGCGTTAAGCATTCCGCCTGGGGAGTACGGCCGCAAGGCTAAAACTCAAAGGAATTGACGGGGACCCGCACAAGCGGTGGAGCATGTGGTTTAATTCGATGATAAGCGAGGAACCTCACCAAGGCTTGACATATAGCTGCAAGCCCTAGAAATAGGGTCGCCTACGAGGGTGCTATACAGGTGCTGCATGGTT</t>
  </si>
  <si>
    <t>GTCCACGCCGTAAACGATGTCTACTAGCTGTCTGTGCCTTAGAGCGTGGGTAGCGAAGCTAACGCGATAAGTAGACCGCCTGGGGAGTACGGCCGCAAGGTTAAAACTCAAATGAATTGACGGGGGCCCGCACAAGCGGTGGAGCATGTGGTTTAATTCGATGCAACGCGAAGAACCTTACCATCCCTTGACATCCAGAGAATTTTCTAGAGATAGATTAGTGCCTTCGGGAACTCTGAGACAGGTGCTGCATGGCT</t>
  </si>
  <si>
    <t>GTCCTAGCCGTAAACGATGGGCACTAGGTAATGGGTCTTCCCTATGGAACTCATTGCCGTAGCTAATGTATTAAGTGCCCCGCCTGGGGAGTACGCTCGCAAGGGTAAAACTCAAAGGAATTGACGGGGGATCACACAAGCGGTGGAGCATGTGGTTTAATTCGAAGCAACGCGAAGAACCTTACCTGGCCTTGACATATATGGATTAGCCCTATGAAAGTAGGGTGACAGCTCTTCGGAGTCGGAACATATACAGGTGTTGCATGGCT</t>
  </si>
  <si>
    <t>GTCCACGCCGTAAACGATGTCTACTAGTTGTCGGTGGTCTTGTACTGCTGGTAACGCAGCTAACGCGATAAGTAGACCGCCTGGGGAGTACGGCCGCAAGGTTAAAACTCAAATGAATTGACGGGGGCCCGCACAAGCGGTGGAGCATGTGGTTTAATTCGATGCAACGCGAAGAACCTTACCTACACTTGACATGCAGAGAACTTTCTAGAGATAGATGGGTGCCTTCGGGAACGCAGAGACAGGTGCTGCATGGCT</t>
  </si>
  <si>
    <t>GTCCGCACCGTAAACGATGATTACTCGTTGTTGGCGATATGACAGTCAGCGACCAAGCGAAAGCGATAAGTAATCCACCTGGGGAGTACGCCGGCAACGGTGAAACTCAAAGGAATTGACGGGGGCCCGCACAAGCGGAGGAGCATGTGGTTTAATTCGATGATACGCGAGGAACCTTACCTGGGCTTGAAAGTTAGCGACCGGTTCTGAAAGGAATCTTCCCGCAAGGGCGCGAAACTAGGTGCTGCATGGCT</t>
  </si>
  <si>
    <t>GTCCACACCGTAAACGTTGGGCGCTAGGTGTGGGGCCTATTCCATGGGTTCCGTGCCGCAGCTAACGCATTAAGCGCCCCGCCTGGGGAGTACGGCCGCAAGGCTAAAACTCAAAGGAATTGACGGGGGCCCGCACAAGCGGCGGAGCATGCGGATTAATTCGATGCAACGCGAAGAACCTTACCTGGGTTTGACATACACCGGAAAGCGCTAGAGATAGTGCCCCTTTTAGTCGGTGTACAGGTGGTGCATGGCT</t>
  </si>
  <si>
    <t>GTCCACGCCGTAAACGATGAATGTTAGCCGTCGGGCAGTATACTGTTCGGTGGCGCAGCTAACGCATTAAACATTCCGCCTGGGGAGTACGGTCGCAAGATTAAAACTCAAAGGAATTGACGGGGGCCCGCACAAGCGGTGGAGCATGTGGTTTAATTCGAAGCAACGCGCAGAACCTTACCAGCCCTTGACATACCAATCGCGGTTAGTGGAGACACTTTCCTTCAGTTCGGCTGGATTGGATACAGGTGCTGCATGGCT</t>
  </si>
  <si>
    <t>GTCCACGCTGTAAACGATGAGTACTAGCTGTTGGGCCTGGTGTAAAAGGTTTAGTGGCGCAGCTAACGCGTTAAGTACTCCGCCTGGGGACTACGGCCGCAAGGTTAAAACTCAAAGGAATTGACGGGGACCCGCACAAGCGGTGGAGCATGTGGTTTAATTCGATGCAACGCGAAGAACCTTACCTACCCTTGACATCCTAGGAAGACGAAAGAGATTTTGTTGTGCCTTCGGGAACTTAGAGACAGGTGCTGCATGGCT</t>
  </si>
  <si>
    <t>GTCCACGCTGTAAACGTTGGGCGCTAGGTGTGGGGCGCATTCCACGCGTTCCGTGCCGTAGCTAACGCATTAAGCGCCCCGCCTGGGGAGTACGGCCGCAAGGCTAAAACTCAAAGGAATTGACGGGGGCCCGCACAAGCGGCGGAGCATGTGGATTAATTCGATGCAACGCGAAGAACCTTACCTGGGCTTGACATGCACCGGATCGCCGTGGAGACACGGTTTCCCTTTGGGCTGGTGTACAGGTGGTGCATGGCT</t>
  </si>
  <si>
    <t>GTCCACGCCGTAAACGATGATAACTAGCTGTCCGGGTACTTGGTACTTGGGTGGCGCAGCTAACGCATTAAGTTATCCGCCTGGGGAGTACGGTCGCAAGATTAAAACTCAAAGGAATTGACGGGGGCCTGCACAAGCGGTGGAGCATGTGGTTTAATTCGAAGCAACGCGCAGAACCTTACCAGCGTTTGACATCCTCATCGCGGATTTCAGAGATGATTTCCTTCAGTTCGGCTGGATGAGTGACAGGTGCTGCATGGCT</t>
  </si>
  <si>
    <t>GTCCACGCTGTAAACGATGGATGCTAGCCGTCAGCAAGCATGCTTGTTGGTGGCGCAGCTAACGCATTAAGCATCCCGCCTGGGGAGTACGGCCGCAAGGTTAAAACTCAAAGGAATTGACGGGGGCCCGCACAAGCGGTGGAGCATGTGGTTTAATTCGACGCAACGCGAAGAACCTTACCAGCCCTTGACATGCCCGGACGGTTTCCAGAGATGGATTCCTCCTAGCAATAGGTCGGGACACAGGTGCTGCATGGCT</t>
  </si>
  <si>
    <t>GTCCACGCCGTAAACGATGAATGTTAGCCGTCGGGGTGTTTACACTTCGGTGGCGCAGCTAACGCATTAAACATTCCGCCTGGGGAGTACGGTCGCAAGATTAAAACTCAAAGGAATTGACGGGGGCCCGCACAAGCGGTGGAGCATGTGGTTTAATTCGAAGCAACGCGCAGAACCTTACCAGCCCTTGACATACCGGTCGCGGACACAGAGATGTGTCTTTCAGTTCGGCTGGACCGGATACAGGTGCTGCATGGCT</t>
  </si>
  <si>
    <t>GTCCACGCCGTAAACGATGAGTGCTAGACGTCGGGCAGCATGCTGTTCGGTGTCGCAGCTAACGCATTAAGCACTCCGCCTGGGGAGTACGGCCGCAAGGTTAAAACTCAAAGGAATTGACGGGGGCCCGCACAAGCGGTGGAGCATGTGGTTTAATTCGAAGCAACGCGCAGAACCTTACCATCCCTTGACATGTGGATTTTGGTTACCGGAGACGGTTTCCTTCAGTTCGGCTGGGTCCAACACAGGTGCTGCATGGCT</t>
  </si>
  <si>
    <t>GTCCACGCCGTAAACGATGAATGCCAGTTGTCGGGTAGTATACTACTCGGTGACGCAGCTAACGCATTAAGCATTCCGCCTGGGGAGTACGGTCGCAAGATTAAAACTCAAAGGAATTGACGGGGGCCCGCACAAGCGGTGGAGCATGTGGTTTAATTCGAAGCAACGCGCAGAACCTTACCGACCCTTGACATCCTGATCGCGGTTACCAGAGATGGTTTCCTTCAGTTCGGCTGGATCAGTGACAGGTGCTGCATGGCT</t>
  </si>
  <si>
    <t>GTCCACGCCTTAAACGTTGATCACTAGATGTTGGCGATACACAGTCAGCGTCCAAGCGAAAGTGTTAAGTGATCCACCTGGGGAGTACGATCGCAAGATTGAAACTCAAAGGAATTGACGGGGGCCCGCACAAGCGGTGGAGTATGTGGTTTAATTCGATGATACGCGAGGAACCTTACCTGGGCTTGAAAGTTAGTGACCGATGCCGAAAGGTGTTTTCCCGCAAGGGCACGAAACTAGGTGCTGCATGGCT</t>
  </si>
  <si>
    <t>GTCCACGCCGTAAACGATGAATGCCAGCTGTTGGGGTGCTTGCACCGCAGTAGCGCAGCTAACGCTTTGAGCATTCCGCCTGGGGAGTACGGTCGCAAGATTAAAACTCAAAGGAATTGACGGGGGCCCGCACAAGCGGTGGAGCATGTGGTTTAATTCGAAGCAACGCGCAGAACCTTACCATCCTTTGACATGGCGTGTTACCCAGAGAGATCTGGGGTCCCCTTCGGGGGCGCGCACACAGGTGCTGCATGGCT</t>
  </si>
  <si>
    <t>GTCCATGCCCTAAACGATGTATGCTTGGTGTTGGGATTAATTTCTCAGTGCCGAAGGTAACCCGTTAAGCATACCACCTGGGGAGTACGATCGCAAGGTTGAAACTCAAAGGAATTGACGGGGGCCCGCACAAGCGGTGGATCATGTGGTTTAATTCGATGCAACGCGAAGAACCTTACCCGGGCTTGAACTGTAGAAAGTACGGAGATGAAAGTCGAAGGACCCGTTGAATCGGGAATCTATAGAGGTGCTGCATGGCT</t>
  </si>
  <si>
    <t>GTCCACGCCGTAAACGATGAGCACTAGGTAGCCGCAGGAACCGACCTGTGGCTGCTGCAGATAATTCATTAAGTGCTCCGCCTGGGGAGTACGGTCGCAAGGCTGAAACTCAAAGGAATTGACGGGGGCTCACACAAGCGGTGGAGGATGTTGCTTAATTCGAAGCAACGCGAAGAACCTTACCAGGGTTTGACATGCAGGGATAACTCGGGTGAAAGCCTGAGGATTGCCTTCGGGTGTAACCTGCACAGGTGTTGCATGGCT</t>
  </si>
  <si>
    <t>GTCCACGCCGTAAACGATGATAACTAGCTGTCGGGGTGCTTAGCACTTCGGTGGCGCAGCTAACGCGTTAAGTTATCCGCCTGGGGAGTACGGCCGCAAGGTTAAAACTCAAAGAAATTGACGGGGGCCTGCACAAGCGGTGGAGCATGTGGTTTAATTCGAAGCAACGCGCAGAACCTTACCAGCGTTTGACATGGTAGGACGGTTACTGGAGACAGTTTCCTTCCCTTACGGGACCTACACACAGGTGCTGCATGGCT</t>
  </si>
  <si>
    <t>GTCCACGCCGTAAACGATGATCACTCGTGGTTGGCGATATACGGTCAGCCACCTAGCGAAAGCGTTAAGTGATCCACCTGGGGAGTACGATCGCAAGATTGAAACTCAAAGGAATTGACGGGGGCCCGCACAAGCGGTGGAGCATGTGGTTTAATTCGATGATACGCGAGGAACCTTACCAGGGCTCGAACGTACGTTGACAGGGGCGGAAACGTCCTCTTCTTCGGACAACGTGCGAGGTGCTGCATGGCT</t>
  </si>
  <si>
    <t>GTCCACGCCGTAAACGATGGTTACTAGCTGTTTGTCTTTCGGGATGAGTGGCTAAGCGAAAGTGATAAGTAACCCACCTGGGGAGTACGATCGCAAGATTGAAACTCAAAGGAATTGACGGGGGCCCGCACAAGCGGTGGAGCATGTGGTTTAATTCGATGATACGCGAGGAACCTTACCAGGGCTTAAATGTGGATTGACAGGTTTAGAGATAGACTTTTCTTCGGACAATTCACAAGGTGCTGCATGGTT</t>
  </si>
  <si>
    <t>GTCCACGCCGTAAACGATGGATACTAGCTGTGCGGCCTTCGGGCTGTGTGGCCAAGCGAAAGTGATAAGTATCCCACCTGGGGAGTACGTTCGCAAGAATGAAACTCAAAGGAATTGACGGGGGCCCGCACAAGCGGTGGAGCATGTGGTTTAATTCGATGATACGCGAGGAACCTTACCAGGGCTTAAATGCATTCGGACAGGGGTGGAAACACCCTTTTCTTCGGACTGTTTGCAAGGTGCTGCATGGTT</t>
  </si>
  <si>
    <t>GTCCACGCCGTAAACGATGGGTGCTAGCTGTCGGCAGGCATGCTTGTCGGTGGCGCAGCTAACGCATTAAGCACCCCGCCTGGGGAGTACGGTCGCAAGATTAAAACTCAAAGGAATTGACGGGGGCCCGCACAAGCGGTGGAGCATGTGGTTTAATTCGAAGCAACGCGCAGAACCTTACCAACCCTTGACATACTGGTCGCAGCCTCCAGAGATGGAGGCCTTCAGTTCGGCTGGACCAGATACAGGTGCTGCATGGCT</t>
  </si>
  <si>
    <t>GTCCACGCCGTAAACGATGATTACTCGGTGCCGGGTTTGTATTCGGTGCCCAAGCGAAAGTGATAAGTAATCCACCTGGGGAGTACGTTCGCAAGAATGAAACTCAAAGGAATTGACGGGGGCCCGCACAAGCGGTGGAGCATGTGGTTTAATTCGATGATACGCGAGGAACCTTACCAGGGCTTAAATGTAGGACGACGGTTTTGGAAACAAGACTTTCTTCGGACGACCTGCAAGGTGCTGCATGGTT</t>
  </si>
  <si>
    <t>GTCCACGCCGTAAACGATGTCTACTAGCCGTTGGGGAACTTGATTCTTTAGTGGCGCAGCTAACGCACTAAGTAGACCGCCTGGGGAGTACGGCCGCAAGGTTAAAACTCAAATGAATTGACGGGGGCCCGCACAAGCGGTGGAGCATGTGGTTTAATTCGATGCAACGCGAAGAACCTTACCAGGCCTTGACATGCTGAGAACTTTCCAGAGATGGATTGGTGCCTTCGGGAACTCAGACACAGGTGCTGCATGGCT</t>
  </si>
  <si>
    <t>GTCCACGCCGTAAACGATGTCTACTTGGAGGTTGTGGCCTTGAGCCGTGGCTTTCGGAGCTAACGCGTTAAGTAGACCGCCTGGGGAGTACGGTCGCAAGATTAAAACTCAAAGGAATAGACGGGGACCCGCACAAGCGGTGGAGCATGTGGTTTAATTCGACGATACGCGAAGAACCTTACCTACTCTTGACATCCAGAGAACTTTCCAGAGATGGATTGGTGCCTTCGGGAACTCTGAGACAGGTGCTGCATGGCT</t>
  </si>
  <si>
    <t>GTCCACGCCGTAAACGATGAATGCCAGACGTCGGGGGGCTTGCCCTTCGGTGTCACACCTAACGGATTAAGCATTCCGCCTGGGGAGTACGGCCGCAAGGTTAAAACTCAAAGGAATTGACGGGGGCCCGCACAAGCGGTGGAGCATGTGGTTTAATTCGAAGCAACGCGCAGAACCTTACCAACCCTTGACATGTGGATCGCGGTTTTCCGAGAGGAATTCCTTCAGTTCGGCTGGATCCAACACAGGTGCTGCATGGCT</t>
  </si>
  <si>
    <t>ATCCACGCCCTAAACTTTGTCTACTAATTGTTGAAAGTTCTGCTTTTAGTAATGCACTTAACAGATTAAGTAGACCGCCTGGGGACTACGATCGCAAGATTGAAACTCAAAGGAATTGACGGGGGTCCGCACAAGCGGTGGAGCATGTGGTTTAATTCGATGATACGCGAAAAACCTTACCTGGGCTTGACATATGCAGGAATTATGTAGAAATATATAAGTCTTAGGACCTGCTTACAGGTGCTGCATGGCT</t>
  </si>
  <si>
    <t>GTCCACGCCGTAAACGATGTCTACTAGCTGTCTGTGCGATTAAGTGTGGGTAGCGAAGCTAACGCGATAAGTAGACCGCCTGGGGAGTACGGCCGCAAGGTTAAAACTCAAATGAATTGACGGGGGCCCGCACAAGCGGTGGAGCATGTGGTTTAATTCGATGCAACGCGAAGAACCTTACCAGGACTTGACATCCAGAGAACTTACTAGAGATAGTTTGGTGCCTTCGGGAACTCTGAGACAGGTGCTGCATGGCT</t>
  </si>
  <si>
    <t>GTCCACGCCGTAAACGATGAGTGCTAAGTGTTAGGGGGTTTCCGCCCCTTAGTGCTGCAGCTAACGCATTAAGCACTCCGCCTGGGGAGTACGGCCGCAAGGTTGAAACTCAAAGGAATTGACGGGGACCCGCACAAGCGGTGGAGCATGTGGTTTAATTCGAAGCAACGCGAAGAACCTTACCAAATCTTGACATCCTCTGACCACCCTGGAGACAGGGTTTCCCTTCGGGGCAGAGTGACAGGTGGTGCATGGTT</t>
  </si>
  <si>
    <t>GTCCACGCCGTAAACGATGAGTGCTAAGTGTTAGAGGGTTTCCGCCCTTTAGTGCTGCAGCAAACGCATTAAGCACTCCGCCTGGGGAGTACGGTCGCAAGACTGAAACTCAAAGGAATTGACGGGGGCCCGCACAAGCGGTGGAGCATGTGGTTTAATTCGAAGCAACGCGAAGAACCTTACCAGGTCTTGACATCCCTACGACCGCCCTAGAGATAGGGTTTTCCCTTCGGGGACGTAGGTGACAGGTGGTGCATGGTT</t>
  </si>
  <si>
    <t>GTCCACGCCGTAAACGATGTCTACTTGGAGGTTGTGGCCTTGAGCCGTGGCTTTCGGAGCTAACGCGTTAAGTAGACCGCCTGGGGAGTACGGCCGCAAGGTTAAAACTCAAATGAATTGACGGGGGCCCGCACAAGCGGTGGAGCATGTGGTTTAATTCGATGCAACGCGAAGAACCTTACCTACACTTGACATACAGAGAACTTACCAGAGATGGTTTGGTGCCTTCGGGAACTCTGATACAGGTGCTGCATGGCT</t>
  </si>
  <si>
    <t>GTCCACGCTGTAAACGATGAATACTAGGTGTAGGAGGTATCGACCCCTTCTGTGCCGGAGTTAACACAATAAGTATTCCACCTGGGGAGTACGGCCGCAAGGTTGAAACTCAAAGGAATTGACGGGGGCCCGCACAAGCAGTGGAGTATGTGGTTTAATTCGAAGCAACGCGAAGAACCTTACCAGGGCTTGACATACCATTGACCGTACTAGAGATAGTACTTTCCTTCGGGACAATGGATACAGGTGGTGCATGGTT</t>
  </si>
  <si>
    <t>GTCCACGCCGTAAACGATGAGCACTAGTTTTTGGGGGTATTGATCCCTTCAGAAACGTAGCTAACGCATTAAGTGCTCCGCCTGGGGAGTACGGTCGCAAGACTAAAACTCAAAGGAATTGACGGGGGCCCGCACAAGCGGTGGATTATGTGGTTTAATTCGAAGCAACGCGCAAAACCTTACCTGGGCTTGAACTCCTGAGAACTTCGGGTAATGCCGAAGGTGCCCTTCGGGGAATTCAGTGAGAGGTGCTGCATGGCT</t>
  </si>
  <si>
    <t>GTCCACGCCGTAAACGATGAGAACTAGATGTCGCGGGTGTTGACCCCTGCGGTGTCGCAGCTAACGCATTAAGTTCTCCGCCTGGGAAGTACGGTCGCAAGATTAAAACTCAAAGGAATTGACGGGGGCCCGCACAAGCGGTGGAGCATGTGGTTTAATTCGACGCAACGCGCAGAACCTTACCTGGTCTTGACATCCTTCGAAGCCGGCCCAAAAGCTGGCGTGCCCGCAAGGGAGCGGAGAGACAGGTGCTGCATGGCT</t>
  </si>
  <si>
    <t>GTCCACGCCGTAAACGATGAATGCCAGACGTCGGGCAGCATGCTGTTCGGTGTCACACCTAACGGATTAAGCATTCCGCCTGGGGAGTACGGTCGCAAGATTAAAACTCAAAGGAATTGACGGGGGCCCGCACAAGCGGTGGAGCATGTGGTTTAATTCGAAGCAACGCGCAGAACCTTACCAACCCTTGACATCCCTGGACAGCCCGAGAGATCGGGTCTCCACTTCGGTGGCCAGGTGACAGGTGCTGCATGGCT</t>
  </si>
  <si>
    <t>GTCCACGCCGTAAACGATGAATGCCAGTCGTCGGGCAGTATACTGTTCGGTGACACACCTAACGGATTAAGCATTCCGCCTGGGGAGTACGGTCGCAAGATTAAAACTCAAAGGAATTGACGGGGGCCCGCACAAGCGGTGGAGCATGTGGTTTAATTCGAAGCAACGCGCAGAACCTTACCAACCCTTGACATCCTGATCGCGGTTTAGAGAGATCTATTCCTTCAGTTCGGCTGGATCAGTGACAGGTGCTGCATGGCT</t>
  </si>
  <si>
    <t>GTCCACGCCGTAAACAATGAGCACTAGTTATGGTGGGTATTAACCCCTGCCGTGACGTAGCTAACGCATTAAGTGCTCCGCCTGGGGAGTACGGTCGCAAGACTAAAACTCAAAGGAATTGACGGGGGCCCGCACAAGCGGTGGATTATGTGGTTTAATTCGAAGCAACGCGCAGAACCTTACCTGGGCTTGAAATCCGGAGAATTTTATAGAGATATAGAAGTGCCCTTCGGGGAATTCCGTGACAGGCGCTGCATGGCT</t>
  </si>
  <si>
    <t>GTCCACGCCCTAAACGATGCTGACTAGTTGTTCGGGAATTTATTCCTGAGTAACGTAGCTAACGCGTGAAGTCAGCCGCCTGGGGAGTACGGTCGCAAGATTAAAACTCAAAGGAATTGACGGGGACCCGCACAAGCGGTGGATGATGTGGATTAATTCGATGCAACGCGAAAAACCTTACCTACCCTTGACATGCCACTAACGAAGTAGAGATACATTAGGTGCCCGTAAGGGAAAGTGGACACAGGTGCTGCATGGCT</t>
  </si>
  <si>
    <t>GTCCTAGCTGTAAACGATGAGCACTAGTTCGGGGGGACTTCCACATCCTCCCGGACGTAGCGAAAGTGTTAAGTGCTCCGCCTGGGGAGTATGGTCGCAAGGCTGAAACTCAAAGGAATTGACGGGGGCTCACACAAGCGGTGGAGGATGTGGCTTAATTCGAGGATACGCGAAGAACCTTATCCTGGTCTTGACATGCTTAGGAACGTCTGTGAAAGCAGAAAGTGCCCTTCGGGGAGCCTTTGCACAGGTGCTGCATGGCT</t>
  </si>
  <si>
    <t>GTCCACGCCCTAAACGATGAATACTCGATGTATGCGATATACTGTATGCGTCTAAGCGAAAGCGTTAAGTATTCCACCTGGGGAGTACGTTCGCAAGAATGAAACTCAAAGAAATTGGCGGGGGTCCGCACAAGCGGTGGATTATGTGGTTTAATTCGATGATACGCGAGGAACCTTACCAGGGCTAGAATGGGAGGAGAATATAGAGGAAACTTTATAGCTAGCAATAGCTGCTTCCAAGGTGCTGCATGGTT</t>
  </si>
  <si>
    <t>GTCCACGCCGTAAACGATGTGCACTAGTTATGGGAGGTATTGACCCCTTCCGTGACGTAGCTAACGCGTTAAGTGCACCGCCTGGGGAGTACGGTCGCAAGACTAAAACTCAAAGGAATTGACGGGGGCCCGCACAAGCGGTGGATTATGTGGTTTAATTCGAAGCAACGCGCAGAACCTTACCTAGGCTTGAAATCCTGAGAAGATCGACCAAAATTGATTGTGCTCTTCGGAGAACTCAGTGACAGGCGCTGCATGGCT</t>
  </si>
  <si>
    <t>GTCCTAGCTGTAAACGATGAGCACTAGATCGTGGGGACTTCCACATCCTCTCGGTCGTAGCGAAAGTGTTAAGTGCTCCGCCTGGGGAGTATGGTCGCAAGGCTGAAACTCAAAGGAATTGACGGGGGCTCACACAAGCGGTGGAGGATGTGGCTTAATTCGAGGCTACGCGAAGAACCTTATCCTGGTCTTGACATGGTTGAGAACTTCTGTGAAAGCAGAAGGTGCCCTTCGGGGAGCTCATTCACAGGTGCTGCATGGCT</t>
  </si>
  <si>
    <t>GTCCACGCCATAAACGATGTGTGCTAGTTGTCGGGGCCTTACGGTCTCGGTGACGGAGCGAAAGTATTAAGCACACCGCCTGGGGAGTACGGTCGCAAGATTAAAACTCAAAGGAATTGACGGGGACCCGCACAAGCGGTGGAGCATGTTGTTTAATTCGAAGCAACGCGAAGAACCTTACCCACTCTTGACATACCTAGTATGACTTTCAGAGATGATTGTCTTCAGTTCGGCTGGCTAGGATACAGGTGCTGCATGGCT</t>
  </si>
  <si>
    <t>GTCCACGCCCTAAACAATGGATACTCGACGTTCGGAGGAATCGATCCCTCTGAGTGTCTAAGTTAACACATTAAGTATCCCGCCTGGGAAGTACGACCGCAAGATTAAAACTCAAAGAAATTGACGGGGATCCACACAAGCGGTGGAGCATGTGGTTTAATTCGATAGTAAGCGAAGAACCTTACCAAGATTTGACATTCTACTAACGCCCTGGAAACAGGGAAGTGCCCGAAAGGGAAAGTAGTAACAGGCGCTGCATGGTT</t>
  </si>
  <si>
    <t>GTCCACGCCCTAAACGATGTCAACTGGCTGTTGGGAAGTAATTCTCAGTGGCGAAGCTAACGCGAGAAGTTGACCGCCTGGGGAGTACGGTCGCAAGATTAAAACTCAAAGGAATTGACGGGGACCCGCACAAGCGGTGGATGATGTGGATTAATTCGATGCAACGCGAAAAACCTTACCTACCCTTGACATGTCTGGAATTCTTGAGAGATCGAGAAGTGCCTTCGGGAACCAGAACACAGGTGCTGCATGGCT</t>
  </si>
  <si>
    <t>GTCCACACCGTAAACGATGAATGCCAGACGTCGGGCAGCATGCTGTTCGGTGTCACACCTAACGGATTAAGCATTCCGCCTGGGGAGTACGGCCGCAAGGTTAAAACTCAAAGGAATTGACGGGGGCCCGCACAAGCGGTGGAGCATGTGGTTTAATTCGAAGCAACGCGCAGAACCTTACCAACCCTTGACATCCTCGTCGCGGTGAGTGGAGACATTCACCTTCAGTTCGGCTGGACGAGTGACAGGTGCTGCATGGCT</t>
  </si>
  <si>
    <t>GTCCACGCCCTAAACGATGACAATTAGCTGTTGGCCCCATTAAGGGGTGAGTAGCGAAGCTAACGCGTGAAATTGTCCGCCTGGGGAGTACGGTCGCAAGATTAAAACTCAAAGGAATTGACGGGGACCCGCACAAGCGGTGGATGATGTGGATTAATTCGATGCAACGCGAAGAACCTTACCTGGTCTTGACATGTACAGAAGGTTTTAGAGATAAGACTGTGCCTTCGGGAACTGTAACACAGGTGCTGCATGGCT</t>
  </si>
  <si>
    <t>GTCCACGCCCTAAACGATGTACACTAGTTGTTGTGAGGCTAGACCTTGCAGTAATGCAGTAAACACATTAAGTGTACCGCCTGGGGAGTACGGTCGCAAGATTAAAACTCAAAGGAATAGACGGGGACCCGCACAAGCGGTGGAGCATGTGGTTTAATTCGACGATACGCGAAGAACCTTACCTGGACTTGACATAGTAAGAACTTTTAAGAGATTAGAAGGTGTCTGCTTGCAGAAGCTTATATACAGGTGCTGCACGGCT</t>
  </si>
  <si>
    <t>GTCCACGCCCTAAACGATGTACACTAGTTGTTGCCATGCTAGACATGGCAGTAATGCAGTTAACACATTAAGTGTACCGCCTGGGGAGTACGGTCGCAAGATTAAAACTCAAAGGAATAGACGGGGACCCGCACAAGCGGTGGAGCATGTGGTTTAATTCGACGATACGCGAAGAACCTTACCTGGACTTGACATTTACAGAACTTTCAAGAGATTGATTGGTGTCTGCTTGCAGAAACTGTAGGACAGGTGCTGCACGGCT</t>
  </si>
  <si>
    <t>GTCCACGCCGTAAACGATGTTCACTAGCTGGTGGATTTCATCTGAGATTCGCTGGCAAAGCCAACGCATTAAGTGAACCGCCTGGGGAGTACGGTCGCAAGATTAAAACTCAAAGGAATTGACGGGGGCCCGCACAAGCGGTGGAGCATGTGGTTTAATTCGAAGCAACGCGAAGAACCTTACCTGGCCTTGACATCCTAAGGAGGCTGCAGAGACGCAGTTGTGCCCTTCGGGGAACTTAGTGACAGGTGCTGCATGGCT</t>
  </si>
  <si>
    <t>CTAAACTATGCATACTAGGTATTGGCAGTATCGACCCTGTCAGTGCCGTTTAAAAAAGCTAACGCGTTAAGTATGCCGCCTGGGGAGTACGGTCGCAAGACTAAAACTCAAAGGAATAGACGGGGACCCGCACAAGCAGTGGAACATGTGGTTTAATTCGACGGTAAACGGGGAACCTTACCTGGGCTCAACTACTAGCTGCAAGTCTGCAGAAACGCAGACCGCCTTCGAGGGTGCTAGATAGGTGCTGCATGGTT</t>
  </si>
  <si>
    <t>GTCCACGCCGTAAACGATGAGTACTAGATTTTGGGGGATTTGACCCCTTCAGAGTCGCAGCTAACGCATTAAGTACTCCGCCTGGGAAGTACGGTCGCAAGACTAAAACTCAAAGGAATTGACGGGGGCCCGCACAAGCGGTGGATTATGTGGTTTAATTCGAAGCAACGCGCAGAACCTTACCTGGGCTTGAAATCTCGAGAAGGTCGACCAAAATTGACCGTGCTCTTCGGAGAACTCGATGACAGGCGCTGCATGGCT</t>
  </si>
  <si>
    <t>GTCCACGCCGTAAACGATGTCGATTTGGAGGCTGTGTCCTTGAGACGTGGCTTCCGGAGCTAACGCGTTAAATCGACCGCCTGGGGAGTACGGCCGCAAGGTTAAAACTCAAATGAATTGACGGGGGCCCGCACAAGCGGTGGAGCATGTGGTTTAATTCGATGCAACGCGAAGAACCTTACCTGGCCTTGACATGTCTGGAATCCTGCAGAGATGCGGGAGTGCCTTCGGGAATCAGAACACAGGTGCTGCATGGCT</t>
  </si>
  <si>
    <t>GTCCACGCCGTAAACGATGTCTGCTAGATGTCGGGGGGTTGCCCCTCGGTGTCGCCGCTAACGCATTAAGCAGACCGCCTGGGAAGTACGGTCGCAAGATTAAAACTCAAAGGAATTGACGGGGGCCCGCACAAGCGGTGGAGCATGTGGTTTAATTCGAAGCAACGCGCAGAACCTTACCAGTCCTTGACATGGAGAGTTTGGTTTCCGGAGACGGATTCCTTCAGTTCGGCTGGCTCTCACACAGGTGCTGCATGGCT</t>
  </si>
  <si>
    <t>GTAAACGATGAATGCTAGGTGTAGGGACAATCGTGTCTCTGTGCCAAAGTTAACGCATTAAGCATTCCGCCTGGGGAGTACGGTCGCAAGACTAAAACTCAAAGGAATTGACGGGGGCCCGCACAAGCGGTGGAGTATGTGGTTTAATTCGACGCAACGCGCAGAACCTTACCCGGCCTTGACATCCTTGGAACTCGTCCGAAAAGATGAGGTGCCCCCTCACAGGGGAGCCAAGTGACAGGTGCTGCATGGCT</t>
  </si>
  <si>
    <t>GTCCTTGCTGTAAACGATGCATACTTGGTGTAGCTGGACTCAACCCCGGCTGTGCCGGAGCTAACGTGTTAAGTATGCCACCTGGGGAGTACGCTCGCAAGGGTGAAACTCAAAAGAATTGACGGGGGCCCGCACAAGCAGTGGAGCATGTGGTTTAATTCGATGCAACGCGAAGAACCTTACCCAGGCTTGACATATAGAGGATCGCATCAGAGATGGTGTTTCCCGCGAGGGTCTCTATACAGGTGCTGCATGGCT</t>
  </si>
  <si>
    <t>GTCCACGCCGTAAACGATGAGTGCTGGGTGTCTTGGGTATTGACCCCCGAGGCGCCGTAGCTAACGCGTTAAGCACTCCGCCTGGGGAGTACGGTCGCAAGACTAAAACTCAAAGGAATTGACGGGGGCCCGCACAAGCGGTGGAGCATGTGGTTTAATTCGACGCAACGCGCAGAACCTTACCAGGGCTAGAAAAGGTAGGAACCCGGGAGAAATCTTGGGGTGCCCGCAAGGGAGCCTGCATCCAGGTGCTGCATGGCT</t>
  </si>
  <si>
    <t>GTCCACACTGTAAACGATGATCACTCGATGTTGGCTCTGCTTTGCAGAGTTAGTGTCTTAGCTAACGCGTTAAGTGATCCGCCTGGGGACTACGGTCGCAAGGCTAAAACTCAAAGGAATTGACGGGGGCCCGCACAAGCGGTGGAACATGTGGTTTAATTCGACACTACGCGAGGAACCTTACCTAGGCTTGACATGCTTCTGACAGTCGTAGAAATACGATCTTTTAGGTTTCGGTCTAAACAGTTGCACAGGTGCTGCATGGCT</t>
  </si>
  <si>
    <t>GTCCACGCCTTAAACTATGAATACTAAGTGTCGGCGGGTTACCGCCGGTGCCGCAGCTAACGCATTAAGTATTCCGCCTGGGAAGTACGGCCGCAAGGTTGAAACTCAAAGGAATTGACGGGGGCCCGCACAAGCGGTGGAGCATGTGGTTTAATTCGACGCAACGCGAAGAACCTTACCCAGGCTGGACATGCAGGTAGTAGAAGGGTGAAAGCCCAACGAGGTAGCAATACCATCCTGCTCAGGTGCTGCATGGCT</t>
  </si>
  <si>
    <t>GTCCACGCCCTAAACGATGCATGCTAGCTGTTATCAGTATCGACCCTGATAGTAGCGAAGCTAACGCGTTAAGCATGCCGCCTGGGGAGTACGAACGCAAGTTTAAAACTCAAAGGAATTGACGGGGACCCGCACAAGCGGTGGAGCGTGTTGTTTAATTCGATGGTAAGCGAAGAACCTTACCAGGGTTTGACATCTCTGGAATCTCTCCGAAAGGAGATAGTGCCTTCGGGAACCAGATGACAGGTGTTGCATGGCC</t>
  </si>
  <si>
    <t>GTCCACGCCCTAAACTATGTCAACTGGTTGTCGGGGGAGCAATCCCTTGGTAACGAAGCTAACGCGTGAAGTTGACCGCCTGGGGAGTACGGCCGCAAGGTTAAAACTCAAAGGAATTGACGGGGACCCGCACAAGCGGTGGATTATGTGGATTAATTCGATGCAACGCGAAAAACCTTACCTACCCTTGACATGTACGGAATCTCGCAGAGATGTGAGAGTGCTCGAAAGAGAACCGTAACACAGGTGCTGCATGGCT</t>
  </si>
  <si>
    <t>GTCCACGCCGTAAACGATGTGCGCTAGCCGTCGGGCAGCATGCTGTTCGGTGGCGCAGCTAACGCATTAAGCGCACCGCCTGGGGAGTACGGCCGCAAGGTTAAAACTCAAAGGAATTGACGGGGGCCCGCACAAGCGGTGGAGCATGTGGTTTAATTCGAAGCAACGCGCAGAACCTTACCAGCCCTTGACATGGGAAGTATGGACCTTGGAGACGGGGTTCTTCAGTTCGGCTGGCTTCCGCACAGGTGCTGCATGGCT</t>
  </si>
  <si>
    <t>GTCCACGCCGTAAACGATGAATACTAGATGTCGGACGTTAAGTTCGGTGTCGGAGCAAACGCATTAAGTATTCCACCTGGGGAGTACGATCGCAAGGTTGAAACTCAAAGGAATTGACGGGGGCCCGCACAAGCAGTGGAGCATGTGGTTTAATTCGATGCAACGCGAAGAACCTTACCTGGGCTTGAAATGTGAGAGACCGGTGGTGAAAGCCACTTTTCCTTCGGGACTGTTACACAGGTGCTGCACGGCT</t>
  </si>
  <si>
    <t>GTCCATGCCGTAAACGATGTCAACTAGCTGTTGGTCACATAAACGTGATAAATAGCGTAGCTAACGCAATAAGTTGACCGCCTGGGGAGTACGGTCGCAAGATTAAAACTCAAAGGAATTGACGGGGGCCCGCACAAGCGGTGGAGCATGTGGTTTAATTCGATGCAACGCGAAGAACCTTACCTACCCTTGACATACAGTGAATTTTGCAGAGATGCGGAAGTGCCTTCGGGAACACTGATACAGGTGCTGCATGGCT</t>
  </si>
  <si>
    <t>GTCCACGCCCTAAACGATGAATACTCGATGTTAGCGATATACAGTTAGCGTCTAAGCGAAAGCGTTAAGTATTCCACCTGGGGAGTACGCCCGCAAGGGTGAAACTCAAAGGAATTGACGGGGGCCCGCACAAGCGGAGGAGCATGTGGTTTAATTCGATGATACGCGAGGAACCTTACCCGGGCTTGAAAGTTACTGAAGTTCTCAGAGATGAGAGCGTCCTTCGGGACAGGAAACTAGGTGCTGCATGGCT</t>
  </si>
  <si>
    <t>GTCCACGCCCTAAACGATGAATGCTAAGTCTTCGGGGTATCCACCCCCTGTGGGCTGCAGTTAACGCGTTAAGCATTCCGCCTGGGGACTACGGCCGCAAGGCTAAAACTCAAAGGAATTGACGGGACCCCGCACAAGCAGCGGAGCGTGTGGTTTAATTCGATGCTAAGCGAAGAACCTTACCTAGGCTTGACATGTAAGTGGTACCGATTCGAAAGATGACGGACCCGCAAGGGAGCTTACACAGGTGCTGCATGGCT</t>
  </si>
  <si>
    <t>GTCCACGCCCTAAACGATGAATACTCGTTGTTGGCGATATACAGTCAGCGACTAAGCGAAAGCGTTAAGTATTCCACCTGGGGAGTACGTTCGCAAGAATGAAACTCAAAGAAATTGGCGGGGGTCCGCACAAGCGGTGGATTATGTGGTTTAATTCGATGATACGCGAGGAACCTTACCAGGGCTAGAATGGGAGGAGAATATGGGTGAAAGCTCATAGCTAGCAATAGCTGCTTCCAAGGTGCTGCATGGTT</t>
  </si>
  <si>
    <t>GTCCTTGCCCTGACCGATGAATGTTGAATGTTGGATTTTTTTTTCAGTATTTAAGCTAACGCGTTAAACATTCCGCCTGGGAACTACGATCGCAAGATTAAAACTCAAAGGAATTGACGGAGATTAATACAAGCGGTGGAGCATGTGGTTTAATTCGATAATCCGCGCAGAACCTTACCAAGCTTAGACTTAAAAGTTTGCTTATTACTTATATGGTAATTTAAATTATTTTCTTTTCTTTTATTTTTATAAAAGTT</t>
  </si>
  <si>
    <t>GTCCACGCCCTAAACGATGTCGACTGGTTGTTGGGCCTTAGGTGGCTCAGTAACGAAGCTAACGCGTGAAGTCGACCGCCTGGGGAGTACGGCCGCAAGGTTGAAACTCAAAGGAATTGACGGGGACCCGCACAAGCGGTGGATGATGTGGTTTAATTCGATGCAACGCGAAAAACCTTACCTACCCTTGACATGCCAGGAACCCTGCAGAGATGTGGGGGTGCTCGCAAGAGAGCCTGGACACAGGTGCTGCATGGCT</t>
  </si>
  <si>
    <t>GTCCACGCCCTAAACGATGTTTACTGGATATCTGTAATGGGTGTCTGAGGGAAACCATTAAGTAAACCACCTGGGGAGTACGTCGGCAACGATGAAACTCAAAGGAATTGACGGGGGTCCGCACAAGCGGTGGAGCATGTGGTTTAATTCGATGATACGCGAGGAACCTTACCTGGGCTCGAACGCTACTGGACGGGAGCTGAAAGGCTTCTTCCCTTCGGGGCTGGTAGTGAGGTGCTGCATGGTT</t>
  </si>
  <si>
    <t>GTCCACGCCGTAAACGATGATAACTAGCTGTCGGGGCTCTTGGAGCTTCGGTGGCGCAGCTAACGCATTAAGTTATCCGCCTGGGGAGTACGGCCGCAAGGTTAAAACTCAAAGGAATTGACGGGGGCCTGCACAAGCGGTGGAGCATGTGGTTTAATTCGAAGCAACGCGCAGAACCTTACCAGCGTTTGACATCGCAGGACGATTTCCGGAGACGGATTTCTTCTCGCAAGAGACTTGCAGACAGGTGCTGCATGGCT</t>
  </si>
  <si>
    <t>GTCCTGGCTGTAAACGATGAGTACTGGGCGGGAGGAAGTTCGCTTTTTCCTGCCGTAGCGAAAGCATTAAGTACTCCGCCTGGGGAGTATGGTCGCAAGGCTGAAACTCAAAGGAATTGACGGGGGCTCACACAAGCGGTGGAGGATGTGGCTTAATTCGAGGCAACGCGAAGAACCTTATCCTGGATTTGACATGTATGGATTAACTCTGTGAAAGCAGAGCCACGCCTTCGGGTGGAACATACACAGGTGCTGCATGGCT</t>
  </si>
  <si>
    <t>GTCCACGCCGTAAACGATGTCGACTAGCCGTTGGGAACCTACGAGTTCTTAGTGGCGCAGCTAACGCACTAAGTCGACCGCCTGGGGAGTACGGCCGCAAGGTTAAAACTCAAATGAATTGACGGGGGCCCGCACAAGCGGTGGAGCATGTGGTTTAATTCGAAGCAACGCGAAGAACCTTACCAAGTCTTGACATCCTGCGAACTTTTCAGAAATGAATTGGTGCCTTCGGGAACGCAGTGACAGGTGCTGCATGGCT</t>
  </si>
  <si>
    <t>GTCCACGCCGTAAACGATGGATACTAGTTGTTGGGATTTATTTCAGTGACTAAGCGAAAGTGATAAGTATCCCACCTGGGGAGTACGTTCGCAAGAATGAAACTCAAAGGAATTGACGGGGGCCCGCACAAGCGGTGGAGCATGTGGTTTAATTCGATGATACGCGAGGAACCTTACCAGGGCTTAAATGTAGAGTGCATTAGCTAGAGATAGCTATTTCTTCGGACTCTCTACAAGGTGCTGCATGGTT</t>
  </si>
  <si>
    <t>GTCCACGCTGTAAACGATCATCACTCGCTGTTGGCGATACACAGTCAGCGGCCAAGCGAAAGCATTAAGTGATGCACCTGGGAAGTACGGTCGCAAGATTGAAACTCAAAGGAATTGACGGGGGCCCGCACAAGCGGTGGAGCATGTGGTTTAATTCGATGATACGCGAGGAACCTTACCAGGGCTTAAATGCAGAACGACAGTTTGGGAAACCAGATTTTCTTCGGACGTTTTGCAAGGTGCTGCATGGTT</t>
  </si>
  <si>
    <t>GTCCACGCCGTAAACGATGCGCACTAGGTCGGGGAGGTTGACGCCCTCCCGGCCGAAGCAAAAGTGTTTAGTGCGCCGCCTGGGGAGTACGGTCGCAAGGCTAAAACTCAAAGGAATTGACGGGGGCTCACACAAGCGGTGGAGCATGTGGCTTAATTCGAAGCAACGCGAAGAACCTTATCCAGGGTTTGACATCCCGGATTAACCCATCGAAAGATGGGCTACGCCCTCTGGGTGGAACGGTGACAGGTGCTGCATGGCT</t>
  </si>
  <si>
    <t>GTCCACGCCGTAAACGATGGATACTGTCTATTTGGATAATGTATTTGAGTGGATAAGCGAAAGTGATAAGTATCCCACCTGGGGAGTACGTTCGCAAGAATGAAACTCAAAGGAATTGACGGGGGCCCGCACAAGCGGTGGAGCATGTGGTTTAATTTGATGATACGCGAGGAACCTTACCAAGGCTTAAATGTAAGTTGACAGGACTAGAGATAGTCTTTTCTTCGGACAATTTACAAGGTGCTGCATGGTT</t>
  </si>
  <si>
    <t>GTCCACGCCGTAAACGATGAATGCCAGTCGTCGGGTAGCATGCTATTCGGTGACACACCTAACGGATTAAGCATTCCGCCTGGGGAGTACGGTCGCAAGATTAAAACTCAAAGGAATTGACGGGGGCCCGCACAAGCGGTGGAGCATGTGGTTTAATTCGAAGCAACGCGCAGAACCTTACCAACCCTTGACATCCTGATCGCGGTTAGTGGAGACACTTTCCTTCAGTTCGGCTGGATCAGTGACAGGTGCTGCATGGCT</t>
  </si>
  <si>
    <t>GTCCACGCCGTAAACGATGAATGCCAGTCGTCGGGCAGCATGCTGTTCGGTGACACACCTAACGGATTAAGCATTCCGCCTGGGGAGTACGGTCGCAAGATTAAAACTCAAAGGAATTGACGGGGGCCCGCACAAGCGGTGGAGCATGTGGTTTAATTCGAAGCAACGCGCAGAACCTTACCAACCCTTGACATCGCAGGACAGCCCGAGAGATCGGGTCTTCTCGTAAGAGACCTGTGGACAGGTGCTGCATGGCT</t>
  </si>
  <si>
    <t>GTCCACGCCCTAAACGATGTCGACTAGCTGTCGGGTCCAACTTGGGATTTGGTAGCGAAGCTAACGCGTTAAGTCGACCGCCTGGGGAGTACGGCCGCAAGGTTGAAACTCAAAGGAATTGACGGGGGCCCGCACAAGCGGTGGAGCATGTGGTTTAATTCGATGCAACGCGAAGAACCTTACCAGCCCTTGACATCCTGGGAACTTTGCAGAGATGCATTGGTGCCTTCGGGAACCCAGTGACAGGTGCTGCATGGCT</t>
  </si>
  <si>
    <t>GTCCACGCCGTAAACGATGAATGCTAGCCGTCGGTCAGCATGCTGTTCGGTGGCGCAGCTAACGCATTAAGCATTCCGCCTGGGGAGTACGATCGCAAGATTAAAACTCAAAGGAATTGACGGGGGCCCGCACAAGCGGTGGAGCATGTGGTTTAATTCGAAGCAACGCGAAGAACCTTACCAGGCCTTGACATCCCGGTCGCGACCTCCCGAAAGGGAGGTTTTCAGTTAGGCTGGACCGGTGACAGGTGCTGCATGGCT</t>
  </si>
  <si>
    <t>GTCCACGCCGTAAACGATGATAACTAGCTGTCGGAGCCCTTAGGGTTTCGGTGGCGCAGCTAACGCATTAAGTTATCCGCCTGGGGAGTACGGTCGCAAGATTAAAACTCAAAGAAATTGACGGGGGCCTGCACAAGCGGTGGAGCATGTGGTTTAATTCGAAGCAACGCGCAGAACCTTACCAGCGTTTGACATCCTCATCGCGGATTCCAGAGATGGTTTCCTTCAGTTCGGCTGGATGAGTGACAGGTGCTGCATGGCT</t>
  </si>
  <si>
    <t>GTCCACGCCCTAAACGATGTCTACTTGCTGTTGGGGGTAAAACCTAAGTAGCGAAGCTAACGCGAGAAGTAGACCGCCTGGGGAGTACGGTCGCAAGATTAAAACTCAAAGGAATTGACGGGGACCCGCACAAGCGGTGGATGATGTGGATTAATTCGATGCAACGCGAAGAACCTTACCTGCTCTTGACATGCTGGGAATCTTTTAGAGATAAGAGAGTGCCTTCGGGAACCCAGACACAGGTGCTGCATGGCT</t>
  </si>
  <si>
    <t>GTCCACGCCGTAAACGATGGATGCTAGCCGTCGGCAAGCTTGCTTGTCGGTGGCGCAGCTAACGCATTAAGCATCCCGCCTGGGGAGTACGGCCGCAAGGTTAAAACTCAAAGGAATTGACGGGGGCCCGCACAAGCGGTGGAGCATGTGGTTTAATTCGATGCAACGCGAAGAACCTTACCAGCTCTTGACATTTACTGACTGTTTCCAGAGATGGATCCGTCCCAGCAATGGGCAGTAGGACAGGTGCTGCATGGCT</t>
  </si>
  <si>
    <t>GTCCACGCCGTAAACGATGGATACTAGCTGTGGGGACTTCGGTCTCCGTGGCCAAGCGAAAGTGATAAGTATCCCACCTGGGGAGTACGTTCGCAAGAATGAAACTCAAAGGAATTGACGGGGGCCCGCACAAGCGGTGGAGCATGTGGTTTAATTCGATGATACGCGAGGAACCTTACCAGGGCTTAAATGCAGGCTGCATGGGGTGGAGACACCCCTTTCTTCGGACTGCCTGCAAGGTGCTGCATGGTT</t>
  </si>
  <si>
    <t>GTCCACACCGTAAACGATGTCTACTAGCTGTTTGTGTCTTTAAGACGTGAGTAGCGCAGTTAACGCGCTAAGTAGACCGCCTGGGGAGTACGGCCGCAAGGTTAAAACTCAAATGAATTGACGGGGGCCCGCACAAGCGGTGGAGCATGTGGTTTAATTCGATGCAACGCGAAGAACCTTACCTACTCTTGACATCCAGAGAACTTTTCAGAGATGAATTGGTGCCTTCGGGAACTCTGAGACAGGTGCTGCATGGCT</t>
  </si>
  <si>
    <t>GTCCACGCCGTAAACGATGTGAACTAGTCGTCGGGGCTTTTTAGTCTCGGTGACGCAGCTAACGCATTAAGTTCACCGCCTGGGGAGTACGGTCGCAAGATTAAAACTCAAAGGAATTGACGGGGGCCCGCACAAGCGGTGGAGCATGTGGTTTAATTCGAAGCAACGCGCAGAACCTTACCAGCCCTTGACATCCCGGTCGCGGATGCGGAGACGCATCTTTCAGTTCGGCTGGACCGGAGACAGGTGCTGCATGGCT</t>
  </si>
  <si>
    <t>GTCCACGCCGTAAACGATGAGTGCTAGTTGTCAGGAAGTTTACTTCTTGGTGACGCAGCTAACGCATTAAGCACTCCGCCTGGGGAGTACGGTCGCAAGATTAAAACTCAAAGGAATTGACGGGGGCCCGCACAAGCGGTGGAGCATGTGGTTTAATTCGAAGCAACGCGCAGAACCTTACCAGCCCTTGACTTCCTGGTCGCGATTTCCAGAGATGGATTTCTTCAGTTCGGCTGGACCAGTGACAGGTGCTGCATGGCT</t>
  </si>
  <si>
    <t>GTCCACGCCGTAAACGATGTCTACTAGCAGCTTGTCTCTTAAGAGATGTTTTGCGCAGCTAACGCATTAAGTAGACCGCCTGGGGAGTACGGCCGCAAGGTTAAAACTCAAATGAATTGACGGGGGCCCGCACAAGCGGTGGAGCATGTGGTTTAATTCGATGCAACGCGAAGAACCTTACCATCCCTTGACATCCAGAGAATTTTCTAGAGATAGATTAGTGCCTTCGGGAACTCTGAGACAGGTGCTGCATGGCT</t>
  </si>
  <si>
    <t>GTCTACGCCGTAAACGATGGTTACTAGCTGTTCGGCTCGATTAAGGGCTGAGTGGCTAAGCGAAAGTGATAAGTAACCCACCTGGGGAGTACGTTCGCAAGAATGAAACTCAAAGGAATTGACGGGGGCCCGCACAAGCGGTGGAGCATGTGGTTTAATTCGATGATACGCGAGGAACCTTACCAGGGCTTAAATGTAGTCTGACAGGGGTGGAAACACCCCCTCCTTCGGGCAGATTACAAGGTGCTGCATGGTT</t>
  </si>
  <si>
    <t>GTCCACGCCGTAAACGATGTCTACTAGCCGTTGGGGTCCTTGAGACTTTAGTGGCGCAGCTAACGCACTAAGTAGACCGCCTGGGGAGTACGGTCGCAAGATTAAAACTCAAATGAATTGACGGGGGCCCGCACAAGCGGTGGAGCATGTGGTTTAATTCGAAGCAACGCGAAGAACCTTACCAGGTCTTGACATCCTCGGAACTTTCTAGAGATAGATTGGTGCCTTCGGGAACCGAGTGACAGGTGCTGCATGGCT</t>
  </si>
  <si>
    <t>GTCCACGCCGTAAACGATGGTCACTAGCTGGCTGGAGGCAACTCTGGCTGGCCAAGCGAAAGTGATAAGTGACCCACCTGGGGAGTACGCTCGCAAGAGTGAAACTCAAAGGAATTGACGGGGGCCCGCACAAGCGGTGGAGCATGTGGTTTAATTCGATGATACGCGAGGAACCTTACCAGGGCTTAAATGTAGTCTGACAGCTTTAGAGATAGAGTTTTCTTCGGACAGATTACAAGGTGCTGCATGGTT</t>
  </si>
  <si>
    <t>GTCCACGCAGTAAACGATGGATACTAGCTTTTAGGTTTTCGGATTTAGAGGCTAAGCGAAAGTGATAAGTATCCCACCTGGGGAGTACGTTCGCAAGAATGAAACTCAAAGGAATTGACGGGGGCCCGCACAAGCGGTGGAGCATGTGGTTTAATTCGATGATACGCGAGGAACCTTACCAGAGCTTAAATGTAGATTGCATAAATTAGAGATAATTTTTTCTTCGGACTATTTACAAGGTGCTGCATGGTT</t>
  </si>
  <si>
    <t>GTCCACGCCCTAAACGATGTCGATTAGCTGTTGGGCAGCTTGACTGCTTAGTAGCGTAGCTAACGCGTGAAATCGACCGCCTGGGGAGTACGGTCGCAAGATTAAAACTCAAAGGAATTGACGGGGACCCGCACAAGCGGTGGATGATGTGGATTAATTCGATGCAACGCGAAGAACCTTACCTGGTCTTGACATGTACGGAACCTTCCAGAGACGGAAGGGTGCCTTCGGGAGCCGTAACACAGGTGCTGCATGGCT</t>
  </si>
  <si>
    <t>GTCCATGCCGTAAACGATGATTACTCGATGTTGGCGATATACTGTCAGCGTCCAAGCGAAAGCGTTAAGTAATCCACCTGGGGAGTACGCTCGCAAGAGTGAAACTCAAAGGAATTGACGGGGGTCCGCACAAGCGGTGGAGCATGTGGTTTAATTCGATGATACGCGAGGAACCTTACCTGGGCTCGAACGCTAGATGAATATTGGGGAAACTTAATAGACCTTCGGGACATCTAGTGAGGTGCTGCATGGCT</t>
  </si>
  <si>
    <t>GTCCACGCCGTAAACGATGAATACCAGGTGTTGGCGCCCACAGGGCGTCAGTGCCGCCGCAAACGCAATAAGTATTCCACCTGGGGAGTACGTTCGCAAGAATGAAACTCAAAGGAATTGACGGGGACCCGCACAAGCGGTGGAGCATGTGGTTTAATTCGAAGCAACGCGAAGAACCTTACCAAATCTTGACATCCCGGTGACCGTCCTTTAACAGGGACCTCCCTTCGGGGCACAGGAGACAGGTGGTGCATGGTT</t>
  </si>
  <si>
    <t>GTCCACGCCGTAAACGATGTGTGCTAGCCGTCGGGAGTTAGGCTCTCGGTGGCGCCGCTAACGCATTAAGCACACCGCCTGGGGAGTACGGTCGCAAGATTAAAACTCAAAGGAATTGACGGGGGCCCGCACAAGCGGTGGAGCATGTGGTTTAATTCGAAGCAACGCGCAGAACCTTACCAACCCTTGACATGTGAAGTTTGGTTAGTGGAGACACTTTCCTTCAGTTCGGCTGGCTTCAACACAGGTGCTGCATGGCT</t>
  </si>
  <si>
    <t>GTCCACGCCGTAAACGTTGGGCGCTAGTTGTGGGGACCATTCCACGGTCTCCGTGACGTAGTTAACGCATTAAGCGCCCCGCCTGGGGAGTACGGCCGCAAGGCTAAAACTCAAAGGAATTGACGGGGGCCCGCACAAGCGGCGGAGCATGCGGATTAATTCGATGCAACGCGAAGAACCTTACCAAGGCTTGACATATAGAGGAAAAGGCTGGAAACAGTCTCCCCGCAAGGTCTCTATACAGGTGGTGCATGGTT</t>
  </si>
  <si>
    <t>GTCCTTGCTGTAAACGATGTATACTTGGTGTAGTTAGGCTCAACCCTGACTGTGCCGTAGCTAACGCGATAAGTATACCGCCTGAGGAGTACGCTCGCAAGGGTGAAACTCAAAAGAATTGACGGGGACCCGCACAAGCAGTGGAGCATGTGGTTTAATTCGATGCAACGCGAAGAACCTTACCCAGGTTTGACATGCAGAGCGATACGTTAGAGACAACGTAGCCCGTAAGGGGCTTTGTACAGGTGCTGCATGGCT</t>
  </si>
  <si>
    <t>GTCCTTGCCGTAAACGATGCATACTTGGTGTAGCTGGGCTCAACCCCGGTTGTACCGGAGCTAACGTGTTAAGTATGCCGCCTGGGGAGTACGCTCGCAAGGGTGAAACTCAAAAGAATTGACGGGGACCCGCACAAGCAGTGGATCATGTGGTTTAATTCGATGCAACGCGAAGAACCTTACCTAGACTTGACATGCAGAGGGCGCAATTAGAGATAGTTGTTTCCGCAAGGACCTCTGTGCAGGTGCTGCATGGCT</t>
  </si>
  <si>
    <t>GTCCACGCCGTAAACGATGTGTGCTGGATGTTGGGCAACCTAGTTGCTCAGTGTCGTAGCTAACGCGATAAGCACACCGCCTGGGGAGTACGGCCGCAAGGTTGAAACTCAAAGGAATTGACGGGGGCCCGCACAAGCGGTGGAGCATGTGGTTTAATTCGAAGCAACGCGCAGAACCTTACCAGGACTTGACATGGGGAGGCTGTGTCCAGAGATGGGCATTTCCCGCAAGGGACCTCCTGCACAGGTGCTGCATGGCT</t>
  </si>
  <si>
    <t>GTCCATGCTGTAAACGTTGGGAACTAGGTGTGGGGTCCATTTCCACGGATTCTGCGCCGTAGCTAACGCATTAAGTTCCCCGCCTGGGGAGTACGGCCGCAAGGCTAAAACTCAAAGGAATTGACGGGGGCCCGCACAAGCGGCGGAGCATGCGGATTAATTCGATGCAACGCGAAGAACCTTACCAAGGCTTGACATACATTCGTAGTTCCCAGAGATGGGGGTGCCGTAAGGCGGGTGTACAGGTGGTGCATGGTT</t>
  </si>
  <si>
    <t>GTCCATGCCGTAAACGATGATTACTCGATGTTGGCGATACAATGTCAGCGTCCAAGCGAAAGCGTTAAGTAATCCACCTGGGGAGTACGCTCGCAAGAGTGAAACTCAAAGGAATTGACGGGGGTCCGCACAAGCGGTGGAGCATGTGGTTTAATTCGATGATACGCGAGGAACCTTACCTGGGCTCGAATTGCCAGTGAATTATTCAGAGATGAATAAGTCTTCGGACACTGGTGAAGGTGCTGCATGGCT</t>
  </si>
  <si>
    <t>GTCCACGCCGTAAACGATGAATGCTAGCTGTTGGGGTGCTTGCACCGCAGTAGCGCAGCTAACGCTTTAAGCATTCCGCCTGGGGAGTACGGTCGCAAGATTAAAACTCAAAGGAATTGACGGGGGCCCGCACAAGCGGTGGAGCATGTGGTTTAATTCGAAGCAACGCGCAGAACCTTACCATCCCTTGACATGTCGTGCCAGCTGGAGAGATCCAGGGTTCCCTTCGGGGACGCGAACACAGGTGCTGCATGGCT</t>
  </si>
  <si>
    <t>GTCCACGCCGTAAACGATGAGTGCTAGCTGTCGGAACTTTAAGTTTCGGTGGCGCAGCTAACGCATTAAGCACTCCGCCTGGGGAGTACGGTCGCAAGATTAAAACTCAAAGGAATTGACGGGGACCCGCACAAGCGGTGGAGCATGTCGTTTAATTCGAAGCAACGCGAAGAACCTTACCTAGGCTTGACATCCTGATTGTATCTCTGAGAAACCAGAGAGTCAGTTCGGCTGGATCAGTGACAGGTGCTGCATGGCT</t>
  </si>
  <si>
    <t>GTCCTGGCCCTAAACGTTGGGTACTAGGTAGTAGACTAGACATGGGTTTACTTCCGAAGCAAAAGTGCTAAGTACCCCGCCTGGGGAGTATGGTCGCAAGGCTGAAACTCAAAGGAATTGACGGGGGCTCACACAAGCGGTGGAGCATGTGGCTTAATTCGAGGCAACGCGAAGAACCTTACCTGGGTTTGACATGTGCGAAAGCGGTGGGAGGTAGAACCCGGAAACGGGAACGAACGGTATCCAATCCGGAACCCATCA</t>
  </si>
  <si>
    <t>GTCCACGCCCTAAACGATGCTAACTGGACCTCTGATCCGTAGGATTGGGAGTCTGAGGGAAACCATTAAGTTAGCCACCTGGGGAGTACGCCCGCAAGGGTGAAACTCAAAGGAATTGACGGGGGTCCGCACAAGCGGTGGAGCATGTGGTTTAATTCGATGATACGCGAGGAACCTTACCTAGGCTCTAATGCGAGTGACCGAACCTGAAAGGGTTCTTTCCTTCGGGACACAAAGCAAGGTGCTGCATGGTT</t>
  </si>
  <si>
    <t>GTCCACGCCGTAAACGATGTCTACTTGGAGGTTGTGGCCTTGAGCCGTGGCTTTCGGAGCTAACGCGTTAAGTAGACCGCCTGGGGAGTACGGTCGCAAGATTAAAACTCAAATGAATTGACGGGGGCCCGCACAAGCGGTGGAGCATGTGGTTTAATTCGATGCAACGCGAAGAACCTTACCATCCCTTGACATCCACGGAAGCCAGCAGAGATGCAGGTGTGCCTTCGGGAACCGTGAGACAGGTGCTGCATGGCT</t>
  </si>
  <si>
    <t>GTCCACGCCGTAAACGATGGATACTAGCTGTTTGGATTTCGGTCTGAGTGGCTAAGCGAAAGTGATAAGTATCCCACCTGGGGAGTACGTTCGCAAGAATGAAACTCAAAGGAATTGACGGGGGCCCGCACAAGCGGTGGAGCATGTGGTTTAATTCGATGATACGCGAGGAACCTTACCAGGGCTTAAATGTAGATTGACAGGACTAGAGATAGTTTTTTCTTCGGACAATTTACAAGGTGCTGCATGGTT</t>
  </si>
  <si>
    <t>GTCCACGCTGTAAACGATGATCACTCGACGTGCACGCTTGTCGTGTGTGTCTAAGCGAAAGCATTAAGTGATCCACCTGGGGAGTACGCTCGCAAGAGTGAAACTCAAAGGAATTGACGGGGGTCCGCACAAGCGGTGGAGCATGTGGTTTAATTCGATAATACGCGAGGAACCTTACCTGGGCTCAAATGTTTTCTGACACTTCGAGAAATCGAAGGTTCCTTCGGGACAGAAAGCAAGGTGTTGCATGGCT</t>
  </si>
  <si>
    <t>GTCCACGCCGTAAACGATGATTACTCGCTGTAGGCGATACACAGTCTGTGGCTAAGCGAAAGTTTTAAGTAATCCACCTGGGGAGTACGATCGCAAGATTGAAACTCAAAGGAATTGACGGGGGCCCGCACAAGCGGAGGAACATGTGGTTTAATTCGATGATACGCGAGGAACCTTACCTGGACTTAAATGTGCGTTGCATAGATCAGAGATGGTCTTTTCTTCGGACTACGTACAAGGTGCTGCATGGTT</t>
  </si>
  <si>
    <t>GTCCACGCCGTAAACGATGATTACTCGATGTTGGCGATACACTGTCAGCGTCCAAGCGAAAGCGTTAAGTAATCCACCTGGGGAGTACGCCCGCAAGGGTGAAACTCAAAGGAATTGACGGGGGCCCGCACAAGCGGTGGAGCATGTGGTTTAATTCGATGATACGCGAGGAACCTTACCTAGGCTAGAATGCGCGTGACGGCTCCAGAGATGGAGCTTCCCTTCGGGGCACAAAGCAAGGTGCTGCATGGCT</t>
  </si>
  <si>
    <t>GTCCACGCCGTAAACGATGAGAACTAGGCGTTGGGAGGTATAACCTCTTAGTGTCGTAGCTAACGCGTTAAGTTCTCCGCCTGGGGAGTACGGCCGCAAGGCTAAAACTCAAAGGAATTGACGGGGGCCCGCACAAGCGGTGGAGCATGTGGTTTAATTCGATGCAACGCGAAGAACCTTACCTACCCTTGAAATCCTTGGAATTTTTTAGAGATAAAAAAGTGCCTTCGGGAACCAAGTGACAGGTGCTGCATGGCT</t>
  </si>
  <si>
    <t>GTCCACGCCCTAAACGATGCATACTAGGTGCAGGGAGAATCGACCCTTTCTGTGCCGTAGCTAACGCGTTAAGTATGCCGCCTGGGAAGTACGATCGCAAGATTAAAACTCAAAGGAATAGACGGGGATCCGCACAAGTGGTGGAGCATGTGGTTTAATTCGACGGTAAGCGAGGCACCTCACCAAGGTTTGAAATCTAGCTGCAGAGCCCAGAAATGGGATGTCCTTCGAGGGTGCTAGACCAGGTGCTGCATGGTT</t>
  </si>
  <si>
    <t>GTCCACACCGTAAACGCTGTCTACTAGCTGTGTGTGCCTTTAAGGCGTGCGTAGCGAAGCTAACGCGCTAAGTAGACCGCCTGGGGAGTACGGCCGCAAGGTTAAAACTCAAATGAATTGACGGGGGCCCGCACAAGCGGTGGAGCATGTGGTTTAATTCGATGCAACGCGAAGAACCTTACCTACACTTGACATGCTGAGAAGTTACTAGAGATAGTTTCGTGCCTTCGGGAGCGCAGTGACAGGTGCTGCATGGCT</t>
  </si>
  <si>
    <t>GTCCACGCCGTAAACGATGTCTACTTGGAGGTTGTGGCCTTGAGCCGTGGCTTTCGGAGCTAACGCGTTAAGTAGACCGCCTGGGGAGTACGGTCGCAAGATTAAAACTCAAAGGAATTGACGGGGGCCCGCACAAGCGGTGGAGCATGTGGTTTAATTCGAAGCAACGCGCAGAACCTTACCAACCCTTGACATCCTGTGCTACATCCAGAGATGGATGGTTCCCTTCGGGGACGCAGTGACAGGTGCTGCATGGCT</t>
  </si>
  <si>
    <t>TAGCTGTTGGCCCCCTATATATTTTTATTAATAGAAATATAAAGGGGGTTAGTAGCGAAGCTAACGCGTTAAGTTCTCCGCCTGGGGAGTACGGCCGCAAGGCTAAAACTCAAAGGAATTGACGGGGGCCCGCACAAGCGGTGGAGCATGTGGTTTAATTCGATGCAACGCGAAGAACCTTACCTACCCTTAACATTCTCGGAATTCTCTAGAGATAGAGAAGTGCCTTCGGGAACCGAGTAATAGGTGCTGCATGGCT</t>
  </si>
  <si>
    <t>GTCCACGCTGTAAACGATGATTACTCGATGTATGCGATAGAATGTATGCGTCCAAGCGAAAGCGTTAAGTAATCCACCTGGGGAGTACGACCGCAAGGTTGAAACTCAAAGGAATTGACGGGGGTCCGCACAAGCGGTGGAGCATGTGGTTTAATTCGATGATACGCGAGGAACCTTACCTGGGCTAGAATGCGAGGGAATGATCCAGAGATGGGTCAGTCTTCGGACCCGAAGCAAGGTGCTGCATGGCT</t>
  </si>
  <si>
    <t>GTCCACGCCCTAAACGATGCATACTTGGTGTGGGCCCTTCAGTGGGTCCGTGCCGGAGCGAACGCGTTAAGTATGCCGCCTGGGGAGTACGGTCGCAAGGCTGAAACTCAAAGGAATTGACGGGGGCCCGCACAAGCGGTGGAGCATGTGGTTTAATTCGACGCAACGCGCGGAACCTTACCTGGGCTGGAAGCGCGGCGGGCGGTCCCGGAGACGGGGCTTCCCCTTCGGGGGCCGCCGCGGAGGTGCTGCATGGCT</t>
  </si>
  <si>
    <t>GTCCACACCGTAAACGCTGTCTACTAGCTGTTTGTATCTCTAAGATGTGAGTAGCGTAGCTAACGCGCTAAGTAGACCGCCTGGGGAGTACGGCCGCAAGGTTAAAACTCAAATGAATTGACGGGGGCCCGCACAAGCGGTGGAGCATGTGGTTTAATTCGATGCAACGCGAAGAACCTTACCTACACTTGACATGCTGAGAAGTTACCAGAGATGGTTTCGTGCCTTCGGGAACTCAGACACAGGTGCTGCATGGCT</t>
  </si>
  <si>
    <t>GTCCACGCCGTAAACGATGGACACTAGCTGTTGGGACTTCGGTCTCGGTGGCCAAGCGAAAGTGATAAGTGTCCCACCTGGGGAGTACGTTCGCAAGAATGAAACTCAAAGGAATTGACGGGGGCCCGCACAAGCGGTGGAGCATGTGGTTTAATTCGATGATACGCGAGGAACCTTACCAGGGCTTAAATGTGGATTGACAGGTTTAGAGATAGACCCTCCTTCGGGCAATTCACAAGGTGCTGCATGGTT</t>
  </si>
  <si>
    <t>GTCCACGCCGTAAACGATGATCACTCGATGTACACGCTAGTCGTGTGTGTCTAAGCAAAAGCATTAAGTGATCCACCTGGGGAGTACGCTCGCAAGAGTGAAACTCAAAGGAATTGACGGGAGTCCGCACAAGCGGTGGAGCATGTGGTTTAATTCGATAATACGCGAGGAACCTTACCTGGGCTCGAATGTCTCTGCTACCTCGAGAAGTCGAGGGTTCCTTCGGGACAGAGTACAAGGTGCTGCATGGCT</t>
  </si>
  <si>
    <t>GTCCACGCCGTAAACGATGGATACTAGCTGTTCGTTGCGCATTGGCGTAATGAGTGGCCAAGCGAAAGTGATAAGTATCCCACCTGGGGAGTACGTTCGCAAGAATGAAACTCAAAGGAATTGACGGGGGCCCGCACAAGCGGTGGAGCATGTGGTTTAATTCGATGATACGCGAGGAACCTTACCAAGGCTTAAATGCAGTTTGACAGGTTTGGAGACAGACCCTTCTTCGGACAAACTGCAAGGTGCTGCATGGTT</t>
  </si>
  <si>
    <t>GTCCACGCCCTAAACGATGTCAACTAGACGTTGGGTTCATCTGGAACTTAGTGTCGAAGCTAACGCGTTAAGTTGACCGCCTGGGGAGTACGGCCGCAAGGTTGAAACTCAAAGGAATTGACGGGGGCCCGCACAAGCGGTGGAGCATGTGGTTTAATTCGATGCAACGCGAAGAACCTTACCAGCCCTTGACATCCTGGGAATCTCTAAGAGATTAGAGAGTGCCTTCGGGAATCCAGTGACAGGTGCTGCATGGCT</t>
  </si>
  <si>
    <t>GTCCACGCCGTAAACGATGTCAATTAGCCGTTGGGAATCTTGTATTCTTAGTGGCGCAGCTAACGCGATAAATTGACCGCCTGGGGAGTACGGCCGCAAGGTTAAAACTCAAATGAATTGACGGGGGCCCGCACAAGCGGTGGAGCATGTGGTTTAATTCGATGCAACGCGAAGAACCTTACCAGGTCTTGACATCCTGAGAACTTTCTAGAGATAGATTGGTGCCTTCGGGAACTCAGTGACAGGTGCTGCATGGCT</t>
  </si>
  <si>
    <t>GTCCACGCCCTAAACGATGTCAACTGGTTGTTGGACGGCTTGCTGTTCAGTAACGAAGCTAACGCGTGAAGTTGACCGCCTGGGGAGTACGGCCGCAAGGTTGAAACTCAAAGGAATTGACGGGGACCCGCACAAGCGGTGGATGATGTGGTTTAATTCGATGCAACGCGAAAAACCTTACCTACCCTTGACATGCCAGGAACTTGCCAGAGATGGCTTGGTGCCCGAAAGGGAGCCTGGACACAGGTGCTGCATGGCC</t>
  </si>
  <si>
    <t>GTCCACACCGTAAACGATGGATACTAGGTGTAGGGTGTGATAAACATTCTGTGCCGTCGCAAACGCAATAAGTATCCCACCTGGGGAGTACGGCCGCAAGGTTGAAACTCAAAGGAATTGACGGGGGCCCGCACAAGCAGTGGAGTATGTGGTTTAATTCGACGCAACGCGAAGAACCTTACCAGGGCTTGACATATACAGGAATATATAAGAGATTATATAGCTCTTCGGAGTCTGTATACAGGTGGTGCATGGTT</t>
  </si>
  <si>
    <t>GTCCATGCCGTAAACGGTGGGCGCTAGGTGTAGGGGACTTCCACGTCTTCTGTGCCGCAGCTAACGCATTAAGCGCCCCGCCTGGGGAGTACGGCCGCAAGGCTAAAACTCAAAGAAATTGACGGGGGCCCGCACAAGCGGCGGAGCATGTGGATTAATTCGATGCAACGCGAAGAACCTTACCTGGGCTTGACATACACCAGATCGCTGCAGAGATGTAGCTTCCCTTGTGGCTGGTGTACAGGTGGTGCATGGTT</t>
  </si>
  <si>
    <t>GTCCACGCCGTAAACGATGAGTGCTAGTTGTCGGGTGTTTGGCATTCGGTGACGCAGCTAACGCGTTAAGCACTCCGCCTGGGGAGTACGGCCGCAAGGTTAAAACTCAAAGGAATTGACGGGGGCCCGCACAAGCGGTGGAGCATGTGGTTTAATTCGAAGCAACGCGAAGAACCTTACCAGCTCTTGACATACCAATCGCGATTGGGGGAGACCCCTTTCTTCAGTTCGGCTGGATTGGATACAGGTGCTGCATGGCT</t>
  </si>
  <si>
    <t>GTCCACCCCGTAAACGTTGGGAACTAGTTGTGGGGTCCATTCCACGGATTCCGTGACGCAGCTAACGCATTAAGTTCCCCGCCTGGGGAGTACGGCCGCAAGGCTAAAACTCAAAGGAATTGACGGGGACCCGCACAAGCGGCGGAGCATGCGGATTAATTCGATGCAACGCGAAGAACCTTACCAAGGCTTGACATATAGAGGAAACGTCTGGAAACAGTCGCCCCGCAAGGTCTCTATACAGGTGGTGCATGGTT</t>
  </si>
  <si>
    <t>GTCCACGCCGTAAACGATGTCTACTAGCCGTTGGGATCCTTGAGGTCTTAGTGGCGCAGCTAACGCATTAAGTAGACCGCCTGGGGAGTACGGTCGCAAGATTAAAACTCAAATGAATTGACGGGGGCCCGCACAAGCGGTGGAGCATGTGGTTTAATTCGAAGCAACGCGAAGAACCTTACCAAGACTTGACATCCTGATAACTTTCTAGAGATAGATTGGTGCCTTCGGGAAATCAGTGACAGGTGCTGCATGGCT</t>
  </si>
  <si>
    <t>GTCCACGCTGTAAACGATGGGTACTAGGATTGGTGGGAGTTGACCCCTGCCGATCCGGAGCTAACGCGATAAGTACCCCGCCTGGGAAGTACGGTCGCAAGACTAAAACTCAAAGGAATTGACGGGAGCCCGCACAAGCGGTGGATTATGTGGTTTAATTCGAAGCAACGCGCAGAACCTTACCTAGGTTTGACATCCTTTGACAACTGCAGAGATGTAGCTTTCGTAGCAATACGACAAAGAGACAGGTGCTGCATGGCT</t>
  </si>
  <si>
    <t>GTCCACGCCGTAAACGATGTCTACTAGTTGTCGGTGGTCTTGTACTGCTGGTAACGCAGCTAACGCGATAAGTAGACCGCCTGGGGAGTACGGCCGCAAGGTTAAAACTCAAATGAATTGACGGGGGCCCGCACAAGCGGTGGAGCATGTGGTTTAATTCGAAGCAACGCGAAGAACCTTACCTGGCCTTGACATACTGTGAACTTACTAGAGATAGTTTGGTGCCTTCGGGAACACAGATACAGGTGCTGCATGGCT</t>
  </si>
  <si>
    <t>GTCCACGCCATAAACGATGAGGACTAGACGTTGAGAGGGTTAGCCTCCCAGTGTCGCAGCTAACGCGCTAAGTCCTCCGCCTGGGGAGTACGGCCGCAAGGTTGAAACTCAAAGGAATTGACGGGGACCCGCACAAGCGGTGGAGCATGTGGTTTAATTCGATGCAACGCGAAGAACCTTACCTGGTCTTGACATCTACGGAATCCTGCAGAAATGTGGGAGTGCCGCAAGGAACCGTAAGACAGGTGCTGCATGGCT</t>
  </si>
  <si>
    <t>GTCCACGCTGTAAACGATGAGTGCTAGGTATCGGGATTTATTTCGGTGCCGCAGCTAACGCATTAAGCACTCCGCCTGGGGAGTAAGATCGCAAGATTAAAACTCAAAGGAATTGACGGGGACCCGCACAAGCAGTGGAGCATGCGGTTTAATTCGATGTTACACGAAAAACCTTACCAACCTTTGACATGGTGGTCGTAGGATTCAGAGATGAATCCGTCGGTTCGGCCGGACCACACACAGGTGTTGCATGGCC</t>
  </si>
  <si>
    <t>GTCCACGCCCTAAACGATGCTTACTCGACGTGTGACTTTTAGTTGCGCGTCCAAGGGAAACCGTTAAGTAAGCCACCTGGGGAGTACGTCGGCAACGATGAAACTCAAAGGAATTGACGGGGGTCCGCACAAGCGGTGGAGCATGTGGTTTAATTCGATGATACGCGAGGAACCTTACCTGGGCTCGAACGCTATCGGCTACACTGTGAAAGCAGTGGTTCCTTCGGGACTGATAGTGAGGTGCTGCATGGTT</t>
  </si>
  <si>
    <t>GTCCACGCTGTAAACGTTGAGCACTCGGTGCTGCGGGTGTCGACCCCTGCAGTGCCTTAGGAAACCCGTTAAGTGCTCCGCCTGGGGAGTACGGTCGCAAGGCTGAAACTCAAAGGAATTGACGGGGGCCCGCACAAGCGGTGGAGCATGTGGTTTAATTCGATGCAACGCGCAGAACCTTACCTGGGCTTGAACTGTGGTGGACTACCCTAGAAATAGGGTTTTCTCTTCGGAGACTGCCTCAGAGGTGCTGCATGGCT</t>
  </si>
  <si>
    <t>GTCCACGCCGTAAACGGTGGGTGCTAGTTGTGGGCCACATTCCACGTGGTCTGTGACGAAGTTAACACATTAAGCACCCCGCCTGGGGAGTACGGTCGCAAGACTAAAACTCAAAGGAATTGACGGGGGCCCGCACAAGCGGCGGAGCATGCGGATTAATTCGATGCAACGCGAAGAACCTTACCAAGACTTGACATATAGTAGAAAAGCGTAGAAATACGCTCCCCGCAAGGCTGCTATACAGGTGGTGCATGGTT</t>
  </si>
  <si>
    <t>GTCCACGCCGTAAACGATGTCAACTAGCTGTCTGTGTTTTAAACGTGGGTAGCGTAGCTAACGCGCTAAGTTGACCGCCTGGGGAGTACGGCCGCAAGGTTAAAACTCAAATGAATTGACGGGGGCCCGCACAAGCGGTGGAGCATGTGGTTTAATTCGATGCAACGCGAAGAACCTTACCATCCCTTGACATCCAGAGAATTTTCTAGAGATAGATTAGTGCCTTCGGGAACTCTGAGACAGGTGCTGCATGGCT</t>
  </si>
  <si>
    <t>GTCCACGCCGTAAACGATGAATACTAGCTGTCGGAGAAGATAATTTTTCGGTAGCGCAGCTAACGCGATAAGTATTCCGCCTGGGGAGTACGGCCGCAAGGTTAAAACTCAAAGGAATTGACGGGGGCCCGCACAAGCGGTGGAGCATGTGGTTTAATTCGATGCAACGCGAAGAACCTTACCTACTCTTGACATCCTGAGAAGCTCATGTAATGTTAGTGTGCCGAAAGGAGCTCAGAGACAGGTGCTGCATGGCT</t>
  </si>
  <si>
    <t>GTCCACGCCCTAAACGTTGATTACTCGCTGTTGGCGATACACTGTCAGCGGCTAAGCGAAAGCGTTAAGTAATCCACCTGGGAAGTACGTCCGCAAGGATGAAACTCAAAGGAATTGACGGGGGCCCGCACAAGCGGAGGAGCATGTGGTTTAATTCGATGATACGCGAGGAACCTTACCTGGGCTTAAATGTCAAGTGACCGCTGCCGAAAGGCGGCTTCCCTTCGGGGCAATTGGCAAGGTGCTGCATGGCT</t>
  </si>
  <si>
    <t>GTCCAAACCTTAAATTATGCTTGCTAGGTGTCTAGATCCTCCGGGATTTGGGTGCCGTAATCTAACGAGTTAAGCAAGCCGCCTGAGTAGTATATTCGCAAGAATGAAACTCAAAGGGATAGGCGGGGGAACACACAAGCAGTGGATTGTCTAGATTAATTGGATACAAAGCCAAGAATCTTACCTAGATTTGACATGCATTATGTCTACGATGAAAGTCGTATATCCGTAGCAATACGGAGTTTTGCACAGGTGGTGCATGGTC</t>
  </si>
  <si>
    <t>GTCCACGCCGTAAACGATGTGTGCTCGGTTTCTGGGGTATCGACCCCCTGGGAGCCCAAGCCAACGCGATAAGCACACCGCCTGGGGAGTACGGCCGCAAGGCTAAAACTCAAAGGAATTGACGGGGGCCCGCACAAGCAGCGGAGCGTGTGGTTTAATTCGATGTTACGCGAAGAACCTTACCTGGGTTTGACATGCTGGTGGTAGGGAGCGGAAACGTTCTTGACCCGCAAGGGAGCCAGCACAGGTGCTGCATGGTT</t>
  </si>
  <si>
    <t>GTCCATGCCGTAAACGATGTGTGTTAGACGTTGGAAATTTATTTTCAGTGTCGCAGCGAAAGCAGTAAACACACCGCCTGGGGAGTACGACCGCAAGGTTAAAACTCAAATGAATTGACGGGGACCCGCACAAGTAGTGGAGCATGTGGTTTAATTCGAAGATACGCGCAGAACCTTACCAACACTTGACATGTTCGTCGCGGCTCTAAGAGATTAGAGCTTTCGGTTCGGCCGGACGAAACACAGGTGCTGCATGGCT</t>
  </si>
  <si>
    <t>GTCCACGCCGTAAACGATGGATACTAGCTGTTCGGTTTTCGGACTGAGTGGCTAAGCGAAAGTGATAAGTATCCCACCTGGGGAGTACGTTCGCAAGAATGAAACTCAAAGGAATTGACGGGGGCCCGCACAAGCGGTGGAGCATGTGGTTTAATTCGATGATACGCGAGGAACCTTACCAGGGCTTAAATGTAAGTTGCATGATTTAGAGATAGATCTTTCTTCGGACTACTTACAAGGTGCTGCATGGTT</t>
  </si>
  <si>
    <t>GTCCACGCTGTAAACGGTGGGTACTAGGTGTGGGGTCCATTCCACGGATTCTGTGCCGTAGCTAACGCATTAAGTACCCCGCCTGGGGAGTACGGCCGCAAGGCTAAAACTCAAAGGAATTGACGGGGCCCCGCACAAGCGGCGGAGCATGCGGATTAATTCGATGCAACGCGAAGAACCTTACCTGGGTTTGACATGGATCGGGAGCTTCCAGAGATGGTTGTGCCTCTTTTGGGGTCGGTTCACAGGTGGTGCATGGCT</t>
  </si>
  <si>
    <t>GTCCACGCCGTAAACGATGTGTGCTAGTTGTCAGGCTCTTAGAGTTTGGTGACGGAGAGAAATCATTAAGCACACCGCCTGGGGAGTACGGCCGCAAGGTTAAAACTCAAAGGAATTGACGGGGACCCGCACAAGCGGTGGAGCATGTTGTTTAATTCGAAGCAACGCGAAGAACCTTACCCACTCTTGACATCCTCCTTGGGACTTGTAGAGATACTTGTCTTCGGTTCGGCCGGGGGAGTGACAGGTGCTGCATGGCT</t>
  </si>
  <si>
    <t>GTCCACGCTGTAAACGATGAAGACTAGGTGCTTGTATTTATATATGAGTGCCCAAGGGAAACCGATAAGTCTTCCACCTGGGGAGTACGCCGGCAACGGTGAAACTCAAAGGAATTGACGGGGGTCCGCACAAGCGGTGGAGCATGTGGTTTAATTCGATGATACGCGAGGAACCTTACCCGGGCTCGAATTCTACTGGACTGACGTAGAGATATGTCATCCTTCGGGTCGGTAGGAAGGTGCTGCATGGCT</t>
  </si>
  <si>
    <t>GTCCACGCCGTAAACGATGGGTGCTAGATGTCGGGAGGATATCTCTCGGTGTCGCAGCTAACGCATTAAGCACCCCGCCTGGGAAGTACGGTCGCAAGACTAAAACTCAAAGGAATTGACGGGGGCCCGCACAAGCGGTGGAGCATGTGGTTTAATTCGAAGCAACGCGCAGAACCTTACCAGCCCTTGACATGCAAGGTCGCGGGTTCCGGAGACGGGCCCTTCAGTTCGGCTGGACCTTGCACAGGTGTTGCATGGCT</t>
  </si>
  <si>
    <t>GTCCACGCCGTAAACGATGTCTACTTGGAGGCTGTAGTCTAGAACTGTGGCTTTCGGAGCTAACGCGTTAAGTAGACCGCCTGGGGAGTACGGTCGCAAGATTAAAACTCAAATGAATTGACGGGGGCCCGCACAAGCGGTGGAGCATGTGGTTTAATTCGATGCAACGCGAAGAACCTTACCTACACTTGACATGCAGAGAACTTTCTAGAGATAGATTGGTGCCTTCGGGAACTCTGACACAGGTGCTGCATGGCT</t>
  </si>
  <si>
    <t>GTCCACGCCCTAAACGATGCTTACTCGATGTTTGTAAATATATGAGCATCCAAGGGAAACCGTTAAGTAAGCCACCTGGGGAGTACGTTCGCAAGAATGAAACTCAAAGGAATTGACGGGGGTCCGCACAAGCGGTGGAGCATGTGGTTTAATTCGATGATACGCGAGGAACCTTACCTAGGCTCTAATGTTAGCGCAATCTGGTGAAAGCCGGAGTTCCTTCGGGACGCGAAACAAGGTGCTGCATGGTT</t>
  </si>
  <si>
    <t>GTCCACGCCGTAAACGATGAGTGCTAGCTGACGGGACCTCAGGTCTCGGTGGCGCAGCTAACGCATTAAGCACTCCGCCTGGGGAGTACGGTCGCAAGATTAAAACTCAAAGGAATTGACGGGGGCCCGCACAAGCGGTGGAGCATGTTGTTTAATTCGAAGCAACGCGAAGAACCTTACCTAGCCTTGACATACCTGTCGTACCTTCCCGAAAAGGAAGGGTCATTTAGTTGGACAGTGTACAGGTGTTGCATGGCT</t>
  </si>
  <si>
    <t>GTCCACGCCGTAAACGATGTGTGCTAGTTGTCGGGCATTAGTTCGGTGACGCAGCTAACGCATTAAGCACACCGCCTGGGGAGTACGGTCGCAAGATTAAAACTCAAAGGAATTGACGGGGACCCGCACAAGTAGTGGAGCATGTGGTTTAATTCGAAGCAACGCGAAGAACCTTACCCACCCTTGACATACTAGTTAGGGATATTGGAGACAGTATCTTTCAGTTCGGCTGGGCTAGATACAGGTGCTGCACGGCT</t>
  </si>
  <si>
    <t>GTCCACGCCGTAAACGATGATAACTAGCTGTCCGGGCACTTGGTGCTTGGGTGGCGCAGCTAACGCATTAAGTTATCCGCCTGGGGAGTACGGCCGCAAGGTTAAAACTCAAAGAAATTGACGGGGGCCTGCACAAGCGGTGGAGCATGTGGTTTAATTCGAAGCAACGCGCAGAACCTTACCAACGTTTGACATGTCTAGTATAGTTTCCAGAGATGGATTCTTTCAGTTCGGCTGGCTAGAACACAGGTGCTGCATGGCT</t>
  </si>
  <si>
    <t>GTCCACGCCGTAAACGATGGATGCTAGTTGTCAGGCAGCATGCTGTTTGGTGACGCAGCTAACGCATTAAGCATCCCGCCTGGGGAGTACGGCCGCAAGGTTAAAACTCAAAGAAATTGACGGGGGCCCGCACAAGCGGTGGAGCATGTGGTTTAATTCGAAGCAACGCGCAGAACCTTACCTGCTCTTGACATCCCTATCGCGGATCGCAGAGATGCTTTCCTTCAGTTCGGCTGGATAGGTGACAGGTGCTGCATGGCT</t>
  </si>
  <si>
    <t>GTCCACGCAGTAAACGATGATTACTCGTTGTTGGCGATACACAGTCAGCGACTGAGCGAAAGCATTAAGTAATCCACCTGGGGAGTACGATCGCAAGGTTGAAACTCAAAGGAATTGACGGGGGCCCGCACAAGCGGTGGAGCATGTGGTTTAATTCGATGATACGCGAGGAACCTTACCAGGGCTTAAATGTAGTTTGACAGGACTGGAAACAGTTTTTTCTTCGGACAGATTACAAGGTGCTGCATGGTT</t>
  </si>
  <si>
    <t>GTCCACGCCGTAAACGATCATCACTCGCTGTTGGCGATACACAGTCAGCGGCCAAGCGAAAGCATTAAGTGATGCACCTGGGAAGTACGGTCGCAAGATTGAAACTCAAAGGAATTGACGGGGGCCCGCACAAGCGGTGGAGCATGTGGTTTAATTCGATGATACGCGAGGAACCTTACCAGGGCTTAAATGCAGAATGACAGGACCAGAAATGGTTTTTTCTTCGGACATTTTGCAAGGTGCTGCATGGTT</t>
  </si>
  <si>
    <t>GTCTACGCAGTAAACGATGGTTACTAGCTGTTCGAGCCAATTGCGGTTTGAGTGGTTAAGCGAAAGTGATAAGTAACCCACCTGGGGAGTACGTTCGCAAGAATGAAACTCAAAGGAATTGACGGGGGCCCGCACAAGCGGTGGAGCATGTGGTTTAATTCGATGATACGCGAGGAACCTTACCAGGGCTTAAATGCAGTTTGACAGGGATAGAAATATCTTTTTCTTCGGACAAATTGCAAGGTGCTGCATGGTT</t>
  </si>
  <si>
    <t>GTCCACGCCGTAAACGATGAGTGCTAGTCGTCGGCAGGCATGCCTGTCGGTGACGCAGTTAACGCATTAAGCACTCCGCCTGGGGAGTACGGCCGCAAGGTTAAAACTCAAAGGAATTGACGGGGGCCCGCACAAGCGGTGGAGCATGTGGTTTAATTCGAAGCAACGCGCAGAACCTTACCACCTCTTGACATCCTCAACGCGATTTCCCGAGAGGGATTTCTTCAGTTCGGCTGGTTGAGTGACAGGTGCTGCATGGCT</t>
  </si>
  <si>
    <t>GTCCACGCCGTAAACGATGGAAGCTAGCCGTTGGCAGGTTTACCTGTCGGTGGCGCAGTTAACGCATTAAGCTTCCCGCCTGGGGAGTACGGTCGCAAGATTAAAACTCAAAGGAATTGACGGGGGCCCGCACAAGCGGTGGAGCATGTGGTTTAATTCGAAGCAACGCGCAGAACCTTACCAGCCCTTGACATCCCGATCGCGGTTACCAGAGATGGTTTCCTTCAGTTAGGCTGGATCGGTGACAGGTGCTGCATGGCT</t>
  </si>
  <si>
    <t>GTCCACGCCGTAAACGATGAGAACTAGGTGTAAGATTTATCTTGTGCCGTAGCTAACGCGTTAAGTTCTCCGCCTGGGGAGTACGGCCGCAAGGCTAAAACTCAAAGGAATTGACGGGGGCCCGCACAAGCGGTGGAGCATGTGGTTTAATTCGATGCAACGCGAAAAACCTTACCTACCCTTGACATCCCTGAAATCGTCTAGCAGTAGATGAGTGCCTTCGGGAATCAGGTGACAGGTGCTGCATGGCT</t>
  </si>
  <si>
    <t>GTCCACGCCGTAAACGATGAATGCCAGACGTCGGGGGGCTTGCCCTTCGGTGTCACACCTAACGGATTAAGCATTCCGCCTGGGGAGTACGGTCGCAAGATTAAAACTCAAAGGAATTGACGGGGGCCCGCACAAGCGGTGGAGCATGTGGTTTAATTCGAAGCAACGCGCAGAACCTTACCAACCCTTGACATGCCCTGACCGCCGGAGAGATCCGGTTTCCCCGCAAGGGGCAGGGACACAGGTGCTGCATGGCT</t>
  </si>
  <si>
    <t>GTCCACGCTGTAAACGATGATTACTCGCTATTGGCGATACACTGTCAGTGGCTAAGCGAAAGTGATAAGTAATCCACCTGGGGAGTACGATCGCAAGGTTGAAACTCAAAGGAATTGACGGGGGCCCGCACAAGCGGTGGAGCATGTGGTTTAATTCGATGATACGCGAGGAACCTTACCAGGACTTAAATGCATAACGATCGGTTGAGAAATCAACTTTTCTTCGGACGGTATGCAAGGTGCTGCATGGTT</t>
  </si>
  <si>
    <t>GTCCACGCCGTAAACGATGAGTGCTGAAAGTGGGTTCTTTTATATCTGCTTTGTAGCTAACGCGTTAAGCACTCCGCCTGGGGACTACGGTCGCAAGACTAAAACTCAAAGGAATTGACGGGGATCCGCACAAGCGGTGGAGTATGTGGTTTAATTCGATGCAACGCGAAGAACCTTACCACATCTTGACATGCAAATCATACCTTCCCAAAGGGGAAGGGTCAGTTCGGCTGGATTTGACACAGGTGTTGCATGGCT</t>
  </si>
  <si>
    <t>GTCCACGCCGTAAACGGTGGGCGCTAGGTGTGGGGAACCTTCCACGTTCTCTGTGCCGTAGCTAACGCATTAAGCGCCCCGCCTGGGGAGTACGGCCGCAAGGCTAAAACTCAAAGGAATTGACGGGGGCCCGCACAAGCGGCGGAGCATGCGGCTTAATTCGATGCAACGCGAAGAACCTTACCTAGGCTTGACATATACCGAAAACTCATAGAGATATGGGGTCCGCAAGGGCGGTATACAGGTGGTGCATGGTT</t>
  </si>
  <si>
    <t>GTCCACGCCGTAAACGATGAGAGCTAGTCGTCGGGCAGCATGCTGTTCGGTGACGCAGTTAACGCATTAAGCTCTCCGCCTGGGGAGTACGGTCGCAAGATTAAAACTCAAAGGAATTGACGGGGGCCCGCACAAGCGGTGGAGCATGTGGTTTAATTCGAAGCAACGCGCAGAACCTTACCATCCTTTGACATCCTCAACGCGGTTACGAGAGATCGTTTCCTTCAGTTCGGCTGGTTGAGTGACAGGTGCTGCATGGCT</t>
  </si>
  <si>
    <t>GTCCACGCCGTAAACGATGGGCACTAGATGCCGGGTCTATAGACGGATTCGGTGTCGCAGCTAACGCATTAAGTGCCCCGCCTGGGGAGTACGGTCGCAAGGCTGAAACTCAAAGGAATTGACGGGGGCCCGCACAAGCGGTGGAGCATGTGGTTTAATTCGAAGCAACGCGAAGAACCTTACCTGGGCTTGACATCATGACGAAACCTCCTGGAAACAGGAGGCCTCCTTCGGGACGGCATGACAGGTGCTGCATGGCT</t>
  </si>
  <si>
    <t>GTCCACGCCGTAAACGATGCACACTAGTTGCTCCCTTCCTTAGTGAGGGGGGTGACGAAGCTAACGCATTAAGTGTGCCGCCTGGGGAGTACGGTCGCAAGATTAAAACTCAAAGGAATTGACGGGGACCCGCACAAGCGGTGGAGCATGTGGTTTAATTCGAAGCAACGCGAAGAACCTTACCTGGACTTGACATTGATAGAACTCGGGGTAATGCCCGAGGTGCCTTTTAGGAACTTGAAAACAGGTGCTGCATGGCT</t>
  </si>
  <si>
    <t>GTCCGCACTGTAAACGATGATAACTCGCTGTATGCGATATACTGTATGTGGCTAAGAGAAATCGATAAGTTATCCACCTGGGGAGTACGGTCGCAAGACTGAAACTCAAAGGAATTGACGGGGGTCCGCACAAGCGGTGGAGCATGTGGTTTAATTCGATGATACGCGAGGAACCTTACCTGGGCTAGAATGTTAGTAAATATATCAGAAACGATATAGTCCGCAAGGATACGAAACAAGGTGCTGCATGGCT</t>
  </si>
  <si>
    <t>GTCCACGCCGTAAACGATGTGCACTAGTTTGGTGGAGATCTGACTCTCTGCCAGACGCCGAGAAATCATTAAGTGCACCGCCTGGGGAGTACGGTCGCAAGGCTAAAACTCAAAGGAATTGACGGGGGCTCACACAAGCGGTGGAGCATGTTGCTTAATTCGAAGCAACGCGAAGAACCTTACCTGGGCTTGACATGTATGGATTAGCTCTTGGAAACATGAGTGACGCCCTTTGGGTGGAACATACACAGGTGCTGCATGGCT</t>
  </si>
  <si>
    <t>GTCCACGCCGTAAACGATGATTACTCGCTGCTTGCGATATACTGTGAGTGGCCAAGCGAAAGCGTTAAGTAATCCACCTGGGGAGTACGCTCGCAAGAGTGAAACTCAAAGGAATTGACGGGGGTCCGCACAAGCGGTGGAGCATGTGGTTTAATTCGATGATACGCGAGGAACCTTACCTGGGCTAGAATGTGAGCGCTAGATTCAGAGATGGATCGTTCTTCGGACGTGAAACAAGGTGCTGCATGGCT</t>
  </si>
  <si>
    <t>GTCCACGCCCTAAACGATGAGTGCTGGGTGTCCGGCTTTAGCTGGGTGCCGAAGCTAACGCGATAAGCACTCCACCTGGGAAGTACGGTCGCAAGACTGAAACTCAAAGGAATTGACGGGGGCCCGCACAAGCGGTGGAGCATGTGGTTTAATTCGAAGCAACGCGAAGAACCTTACCAGGTCTTGACATGTAGGGAAGTCTGGTGAAAGCCGGATGTGCCCGCAAGGGAGCCCTAACACAGGTGCTGCATGGTC</t>
  </si>
  <si>
    <t>GTCCACGCCGTAAACGATGTCTACTTGGAGGTTGGTGTCTTGAACACTGGCTTTCGGAGCTAACGCGTTAAGTAGACCGCCTGGGGAGTACGGTCGCAAGATTAAAACTCAAATGAATTGACGGGGGCCCGCACAAGCGGTGGAGCATGTGGTTTAATTCGATGCAACGNGAAGAACCTTACCTACTCTTGACATCCATAGAACTTAGCAGAGGTGCTTTGGTGCCTTCGGGAACTATGAGACAGGTGCTGCATGGCT</t>
  </si>
  <si>
    <t>GTCCACGCCGTAAACGATGAGTGCTAAGTGTTGGGGGCTTTCCGGCCCTCGGTGCTGGAGCTAACGTATTAAGCACTCCGCCTGGGGATTACGACCGCAAGGTTGAAACTCAAAAGAATTGACGGGGACCCGCACAAGCGGTGGAGCATGTGGTTTAATTCGAAGCAACGCGAAGAACCTTACCAGCTCTTGACATCTTCTGACAACTCTAGAGATAGAGCGTTCCCTTCGGGGACAGAATGACAGGTGGTGCATGGTT</t>
  </si>
  <si>
    <t>GTCCACGCCGTAAACGATGTCAACTAGTTGTCTGTGTCCTTGAGACGTGGGTAACGCAGCTAACGCACTAAGTTGACCGCCTGGGGAGTACGGCCGCAAGGTTAAAACTCAAATGAATTGACGGGGGCCCGCACAAGCGGTGGAGCATGTGGTTTAATTCGATGCAACGCGAAGAACCTTACCATCCCTTGACATCCAGAGAATTTTCTAGAGATAGATTAGTGCCTTCGGGAGCTCTGAGACAGGTGCTGTATGGCT</t>
  </si>
  <si>
    <t>GTCCTAGCTGTAAACGATGAGCACTAGGCTGAGGAGACTTCCACATCTTCTCGGCCGTAGCGAAAGCATTAAGTGCTCCGCCTGGGGAGTATGGTCGCAAGGCTGAAACTCAAAGGAATTGACGGGGGCTCACACAAGCGGTGGAGGATGTGGCTTAATTCGAGGCTACGCGAAGAACCTTATCCTAGATTTGACATGCTTGAGAGTCTCTTAGAAATAAGAGAGTGCCCTTCGGGGAACTCTTGCACAGGTGCTGCATGGCT</t>
  </si>
  <si>
    <t>GTCCACGCCGTAAACGATGGATACTAGCTGTTCGGCTTCGGCTGAGTGGCTAAGCGAAAGTGATAAGTATCCCACCTGGGGAGTACGTTCGCAAGAATGAAACTCAAAGGAATTGACGGGGGCCCGCACAAGCGGTGGAGCATGTGGTTTAATTCGATGATACGCGAGGAACCTTACCAGGGCTTAAATGTAGTCTGACAGCTTTAGAAATAGAGTTTTCTTCGGACAGATTACAAGGTGCTGCATGGTT</t>
  </si>
  <si>
    <t>GTCCACGCCGTAAACGATGTATACTAGGTGTTGGCCTTTTGGTCAGTGCTGCAGTTAACGCATTAAGTATACCACCTGGGGAGTACGTCGGCAACGATGAAACTCAAAGGAATTGACGGGGGCCCGCACAAGCGGTGGAGCATGTGGCTTAATTCGATGCAACGCGAAGAACCTTACCTGGGCTAAATCCACGTCGCAACCTCTGGAAACAGAGGGTTTCTTCGGAACGATGTGGAAGGTGCTGCATGGCT</t>
  </si>
  <si>
    <t>GTCTTAGCAGTCAACGATGGAAACTAGGTATTTAATTACGCCAAATAAATACCTCAGCTAACGCGTTAAGTTTCCCGCCTGGGAAGTACGCTCGCAAGAGTGAAACTCAAAGGAATTGACGGGGGCTCGCACAAGCGGTGGAGCATGTGGTTTAATTCGATGCTACGCGAAGAACCTTACCAGATCTTGACATGTCATGAATTTTTCTTGAAAGAGAAGAAGTGCTTCGGAACATGAACACAGGTGGTGCATGGCC</t>
  </si>
  <si>
    <t>GTCCACGCCCTAAACGATGCTTACTGGATGTTGGGTTGGAGTGATTCAGCATCTAAGGGAAACCATTAAGTAAGCCACCTGGGGAGTACGCCCGCAAGGGTGAAACTCAAAGGAATTGACGGGGGTCCGCACAAGCGGTGGAGTATGTGGTTTAATTCGATGATACGCGAGGAACCTTACCTAGGCTCGAATGCTAAGTTAATATAGATGAAAGTTTATAGTCCGCAAGGAAAGTTAGCAAGGTGCTGCATGGTT</t>
  </si>
  <si>
    <t>GTCCACGCCGTAAACGTTGAATACTCGATGTTAGCGATATACAGTTAGCGTCCAAGCGAAAGCGATAAGTATTCCACCTGGGGAGTACGCTCGCAAGAGTGAAACTCAAAGGAATTGACGGGGGCCCGCACAAGCGGAGGAGCATGTGGTTTAATTCGATGATACGCGAGGAACCTTACCTGGGCTTGAAAGTTAGCGACTGTAGATGAAAGTTTACATCCCTTCGGGGCGCGAAACTAGGTGCTGCATGGCT</t>
  </si>
  <si>
    <t>GTCCACGCAGTAAACGATGACGACTAGCTGTTTATTGGATAATAATCTGATGAGTAGCGCAGCAAACGCGATAAGTTGTCCGCCTGGGGAGTACGGCCGCAAGGTTAAAACTCAAAGGAATTGACGGGGGCCCGCACAAGCGGTGGAGCATGTGGTTTAATTCGATGCAACGCGAAGAACCTTACCTACTTTTGACATCCAGAGGAGCCTGCTGAGAAGCGGGTGTGCCTTCGGGAACTCTGAGACAGGTGCTGCATGGCT</t>
  </si>
  <si>
    <t>GTCCACGCTGTAAACGGTGTCGATTTGGATTTTGTTGCCTAAGAGTGATGGGGTCCGTAGTTAACGCGGTAAATCGACCGCCTGGGGAGTACGGCCGCAAGGTTAAAACTCAAATGAATTGACGGGGGCCCGCACAAGCGGTGGAGCATGTGGTTTAATTCGATGCAACGCGAAGAACCTTACCTACTTTTGACATCCTGTGAAGGGCTTAGAGATAGGCTTGTGCCTTCGGGAGCACAGAGACAGGTGCTGCATGGCT</t>
  </si>
  <si>
    <t>GTCCTTGCCGTAAACGATGTGTACTTGATGTAGTTGGGCTCAACCCTGACTGTATCGTAGCTAACGCGATAAGTACACCGCCTGAGGAGTACGCTCGCAAGGGTGAAACTCAAAAGAATTGACGGGGGCCCGCACAAGCAGTGGAGCATGTGGTTTAATTCGATGCAACGCGAAGAACCTTACCTGGGCTCGAAATGTAGACGGCGACAACAGAGATGTTGTTTTCCGCAAGGACGTCTATATAGGTGCTGCATGGCT</t>
  </si>
  <si>
    <t>GTCCACACCGTAAACGTTGGGCGCTAGGTGTGGGATCCATTCCACGGGTTCCGTGCCGCAGCTAACGCATTAAGCGCCCCGCCTGGGGAGTACGGCCGCAAGGCTAAAACTCAAAGGAATTGACGGGGGCCCGCACAAGCGGCGGAGCATGCGGATTAATTCGATGCAACGCGAAGAACCTTACCTGGGTTTGACATACACTGGAAGCATCCAGAGATGGGTGTGCCTTTTGGCTGGTGTACAGGTGGTGCATGGCT</t>
  </si>
  <si>
    <t>GTCCACGCCGTAAACGATGAGAACTAGCTGTTGGTCTCGCTTTGCGAGATTAGTAGCGCAGCTAACGCGTTAAGTTCTCCGCCTGAGGAGTACGGCCGCAAGGTTAAAACTCAAGGAAATTGACGGGGGCCCGCACAAGCGGTGGAGCATGTGGTTTAATTCGATGGTACGCGAAGAACCTTACCTACTCTTGACATCCTTGGAAACTCTCAGAGATGAGAGTGTGCCTTAATCGGAACCAGGAGACAGGTGCTGCATGGCT</t>
  </si>
  <si>
    <t>GTCCACGCCGTAAACGGTGGGTGCTAGCTGTGGGCCACATTCCACGTGGTCCGTGACGAAGTTAACACATTAAGCACCCCGCCTGGGGAGTACGGCCGCAAGGCTAAAACTCAAAGGAATTGACGGGGGCCCGCACAAGCGGCGGAGCATGCGGATTAATTCGATGCAACGCGAAGAACCTTACCAAGGCTTGACATATAGAGGAAAAGTGCAGAAATGTACTCCCCGCAAGGTCTCTATACAGGTGGTGCATGGTT</t>
  </si>
  <si>
    <t>GTCCACGCCCTAAACGATGTCAACTAGGTGTTGGGAGGGTTAAACCTTTTAGTGCCGTAGCTAACGCGTGAAGTTGACCGCCTGGGGAGTACGGCCGCAAGGCTAAAACTCAAAGGAATTGACGGGGACCCGCACAAGCGGTGGATGATGTGGATTAATTCGATGCAACGCGAAAAACCTTACCTACCCTTGACATGTCAGGAATCCCGGAGAGATTTGGGAGTGCTCGAAAGAGAGCCTGAACACAGGTGCTGCATGGCT</t>
  </si>
  <si>
    <t>GTCTGAGCTGTCAAAGATGAATGTTAACAATAAGAATACAAATTTTTGTTGTAAAGCTAACGCGTTAAACATTCCGCCTGGGGAGTACGGTCGCAAGACTGGAACTCAAAGGAATTGACGGGGGTCTATACGAGTGGTGGAGTATGTGGTTTAATGCGACAATACACGCGAACCTTACCAGTCTTTGCATATTGCTTTATTAATCAAGTTACTTTGATTAAAGTTTAAATATAGATAAATTCTATATGAAACAAAGCT</t>
  </si>
  <si>
    <t>GTCCACGCCGTAAACGATGATCACTAGATGTTGGGGGGGCTTGCCCTTTCAGTGTCGAAGCTAACGCGTTAAGTGATCCGCCTGGGGAGTACGATCGCAAGATTAAAACTCAAAGGAATTGACGGGGGTCCGCACAAGCGGTGGAACATGTGGTTTAATTCGACACTACGCGAGGAACCTTACCTAGGCTTGACATGTAACTGCTACCATTAGAGATAATGGGTTCCTAGTTTACTAGGACGGTTACACAGGTGCTGCATGGCT</t>
  </si>
  <si>
    <t>GTCCATGCCGTAAACGTTGGGCACTAGGTGTGGGGGACATTCCACGTTTTCCGCGCCGTAGCTAACGCATTAAGTGCCCCGCCTGGGGAGTACGGCCGCAAGGCTAAAACTCAAAGGAATTGACGGGGGCCCGCACAAGCGGCGGAGCATGCGGATTAATTCGATGCAACGCGAAGAACCTTACCAAGGCTTGACATGGGCCGGATCGCCGCAGAGATGTGGTTTCCCCTTTTGGGGCCGGTTCACAGGTGGTGCATGGTT</t>
  </si>
  <si>
    <t>ATCCACGCCCTAAACTTTGTCTACTAATTGTTGAAAGTTCTACTTTCAGTAATGCACTTAACAGATTAAGTAGACCGCCTGGGGACTACGATCGCAAGATTGAAACTCAAAGGAATTGACGGGGGTCCGCACAAGCGGTGGAGCATGTGGTTTAATTCGATGATACGCGAAAAACCTTACCTGGGCTTGACATATGCAGGAATTATGTAGAAATATATAAGTCTTCGGACCTGTTTACAGGTGCTGCATGGCT</t>
  </si>
  <si>
    <t>GTCCACGCCGTAAACGATGACTACTCGATGTCGGCGACAGACTGTCGGCGTCTTAGCGAAAGCGTTAAGTAGTCCACCTGGGGAGTACGCCCGCAAGGGTGAAACTCAAAGGAATTGACGGGGGCCCGCACAAGCGGTGGAGCATGTGGTTTAATTCGATGATACGCGAGGAACCTTACCTAGGCTAGAATGCGCGTGACGGACCCAGAAATGGGTCTTCCCTTCGGGGCACAAAGCAAGGTGCTGCATGGCT</t>
  </si>
  <si>
    <t>GTCCACACCGTAAACGATGAATGCCAGACGTCGGCAAGCATGCTTGTCGGTGTCACACCTAACGGATTAAGCATTCCGCCTGGGGAGTACGGTCGCAAGATTAAAACTCAAAGGAATTGACGGGGGCCCGCACAAGCGGTGGAGCATGTGGTTTAATTCGAAGCAACGCGCAGAACCTTACCAACCCTTGACATGGATATCGCGGTTTCCGGAGACGGATTCCTTCAGTTCGGCTGGATATCACACAGGTGCTGCATGGCT</t>
  </si>
  <si>
    <t>GTCCACACCGTAAACGATGAATGCCAGACGTCAGGAGGCTTGCCTCTTGGTGTCACACCTAACGGATTAAGCATTCCGCCTGGGGAGTACGGCCGCAAGGTTAAAACTCAAAGGAATTGACGGGGGCCCGCACAAGCGGTGGAGCATGTGGTTTAATTCGAAGCAACGCGCAGAACCTTACCAACCCTTGACATCCTTGTCGCGGTTTCCAGAGATGGATTCCTTCAGTTCGGCTGGACAAGTGACAGGTGCTGCATGGCT</t>
  </si>
  <si>
    <t>GTCTACGCCGTAAACGATGGATACTAGCATTCGGAGGTGTCGACCCCTTCGGTAGCGAAGCTAACGCGTTAAGTATCCCGCCTGTGTAGTACGAGCGCAAGCTTAAAACATAAAGGAATTGACGGGGACCCGCACAAGCGGTGGAGCGTGTTCTTTAATTCGAGGCTAAGCGAAGAACCTTACCAGGACTTGACATCCTTGGAATCTCTGGGAAACTAGAGAGTGCCTTCGGGAACCAAGTGACAGGTGTTGCATGGCC</t>
  </si>
  <si>
    <t>GTCCACGCCGTAAACGATGACCACTGGACGTTGGTCCCGCAAGGGAGCAGTGTCGTAGCTAACGCGTTAAGTGGTCCGCCTGGGGACTACGGTCGCAAGACTAAAACTTAAAGGAATTGACGGGGGCCCGCACAAGCGGTGGAACATGTGGTTTAATTCGACACTACGCGAGGAACCTTACCTGGATTTGACATGCATTTGACAGCTGTAGAAATACAGTCTTCTGAGCTTTTGTTCAGACAGATGCACAGGTGCTGCATGGCT</t>
  </si>
  <si>
    <t>GTCCTAGCCCTAAACGATCAGGACTTGGGGTGCCGCCCGTTCGGGCGTCGTCCCGGAGCTAACGCGTTAAGTCCTGCACCTGGGGAGTACGGTCGCAAGACTGAAACTCAAAGGAATTGACGGGGGCCCGCACAAGCGGTGGAACATGTGGTTCAATTCGACGCTACGCGAGGAACCTTACCTGGGCTCGAAATGCTTATGACCAGCTGTAGAAATACGGCCTTCCCGCAAGGGACATGAGTATAGGCGCTGCATGGCT</t>
  </si>
  <si>
    <t>GTCCACGCCGTAAACGATGATCACTCGATGTACACGCTAGTCGTGTGTGTCTAAGCAAAAGCATTAAGTGATCCACCTGGGGAGTACGCTCGCAAGAGTGAAACTCAAAGGAATTGACGGGAGTCCGCACAAGCGGTGGAGCATGTGGTTTAATTCGATAATACGCGAGGAACCTTACCTGGGCTCGAATGTCTCTGCTATCTCGAGAAATCGAGGGTTCCTTCGGGACAGAGTACAAGGTGCTGCATGGCT</t>
  </si>
  <si>
    <t>GTCCGCACAGTAAACGATGATTACTAGATGTTGGCCAAGCCAGTGTCCAAGGGAAACCGATAAGTAATCCACCTGGGGAGTACGCCGGCAACGGTGAAACTCAAAGGAATTGACGGGGGTCCGCACAAGCGGTGGAGCATGTGGTTTAATTCGATGATACGCGAGGAACCTTACCTGGACTAGAATGTGAGGGAATGTATTAGAAATAGTACAGTCAGCAATGACCCGAAACAAGGTGCTGCATGGCT</t>
  </si>
  <si>
    <t>GTCCACGCCGTAAACGATGTGTGCTAGTTGTTGGGCATCATAGATGTTCAGTGACGTAGCTAACGCGTTAAGCACACCGCCTGGGGAGTACGGTCGCAAGATTAAAACTCAAAGGAATTGACGGGGACCCGCACAAGCGGTGGAGCATGTTGTTTAATTCGAAGCAACGCGAAGAACCTTACCTACCCTTGACATACTTGTCGCACTTACCAGAGATGGTTTGTTTCAGTTCGGCTGGACAATGTACAGGTGCTGCATGGCT</t>
  </si>
  <si>
    <t>GTCCACGCCGTAAACGATGATAACTCGCTGTTGGCGATACACAGTCAGCGGCTTAGCGAAAGCGTTAAGTTATCCACCTGGGGAGTACGCTCGCAAGAGTGAAACTCAAAGGAATTGACGGGGGCCCGCACAAGCGGAGGAACATGTGGTTTAATTCGATGATACGCGAGGAACCTTACCTGGGCTTAAATGTGCTGTGACCGCTGAAGAAATTTGGCTTTTCGCAAGAACAAAGTACAAGGTGCTGCATGGTT</t>
  </si>
  <si>
    <t>GTCCATGCCGTAAACGATGGGCGCTAGGTGTGGGGACTTTCCACGGTTTCCGCGCCGTAGCTAACGCATTAAGCGCCCCGCCTGGGGAGTACGGCCGCAAGGCTAAAACTCAAAGGAATTGACGGGGGCCCGCACAAGCGGCGGAGCATGTTGCTTAATTCGACGCAACGCGAAGAACCTTACCAAGGTTTGACATCACCCGTGGACCTGCAGAGATGTGGGGTCATTTAGTTGGTGGGTGACAGGTGGTGCATGGCT</t>
  </si>
  <si>
    <t>GTCCACGCTGTAAACTATGATTACTCGATGTTTGCGATACACTGTAAGCGTCTAAGCGAAAGCGATAAGTAATCCACCTGGGGAGTACGCTCGCAAGAGTGAAACTCAAAGGAATTGACGGGGGCCCGCACAAGCGGAGGAGTATGTGGTTTAATTCGATGATACGCGAGGAACCTTACCTGGGCTTGAAAGTTAGTGACCGTCTGTGAAAGCAGATTTTCCGCAAGGACACGAAACTAGGTGCTGCATGGCT</t>
  </si>
  <si>
    <t>GTCCACGCCGTAAACGATGATAACTCGATGTTGGCGATACACTGTCAGCGTCCAAGCGAAAGCGTTAAGTTATCCACCTGGGGAGTACGCCGGCAACGGTGAAACTCAAAGGAATTGACGGGGGTCCGCACAAGCGGTGGAGCATGTGGTTTAATTCGATGATACGCGAGGAACCTTACCTGGACTCGAATGCGAGTGACAGTTTCAGAAATGAGACGTTCTTCGGACACAAAGCAAGGTGCTGCATGGCT</t>
  </si>
  <si>
    <t>GTCCACGCCGTAAACGATGTGTGCTAGTTGTCGGGACTTAGTCTCGGTGACGGAGCGAAAGTATTAAGCACACCGCCTGGGGAGTACGGCCGCAAGGTTAAAACTCAAAGGAATTGACGGGGACCCGCACAAGCGGTGGAGCATGTTGTTTAATTCGAAGCAACGCGAAGAACCTTACCCACTCTTGACATCCTCCTTAGGACTTGCAGAGATGCTTGTCTTCGGTTCGGCCGGGGGAGTGACAGGTGCTGCATGGCT</t>
  </si>
  <si>
    <t>GTCTACGCCGTAAACGATGAATGCCAGACGTCGGGCAGCATGCTGTTCGGTGTCACACCTAACGGATTAAGCATTCCGCCTGGGGAGTACGGTCGCAAGATTAAAACTCAAAGGAATTGACGGGGGCCCGCACAAGCGGTGGAGCATGTGGTTTAATTCGAAGCAACGCGCAGAACCTTACCAACCCTTGACATGTGGATCGTAGTTCCGGGAGACCGGTTCGTCAGTTCGGCTGGATCCAGCACAGGTGCTGCATGGCT</t>
  </si>
  <si>
    <t>GTCCACGCCGTAAACGATGATTACTCGCTGTTGGCGATATATTACAGTCAGCGGCCAAGCGAAAGCGTTAAGTAATCCACCTGGGGAGTACGCTGGCAACAGTGAAACTCAAAGGAATTGACGGGGGTCCGCACAAGCGGTGGAGCATGTGGTTTAATTCGATGATACGCGAGGAACCTTACCTGGGCTCGAATGGTATATGACGTATACAGAAATGTATATTCCTTCGGGCATTTATCAAGGTGCTGCATGGCT</t>
  </si>
  <si>
    <t>GTCCACGCCGTAAACGATGATAACTAGCTGCCGGGGCACTTGGTGCTTCGGTGGCGCAGCTAACGCATTAAGTTATCCGCCTGGGGAGTACGGTCGCAAGATTAAAACTCAAAGGAATTGACGGGGGCCTGCACAAGCGGTGGAGCATGTGGTTTAATTCGAAGCAACGCGCAGAACCTTACCAGCGTTTGACATGCCGGTCGCGGATTCCAGAGATGGATTCCTTCAGTTCGGCTGGACCGTGCACAGGTGCTGCATGGCT</t>
  </si>
  <si>
    <t>GTCCACGCTGTAAACGATGATGACTCGATGTTGGCGATAGACTGTCAGTGTCCAAGCGAAAGCGTTAAGTCATCCACCTGGGGAGTACGCCGGCAACGGTGAAACTCAAAGGAATTGACGGGGGTCCGCACAAGCGGTGGAGCATGTGGTTTAATTCGATGATACGCGAGGAACCTTACCTGGGCTAGAATGCCTTCGCACGAATCAGAAATGGTTCATTCCTTCGGGACGAAGTGCAAGGTGCTGCATGGCT</t>
  </si>
  <si>
    <t>GTCCATGCCGTAAACGATGATCACTCGCTGTTGGCGATACACTGTCAGCGGCCAAGCGAAAGCGTTAAGTGATCCACCTGGGGAGTACGTCCGCAAGGATGAAACTCAAAGGAATTGACGGGGGTCCGCACAAGCGGTGGAGCATGTGGTTTAATTCGATGATACGCGAGGAACCTTACCTGGGCTAGAATGCCCTTGATCGCTCTAGAGATAGAGTTTTCCTTCGGGACAAGGTGCAAGGTGCTGCATGGCT</t>
  </si>
  <si>
    <t>GTCCACGCCGTAAACGATGAATGCCAGTCGTCGGGTTGCATGCAATTCGGTGACACACCTAACGGATTAAGCATTCCGCCTGGGGAGTACGGTCGCAAGATTAAAACTCAAAGGAATTGACGGGGGCCCGCACAAGCGGTGGAGCATGTGGTTTAATTCGAAGCAACGCGCAGAACCTTACCAACCCTTGACATCCCTGGACCGATCCGGAGACGGATCTTTCACTTCGGTGACCAGGTGACAGGTGCTGCATGGCT</t>
  </si>
  <si>
    <t>GTCCACGCCGTAAACGATGATAACTAGCTGTCCGGGCACTTGGTGCTTGGGTGGCGCAGCTAACGCATTAAGTTATCCGCCTGGGGAGTACGGTCGCAAGATTAAAACTCAAAGGAATTGACGGGGGCCTGCACAAGCGGTGGAGCATGTGGTTTAATTCGAAGCAACGCGCAGAACCTTACCAGCCTTTGACATCCCGCGCTATCCTGAGAGATCAGGGGTTCCCTTCGGGGACGCGGTGACAGGTGCTGCATGGCT</t>
  </si>
  <si>
    <t>GTCCACGCTGTAAACGATGAGTGCTAGTTGTCGGCATGCATGCATGTCGGTGACGCAGCTAACGCATTAAGCACTCCGCCTGGGGAGTACGGTCGCAAGATTAAAACTCAAAGGAATTGACGGGGGCCCGCACAAGCGGTGGAGCATGTGGTTTAATTCGAAGCAACGCGCAGAACCTTACCACCTTTTGACATGCCCTGATCGCCGGAGAGATCCGGTTTTCCCTTCGGGGACAGGGACACAGGTGCTGCATGGCT</t>
  </si>
  <si>
    <t>GTCCACGCCGTAAACGATGATTACTCGCTGTTGGCGATATGTTACAGTCAGCGGCCAAGCGAAAGCGTTAAGTAATCCACCTGGGGAGTACGCTGGCAACAGTGAAACTCAAAGGAATTGACGGGGGTCCGCACAAGCGGTGGAGCATGTGGTTTAATTCGATGATACGCGAGGAACCTTACCTGGGCTCGAATGGTATATGACGGATTCAGAAATGGATCTTCCTTCGGGCATTTATCAAGGTGCTGCATGGCT</t>
  </si>
  <si>
    <t>GTCCTAGCCGTAAACGATGGGCACTAGGTAGAGGGTTTGCCTATGGAACTCTCTGCCGTAGCAAATGTGTTAAGTGCCCCGCCTGGGGAGTACGCTCGCAAGGGTAAAACTCAAAGGAATTGACGGGGGCTCACACAAGCGGTGGAGCATGTGGTTTAATTCGAAGCAACGCGAAGAACCTTACCTAGCCTTGACATGTACGGATTAGCTCTGTGAAAGCAGAGTAACGGCTCCTTCGGGAGCAGGAACGTACACAGGTGTTGCATGGCT</t>
  </si>
  <si>
    <t>GTCCACGCCCTAAACGATGGATACTAGGTATGGGGGGTATTGACCCCCTCCGTGCCGTAGCTAACGCGTTAAGTATCCCGCCTGGGGACTACGGCCGCAAGGCTAAAACTCAAAGGAATTGACGGGGGCCCGCACAAGCGGTGGAGCGTGTGGTTTAATTCGATGCTAAGCGAAGAACCTTACCTGGGCTTGACATGTTGGTAGTAGGAACCCGAAAGGGTGACGACCTCGGGGTAACTCGGGGAGCCTTCACAGGTGCTGCATGGCT</t>
  </si>
  <si>
    <t>GTCCACGCCGTAAACGATGAGTGCTAGCTGTCGGAACCTTTAGGTTTCGGTGGCGCAGCTAACGCATTAAGCACTCCGCCTGGGGAGTACGGTCGCAAGATTAAAACTCAAAGGAATTGACGGGGACCCGCACAAGCGGTGGAGCATGTCGTTTAATTCGAAGCAACGCGAAGAACCTTACCTAGGCTTGACATCCTGATCGTAGATTTGTGAAATCAAATCGTCAGTTCGGCTGGATCAGTGACAGGTGCTGCATGGCT</t>
  </si>
  <si>
    <t>GTCCACACCGTAAACGATGGATGCTAGCCGTTGGGCAGTTTACTGTTCAGTGGCGCAGCTAACGCATTAAGCATCCCGCCTGGGGAGTACGGTCGCAAGATTAAAACTCAAAGGAATTGACGGGGGCCCGCACAAGCGGTGGAGCATGTGGTTTAATTCGAAGCAACGCGCAGAACCTTACCAGCCCTTGACATACCAATCGCGATTTCCGGAGACGGATTTCTTCAGTTCGGCTGGATTGGATACAGGTGCTGCATGGCT</t>
  </si>
  <si>
    <t>GTCCACGCCGTAAACGATGGGTGCTAGGTGTTAGGTAGCTTGCTACTTAGTGCCGTAGCTAACGCGTTAAGCACCCCGCCTGGGGAGTACGGTCGCAAGATTAAAACTCAAAGGAATTGACGGGGGCCCGCACAAGCGGTGGAGCATGTGGTTTAATTCGAAGCAACGCGCAGAACCTTACCAGCTCTTGACATACTGGTCGCGGATCGTGGAGACACTTTCCTTCAGTTCGGCTGGACCAGATACAGGTGCTGCATGGCT</t>
  </si>
  <si>
    <t>GTCCACGCCGTAAACGATGTCAACTAGCTGTTGGGGCGAAAGAGTCTTAGTGGCGCAGCTAACGCGATAAGTTGACCGCCTGGGGAGTACGGTCGCAAGATTAAAACTCAAATGAATTGACGGGGGCCCGCACAAGCGGTGGAGCATGTGGTTTAATTCGATGCAACGCGAAGAACCTTACCTACCCTTGACATACAAAGAACTTTGCAGAGATGTATTGGTGCCTTCGGGAACTTTGATACAGGTGCTGCATGGCT</t>
  </si>
  <si>
    <t>GTCCACGCCCTAAACGATGTGCGCTGGATGTCGGGAACATAGGTTCTCGGTGTCGGAGCTAACGTGTTAAGCGCACCGCCTGGGGAGTACGGCCGCAAGGTTAAAACTCAAAGGAATTGACGGGGGCCCGCACAAGCGGTGGAGCATGTGGTTTAATTCGAAGCAACGCGCAGAACCTTACCAGCTCTTGACATGGTAGCTACGGTTCCGGGAGACCGGTTCTTCAGTTCGGCTGGGCTACTGCAGGTGCTGCATGGCT</t>
  </si>
  <si>
    <t>GTCCACGCTGTAAACGATGATAACTAGATGTTCGGCATTTATGCTGAGTGTTTAAGCGAAAGCGATAAGTTATCCACCTGGGGAGTACGACCGCAAGGTTGAAACTCAAAGGAATTGACGGGGGCCCGCACAAGCGGTGGAGCATGTGGTTTAATTCGATGATACGCGAGGAACCTTACCTAGGCTCTAATGTGTGGTGCCGTAAATTGAAAGGTTTATTTCCGCAAGGACAACATACAAGGTGCTGCATGGTT</t>
  </si>
  <si>
    <t>ATCCACGCCCTAAACTTTGTCTACTAATTGTTGAAAGTTCTGCTTTTAGTAATGCACTTAACAGATTAAGTAGACCGCCTGGGGACTACGATCGCAAGATTGAAACTCAAAGGAATTGACGGGGGTCCGCACAAGCGGTGGAGCATGTGGTTTAATTCGATGATACGCGAAAAACCTTACCTGGGCTTGACATATGCAGGAATTATGTAGAAATATATAAGCCTTAGGACCTGCTTACAGGTGCTGCATGGTT</t>
  </si>
  <si>
    <t>GTCCACGCCGTAAACGATGGACACTAGCTGTGGGGTTTTCGGACTCCGTGGCCAAGCGAAAGTGATAAGTGTCCCACCTGGGGAGTACGTTCGCAAGAATGAAACTCAAAGGAATTGACGGGGGCCCGCACAAGCGGTGGAGCATGTGGTTTAATTCGATGATACGCGAGGAACCTTACCAGGGCTTAAATGCAGGCTGCATGGGGCAGAGACGCCCCTTTCTTCGGACTGCCTGCAAGGTGCTGCATGGTT</t>
  </si>
  <si>
    <t>GTCCACGCCGTAAACTATCAATACTCGTTTTCGGCGATATACAGTCGGAGACTAAGCGAAAGTGATAAGTATTGCACCTGGGGAGTACGATCGCAAGGTTGAAACTCAAAGGAATTGACGGGGGCCCGCACAAGCGGTGGAGCATGTGGTTTAATTCGATGATACGCGAGGAACCTTACCAGGGCTTAAATGTAGAGTGACAGATTTGGAAACAGATCCTTCTTCGGACAATCTACAAGGTGCTGCATGGCT</t>
  </si>
  <si>
    <t>GTCCACGCCGTAAACGATGCTAACTCGTTTTTGGGTTTTCGGATTCAGAGACTAAGCGAAAGTGATAAGTTAGCCACCTGGGGAGTACGTTCGCAAGAATGAAACTCAAAGGAATTGACGGGGGCCCGCACAAGCGGTGGATTATGTGGTTTAATTCGATGATACGCGAGGAACCTTACCAAGGCTTAAATGGGAATTGACAGGTTTAGAAATAGACTTTCCTTCGGGCAATTTTCAAGGTGCTGCATGGTT</t>
  </si>
  <si>
    <t>GTCCACGCCGTAAACGATGGATACTAGCTGTGGGACTTCGGTTCCGTGGCCAAGCGAAAGTGATAAGTATCCCACCTGGGGAGTACGTTCGCAAGAATGAAACTCAAAGGAATTGACGGGGGCCCGCACAAGCGGTGGAGCATGTGGTTTAATTCGATGATACGCGAGGAACCTTACCAGGGCTTAAATGCAGGCTGCATGGGGCAGAGACGCCCCTTTCTTCGGACCGCCTGCAAGGTGCTGCATGGTT</t>
  </si>
  <si>
    <t>GTCCACGCTGTAAACGATGATTACTCGCTGTTGGCGATATACTGTCAGTGGCTGAGCGAAAGCATTAAGTAATCCACCTGGGGAGTACGGTCGCAAGATTGAAACTCAAAGGAATTGACGGGGGCCCGCACAAGCGGTGGAGCATGTGGTTTAATTCGATGATACGCGAGGAACCTTACCAGGGCTTAAATGTAGATTGACAGGACTAGAAATAGTTTTTTCTTCGGACAATTTACAAGGTGCTGCATGGTT</t>
  </si>
  <si>
    <t>GTCCACGCCGTAAACGATGAATGTTAGCCGTCGGCAAGTTTACTTGTCGGTGGCGCAGCTAACGCATTAAACATTCCGCCTGGGGAGTACGGTCGCAAGATTAAAACTCAAAGGAATTGACGGGGGCCCGCACAAGCGGTGGAGCATGTGGTTTAATTCGAAGCAACGCGCAGAACCTTACCAGCTCTTGACATGCCACGATCGCTACGGAGACGTAGTTTTCCCTTCGGGGACGTGGACACAGGTGCTGCATGGCT</t>
  </si>
  <si>
    <t>GTCCACGCCGTAAACGATGTTCACTAGTTGCTGGAGCCCTTGGCGGCCTCAGTGACGCAGCTAACGCATTAAGTGAACCGCCTGGGGAGTACGGTCGCAAGATTAAAACTCAAAGGAATTGACGGGGACCCGCACAAGCGGTGGAGCATGTGGTTTAATTCGAAGCAACGCGAAGAACCTTACCTAGCCTTGACATCCCAAGAAGTCCGCGTAACTGCGGATGTGCCCTTCGGGGAGCTTGGTGACAGGTGCTGCATGGCT</t>
  </si>
  <si>
    <t>GTCCACGCCGTAAACGATGTCTACTTGGAGGTTGTGGCCTTGAGCCGTGGCTTTCGGAGCTAACGCGTTAAGTAGACCGCCTGGGGAGTACGGTCGCAAGATTAAAACTCAAATGAATTGACGGGGGCCCGCACAAGCGGTGGAGCATGTGGTTTAATTCGACGCAACGCGAAGAACCTTACCTACTCTTGAAATCCTGCGAAGTCGGAAGAGATTCTGATGTGCCTTCGGGAACGCAGTGACAGGTGCTGCATGGCT</t>
  </si>
  <si>
    <t>GTCCACGCAGTAAACGATGAATACTAATTGTTGGCGATATACAGTCAGTGATACAGCGAAAGCGTTAAGTATTCCACCTGGGGAGTACGCCGGCAACGGTGAAACTCAAAGGAATTGACGGGGGCCCGCACAAGCGGAGGAACATGTGGTTTAATTCGATGATACGCGAGGAACCTTACCCGGGCTTGAACGTAGGGAGACAGATTGGGAAACCAGTTCTCTAGCAATAGCTGCCTACGAGGTGCTGCATGGTT</t>
  </si>
  <si>
    <t>GTCCACGCCGTAAACGATGAATGTTAGCCGTTGGCCAGTTTACTGGTCGGTGGCGCAGCTAACGCATTAAACATTCCGCCTGGGGAGTACGGTCGCAAGATTAAAACTCAAAGGAATTGACGGGGGCCCGCACAAGCGGTGGAGCATGTGGTTTAATTCGAAGCAACGCGCAGAACCTTACCAGCCCTTGACATGCCAAGCTACTCAGAGAGATTTGAGGTTCCCTTCGGGGACTTGGACACAGGTGCTGCATGGC</t>
  </si>
  <si>
    <t>GTCCACGCCGTAAACGATGATCACTCGATATTGGCTTCGGTCAGTGTCCAAGCGAAAGTGATAAGTGATCCACCTGGGGAGTACGCCGGCAACGGTGAAACTCAAAGGAATTGACGGGGGCCCGCACAAGCGGTGGAGCATGTGGTTTAATTCGATGATACGCGAGGAACCTTACCAGGGCTTAAATGCAGAACGACCGGCGTGGAAACATGCCTTTCTTCGGACGGACTGCAAGGTGCTGCATGGTC</t>
  </si>
  <si>
    <t>GTCCACGCCGTAAACGATGTGAACTAGTCGTCGGGAATTTGTTCTCGGTGACGCAGCTAACGCATTAAGTTCACCGCCTGGGGAGTACGGTCGCAAGATTAAAACTCAAAGGAATTGACGGGGGCCCGCACAAGCGGTGGAGCATGTGGTTTAATTCGAAGCAACGCGCAGAACCTTACCTACCCTTGACATACTTGTCGCGGATCGTGGAGACACTTTCCTTCAGTTCGGCTGGACAATGTACAGGTGCTGCATGGCT</t>
  </si>
  <si>
    <t>GTCCACGCCGTAAACTATGATTACTCGTTATTGGCGATACACAGTCAGTGACTAAGCGAAAGTGATAAGTAATCCACCTGGGGAGTACGGTCGCAAGATTGAAACTCAAAGGAATTGACGGGGGCCCGCACAAGCGGTGGAGCATGTGGTTTAATTCGATGATACGCGAGGAACCTTACCAGGGCTTAAATGCAGTTTGACGATTTCGGAAACGAAATTTTCTTCGGACAGATTGCAAGGTGCTGCATGGCT</t>
  </si>
  <si>
    <t>GTCCACGCCGTAAACGTTGGGCGCTAGGTGTGGGTCTCATTCCACGAGGTCCGTGCCGCAGCTAACGCATTAAGCGCCCCGCCTGGGGAGTACGGCCGCAAGGCTAAAACTCAAAGAAATTGACGGGGGCCCGCACAAGCAGCGGAGCATGTGGCTTAATTCGATGCAACGCGAAGAACCTTACCTGGGCTTGACATGCAGGGAAATCTCGTAGAGATACGGGGTCCGTAAGGGCCTTGCACAGGTGGTGCATGGCT</t>
  </si>
  <si>
    <t>GTCCACGCCGTAAACGATGGATGCTAGCCGTTGGACAGCATGCTGTTCAGTGGCGCAGCTAACGCATTAAGCATCCCGCCTGGGGAGTACGGTCGCAAGATTAAAACTCAAAGGAATTGACGGGGGCCCGCACAAGCGGTGGAGCATGTGGTTTAATTCGAAGCAACGCGCAGAACCTTACCAGCTCTTGACATGTACTGGTCGCGGATAGGGAGACCTATCTTTCAGTTCGGCTGGACCAGGGACAGGTGCTGCATGGCT</t>
  </si>
  <si>
    <t>GTCCACGCCGTAAACGATGGATACTAGCTGTCCGGGGCCCTGGGCCCTGGGCGGCCAAGCGAAAGTGATAAGTATCCCACCTGGGGAGTACGTTCGCAAGAATGAAACTCAAAGGAATTGACGGGGGCCCGCACAAGCGGTGGAGCATGTGGTTTAATTCGATGATACGCGAGGAACCTTACCAGGGCTTAAATGCATATTGACAGGGCTGGAGATAGCTTTTCCTTCGGGCAATTTGCAAGGTGCTGCATGGTT</t>
  </si>
  <si>
    <t>GTCTACGCCGTAAACGATGGATACTAGTTGTTTGGACTTCGGTTTGAGTGACTAAGCGAAAGTGATAAGTATCCCACCTGGGGAGTACGTTCGCAAGAATGAAACTCAAAGGAATTGACGGGGGCCCGCACAAGCGGTGGAGCATGTGGTTTAATTCGATGATACGCGAGGAACCTTACCAGGGCTTAAATGTAGTCTGACAGCTTTAGAGATAGAGTTTTCTTCGGACAGATTACAAGGTGCTGCATGGTT</t>
  </si>
  <si>
    <t>GTCCATGCCGTAAACGTTGGGCACTAGGTGTGGGGTCCATTCCACGGATTCTGCGCCGTAGCTAACGCATTAAGTGCCCCGCCTGGGGAGTACGGCCGCAAGGCTAAAACTCAAAGGAATTGACGGGGGCCCGCACAAGCGGCGGAGCATGCGGATTAATTCGATGCAACGCGAAGAACCTTACCAAGGCTTGACATGCACTAGACCATCGCAGAGATGTGGTTTTCTTTTTGACTGGTGTACAGGTGGTGCATGGTT</t>
  </si>
  <si>
    <t>GTCCACGCCGTAAACTATGATTACTCGATATTGGCGATACACGGTCAGTGTCTAAGCGAAAGTGATAAGTAATCCACCTGGGGAGTACGGTCGCAAGATTGAAACTCAAAGGAATTGACGGGGGCCCGCACAAGCGGTGGAGCATGTGGTTTAATTCGATGATACGCGAGGAACCTTACCAGGGCTTAAATGCAGATTGACAGACTTGGAAACAAGTTTTTCTTCGGACAATCTACAAGGTGCTGCATGGCT</t>
  </si>
  <si>
    <t>GTCCACGCCCTAAACGATGTCTACTAGTTGTTGGTGGAGTAAAATCCATTAGTAACGCAGCTAACGCGTGAAGTAGACCGCCTGGGGAGTACGGTCGCAAGATTAAAACTCAAATGAATTGACGGGGGCCCGCACAAGCGGTGGATTATGTGGATTAATTCGATGCAACGCGAAAAACCTTACCTGGCCTTGACATGCCACTAACGAAGCAGAGATGCATTAGGTGCTCGAAAGAGAAAGTGGACACAGGTGCTGCATGGCT</t>
  </si>
  <si>
    <t>GTCCACGCCGTAAACGATGTGCGCTGGATGTTGGGGCCCCTAGGGCTTCAGTGTCGTAGCTAACGCGGTAAGCGCACCGCCTGGGGAGTACGGCCGCAAGGTTGAAACTCAAAGGAATTGACGGGGGCCCGCACAAGCGGTGGAGCATGTGGTTTAATTCGAAGCAACGCGCAGAACCTTACCAGCTCTTGACATGGTCACGACCGACCCAGAGATGGGTTTTCCCCGCAAGGGGCGTGATGCACAGGTGCTGCATGGCT</t>
  </si>
  <si>
    <t>GTCCATGCAGTAAACGATGCATACTAGGTGTAGGAGGGATCAACCCCCTCTGTACCGGAGCTAACGCATTAAGTATGCCGCCTGGGGAGTACGCTCGCAAGGGTGAAACTCAAAAGAATTGACGGGGGCCCGCACAAGCAGTGGAGCATGTGGTTTAATTCGATGCAACGCGAAGAACCTTACCTGGGCTCGAAATGTAGAGGACGATATCAGAGATGATATTTCCCGAAAGGGTCTTTATATAGGTGCTGCATGGCT</t>
  </si>
  <si>
    <t>GTCCACGCCGTAAACGATGTCTGCTAGATGTCGGGGGGTTGCCCCTCGGTGTCGCCGCTAACGCATTAAGCAGACCGCCTGGGAAGTACGGTCGCAAGATTAAAACTCAAAGGAATTGACGGGGGCCCGCACAAGCGGTGGAGCATGTGGTTTAATTCGAAGCAACGCGCAGAACCTTACCAGTCCTTGACATGGGGAGTTTGGTTTCCGGAGACGGATTCCTTCAGTTCGGCTGGCTCCCACACAGGTGCTGCATGGCT</t>
  </si>
  <si>
    <t>GTCCACGCTGTAAACGATGTCGGCTAGACGTTGGGGCTCTTAGAGTTTCAGTGTCGCAGCTAACGCATTAAGCCGACCGCCTGGGGAGTACGGCCGCAAGGTTGAAACTCAAAGGAATTGACGGGGGCCCGCACAAGCGGTGGAGCATGTGGTTTAATTCGAAGCAACGCGCAGAACCTTACCAACCCTTGACATGCCTTGACCGGCGCAGAGATGCGTCTTTCCTTTCGGGGACAGGGACACAGGTGCTGCATGGCT</t>
  </si>
  <si>
    <t>GTCCTTACCGTAAACTATGTATACTTGATGTAGCTGGTCTCAACCCCAGTTGTGTCGGAGCTAACGCGTTAAGTATACCGCCTGAGGAGTACGCTCGCAAGAGTGAAACTCAAAAGAATTGACGGGGGCCCGCACAAGCAGTGGAGCATGTGGTTTAATTCGATGCTACGCGAAGAACCTTACCCAGGCTTGACATGCAGTGGACGGTGGCAGAGATGTCACTTCCCGAAAGGGCCGCTGCACAGGTGCTGCATGGCT</t>
  </si>
  <si>
    <t>GTCCACGCCGTAAACGATGAGAACTAGACGTTGGGAAGTTTATCTTCTCGGTGTCGTAGCTAACGCGTTAAGTTCTCCGCCTGGGGAGTACGCTCGCAAGAGTAAAACTCAAAGGAATTGACGGGGACCCGCACAAGCGGTGGAGCATGTGGTTTAATTCGATGCAACGCGAAGAACCTTACCTGGTCTTGACATCCTGCGAACTTTCTAGAGATAGATTGGTGCCTTCGGGAACGCAATGACAGGTGCTGCATGGCT</t>
  </si>
  <si>
    <t>GTCCACGCCGTAAACGATGTCTACTAGGAGTTCGGTTTTTCGGAACTGTCTTCCAAAGCTAACGCATTAAGTAGACCGCCTGGGGAGTACGGCCGCAAGGTTAAAACTCAAATGAATTGACGGGGGCCCGCACAAGCGGTGGAGCATGTGGTTTAATTCGATGCAACGCGAAGAACCTTACCTACTCTTGACATCCAGAGAACTTTCCAGAGATGGATTGGTGCCTTCGGGAACTCTGAGACAGGTGCTGCATGGCT</t>
  </si>
  <si>
    <t>GTCCTTGTCGTAAACGATGTATACTTGATGTAATTGGGCTCAACCCTGATTGTGTCGAAGCTAACGCGATAAGTATACCGCCTGGGGAGTACGCTCGCAAGGGTGAAACTCAAAAGAATTGACGGGGGCCCGCACAAGCAGTGGAGCATGTGGTTTAATTCGATGCAACGCGAAGAACCTTACCCAGGCTCGAAATGTAATAGACGTAACCAGAGATGGTTATTTCCGCAAGGACTGTTATATAGGTGCTGCATGGCT</t>
  </si>
  <si>
    <t>GTCCTTGCCGTAAACGATGCATACTTGGTGTAGCTGGACTCAACCCCGGCTGTGCCGTAGCTAACGTGTTAAGTATGCCACCTGAGGAGTACGCTCGCAAGAGTGAAACTCAAAAGAATTGACGGGGGCCCGCACAAGCAGTGGAGCATGTGGTTTAATTCGATGCAACGCGAAGAACCTTACCCAGGTTTGACATATAGAGGACCGCACCAGAAATGGTGTTTCCCGTAAGGGTCTCTAAACAGGTGCTGCATGGCT</t>
  </si>
  <si>
    <t>GTCCACACAGTAAACGATGAATACCCGCTGTTTGCGATACACTGCAAGCGGCCAAGCGAAAGCATTAAGTATTCCACCTGGGGAGTACGCCGGCAACGGTGAAACTCAAAGGAATTGACGGGGGCCCGCACAAGCGGAGGAACATGTGGTTTAATTCGATGATACGCGAGGAACCTTACCCGGGCTTGAATTGCACCTGTATATGCGGGAAACCGCATAGCCGCAAGGCAGGTGTGAAGGTGCTGCATGGTT</t>
  </si>
  <si>
    <t>GTCCACGCAGTAAACGATGAATACTAACTGTATGCGATATACTGTATGCGGTACAGCGAAAGCGTTAAGTATTCCACCTGGGGAGTACGTTCGCAAGAATGAAACTCAAAGGAATTGACGGGGGCCCGCACAAGCGGAGGAACATGTGGTTTAATTCGATGATACGCGAGGAACCTTACCCGGGCTTGAAATGCAGACGACCGACGAAGAAATTCGTTTTCCAGCAATGGCGTCTGTGTAGGTGCTGCATGGTT</t>
  </si>
  <si>
    <t>GTCTACGCTGTAAACGATGTTCACTAGTTGCTGGGCGCCTTGGTGTGCTCAGTGACGTAGCTAACGCGTTAAGTGGACCGCCTGGGGAGTACGGTCGCAAGATTAAAACTCAAAGGAATTGACGGGGACCCGCACAAGCGGTGGAGCATGTGGTTTAATTCGAAGCAACGCGCAGAACCTTACCTGGGTTTGACATGGGAGGAAGTTTCGGTAATGCGAAACGTGCCCTTCGGGGAACCTCCGCACAGGTGCTGCATGGCT</t>
  </si>
  <si>
    <t>GTCCACGCCGTAAACGATGGTCACTAGTTGTTGGGGTTTATCTCAGTGACTAAGCGAAAGTGATAAGTGACCCACCTGGGGAGTACGTTCGCAAGAATGAAACTCAAAGGAATTGACGGGGGCCCGCACAAGCGGTGGAGCATGTGGTTTAATTCGATGATACGCGAGGAACCTTACCAGGGCTTAAATGTAAGTTGCATTAGCTAGAGATAGTTATTTCTTCGGACTACTTACAAGGTGCTGCATGGTT</t>
  </si>
  <si>
    <t>GTCCACGCCGTAAACGATGTCGACTAGCCGTTGGGACCCTTGAGGTCTTAGTGGCGCAGCTAACGCGTTAAGTCGACCGCCTGGGGAGTACGGTCGCAAGATTAAAACTCAAATGAATTGACGGGGGCCCGCACAAGCGGTGGAGCATGTGGTTTAATTTGAAGCAACGCGAAGAACCTTACCTGGTCTTGACATCCAGAGAATTCGGCAGAGATGCCTTAGTGCCTTCGGGAACTCTGAGACAGGTGCTGCATGGCT</t>
  </si>
  <si>
    <t>GTCCACGCCGTAAACGATGATAACTAGCCGTTGGATTTATCCAGTGGCGCAGCTAACGCGTTAAGTTATCCGCCTGGGGAGTACGGCCGCAAGGCTAAAACTCAAATGAATTGACGGGGACCCGCACAAGCGGTGGAGCATGTGGTTTAATTCGATGCAACGCGAAAAACCTTACCTACACTTGACATACTTCGAATTTTCTAGAGATAGATTAGTGCCTTCGGGAGCGGAGATACAGGTGCTGCATGGCT</t>
  </si>
  <si>
    <t>GTCCACGCCGTAAACGATGTCTACTAGCAGCTCGCCTCGTTAGAGGGGTTTTGCGCAGCTAACGCGTTAAGTAGACCGCCTGGGGAGTACGGCCGCAAGGTTAAAACTCAAATGAATTGACGGGGGCCCGCACAAGCGGTGGAGCATGTGGTTTAATTCGATGCAACGCGAAGAACCTTACCATCCCTTGACATCCAGAGAATTTTCTAGAGATGGATTGGTGCCTTCGGGAACTCTGAGACAGGTGCTGCATGGCT</t>
  </si>
  <si>
    <t>GTCCACGCCGTAAACGATGTCTACTAGTTGTTGGGAGACTTGATCTCTTAGTAACGAAGCTAACGCGATAAGTAGACCGCCTGGGGAGTACGGCCGCAAGGTTAAAACTCAAATGAATTGACGGGGGCCCGCACAAGCGGTGGAGCATGTGGTTTAATTCGATGCAACGCGAAGAACCTTACCTACTCTTGACATCCAGAGAACTTTCCAGAGATGGATTGGTGCCTTCGGGAACTCTGAGACAGGTGCTGCATGGCT</t>
  </si>
  <si>
    <t>GTCCACGCCGTAAACGATGTCGACTAGCCGTTGGGGTCCTCGAGACCTTTGTGGCGCAGTTAACGCGATAAGTCGACCGCCTGGGGAGTACGGCCGCAAGGTTAAAACTCAAATGAATTGACGGGGGCCCGCACAAGCGGTGGAGCATGTGGTTTAATTCGATGCAACGCGAAGAACCTTACCTACTCTTGACATCGAGCGAACTTTCCAGAGATGGATTGGTGCCTTCGGGAACGCTCAGACAGGTGCTGCATGGCC</t>
  </si>
  <si>
    <t>GTCCACGCCGTAAACGATGAGTGCTAGGTGTTGGGGGCGTCAGGCCCTCTGTGCCGAAGGTAACCCAATAAGCACTCCGCCTGGGGAGTACGGCCGCAAGGCTGAAACTCAAAGGAATTGACGGGGGCCCGCACAAGCGGTGGAGCATGTGGTTTAATTCGAAGCAACGCGAAGAACCTTACCAGGGCTTGACATCCCGCTGACCGGTGCAGAGATGCGCCTTTCCCTTCGGGGACAGCGGTGACAGGTGGTGCATGGTT</t>
  </si>
  <si>
    <t>GTCCACGCCGTAAACGTTGGGCACTAGGTGTGGGGAGGAGTCAACCCTCTCTGTGCCGTAGCTAACGCATTAAGTGCCCCGCCTGGGGAGTACGGCCGCAAGGCTAAAACTCAAAGGAATTGACGGGGGCCCGCACAAGCGGCGGAGCATGTTGCTTAATTCGAGGCAACGCGAAGAACCTTACCTGGGTTTGACATGTAGCGAAAAGCCGTAGAGATACGGTGTCCTTCGGGGCGCTACACAGGTGGTGCATGGCT</t>
  </si>
  <si>
    <t>GTCCACGCCGTAAACGATGAGAACTAGCCGTTGGATCTTAGATTCAGTGGTACAGCTAACGCATTAAGTTCTCCGCCTGGGGAGTACGGCCGCAAGGCTAAAACTCAAATGAATTGACGGGGGCCCGCACAAGCGGTGGAGCATGTGGTTTAATTCGATGCAACGCGAAAAACCTTACCAACCCTTGACATCTAGTGAAATTTCTAGAGATAGATTTGTGCCTTCGGGAACACTATGACAGGTGTTGCATGGCT</t>
  </si>
  <si>
    <t>GTCCACGCCGTAAACGATGTCAACTAGTTGCTTGTGTCTTTAAGACGTGGGTGACGGAGCTAACGCATTAAGTTGACCGCCTGGGGAGTACGGCCGCAAGGTTAAAACTCAAATGAATTGACGGGGGCCCGCACAAGCGGTGGAGCATGTGGTTTAATTCGATGCAACGCGAAGAACCTTACCATCCCTTGACATCCAGAGAACTTTCTAGAGATAGATTGGTGCCTTCGGGAACTCTGAGACAGGTGCTGCATGGCT</t>
  </si>
  <si>
    <t>GTCCACGCTGTAAACGATGTCGATTTGGGGGTTGAACTTTGAGTTTGGCGCCCGTAGCTAACGTGATAAATCGACCGCCTGGGGAGTACGGCCGCAAGGTTAAAACTCAAATGAATTGACGGGGGCCCGCACAAGCGGTGGAGCATGTGGTTTAATTCGATGCAACGCGAAGAACCTTACCTACTCTTGACATCCAGAGAACATTCCAGAGATGGATTGGTGCCTTCGGGAACTCTGAGACAGGTGCTGCATGGCT</t>
  </si>
  <si>
    <t>GTCCATGCCGTAAACGATGGGTACTTGGTGTTGGAGGTATTGACCCCTTCAGTGCCGAAGCTAACGCGTTAAGTACCCCGCCTGGGGAGTACGGTCGCAAGATTAAAACTCAAAGAAATTGACGGGGGCCCGCACAAGCGGTGGAGCATGTGGTTTAATTCGATGCAACGCGAAAAACCTTACCTAGGCTCGAAATGTACTGGAAGACAGCAGAAACGTTGTCGTCTTCGGACCGGTATATAGGTGCTGCATGGCT</t>
  </si>
  <si>
    <t>GTCCACACCGTAAACGATGGATACTTGTTGTTGGAGGTATTGACCCCTTCAGTGACGCAGTTAACACGGTAAGTATCCCGCCTGGGGAGTACGGTCGCAAGATTAAAACTCAAAGAAATTGACGGGGGCCCGCACAAGCGGTGGAGTATGTGGTTTAATTCGATGCAACGCGAAGAACCTTACCTAGACTTGACATGTAATGGAAGACTGGCAGAAATGTCGTCGCTCGCAAGAGTCGTTACACAGGTGCTGCATGGCT</t>
  </si>
  <si>
    <t>GTCCACGCCCTAAACGATGAATACTTGGTGTTGGCTTTTTTAAGTCAGTGCCGAAGGTAACCTGATAAGTATTCCACCTGGGGAGTACGCTCGCAAGGGTGAAACTCAAAGGAATTGACGGGGGCCCGCACAAGCGGTGGAGCATGTGGTTTAATTCGATGCAACGCGAAGAACCTTACCTGGGCTTGAACTATAGGTGGTAGAGAGATGAAAGTCGAACGACCTAGCAATAGGAGCCTATAGAGGTGCTGCACGGCT</t>
  </si>
  <si>
    <t>GTCCACGCCCTAAACGATGGATGCTAGGTGTGGGGATGAAAATCTCTGTGCCGTAGTTAACGCATTAAGCATCCCGCCTGGGGAGTACGATCGCAAGATTTAAACTCAAAGGAATTGGCGGGGGCCCGCACAAGCGGTGGAGCATGTGGTTTAATTCGATGCAAAGCGAAGAACCTTACCAGGGTTTGACATGCTAACATAAGCCGGTGTGAAAGCATTTGGTGACGTAGAGCTTGTCTTTATGTGGTTAGCACAGGT</t>
  </si>
  <si>
    <t>GTCCACGCGGTAAACGATGGGCACTCGGTGCCGGGGGGATCGAGCCCTTCGGTGCCTGAGCTAACGCGTTAAGTGCCCCGCCTGGGGAGTACGGCCGCAAGGCTGAAACTCAAAGGAATTGACGGGGGCCCGCACAAGCGGTGGAGCATGTGGTTTAATTCGAAGCAACGCGAAGAACCTTACCTGGGCTTGACATGCTAGCGAAAGCTCTGGGAAACCAGAGCCCCCCTTCGGGGCGCTAGCACAGGTGCTGCATGGCT</t>
  </si>
  <si>
    <t>GTCCACGCCCTAAACGATGTTCATTTGCTATTCGGAGTATCGACCCTCTGAGTGGCGTAGCTAACGCGTTAAATGAACCGCCTGGGAAGTACGATCGCAAGATTAAAACTCAAAGGAATAGACGGGGACTTGCACAAGCAGTGGATTATGTGGTTTAATTCGATGGTAACCGAAGAACCTCACCAGGGTTTGAAACCTAAGTGTAAGCTCCCAGAAACGGGAGCCCTCGCAAGACTCTTAGGCAGGTGCTGCATGGCC</t>
  </si>
  <si>
    <t>GTCCACGCTGTAAACGATGTCAACTAGCTGTTGGTCATATAAAGATGATTAGTGGCGTAGCTAACGCGCTAAGTTGACCGCCTGGGGAGTACGGTCGCAAGATTAAAACTCAAAGGAATTGACGGGGGCCCGCACAAGCGGTGGAGCATGTGGTTTAATTCGATGCAACGCGAAGAACCTTACCTACCCTTGACATACAGCGAATTTCACAGAGATGTGGAAGTGCCTTCGGGAGCGCTGATACAGGTGCTGCATGGCT</t>
  </si>
  <si>
    <t>GTCCACGCCCTAAACGATGAGTACTAGTTATCGGAATACCTAATTGTTTCGGTGACGTAGCTAACGCGTTAAGTACTCCGCCTGGGAATTACGGTCGCAAGATTAAAACTCAAAGGAATTGACGGGGGCCCGCACAAGCGGTGGAGCATGTGGTTTAATTCGATGCTACGCGAAAAACCTTACCTAGGCTTGACATCCCGTGCTACCCAGTGAAAGCTGGGGTTCCCTTCGGGGACGCGGTGACAGGTGCTGCATGGCT</t>
  </si>
  <si>
    <t>GTCCACGCCCTAAACGATGTCAACTGGTTGTTGGGTCTTTACTGACTCAGTAACGAAGCTAACGCGTGAAGTTGACCGCCTGGGGAGTACGGCCGCAAGGTTGAAACTCAAAGGAATTGACGGGGACCCGCACAAGCGGTGGATGATGTGGTTTAATTCGATGCAACGCGAAAAACCTTACCCACCTTTGACATGGTCGGAACCCTTTAGAGATAGAGGGGTGCTCGAAAGAGAGCCGATACACAGGTGCTGCATGGCT</t>
  </si>
  <si>
    <t>GTCCACGCCCTAAACGATGTCTACTTGCTGTTGGTGGAGAGATCCATAAGTAGCGAAGCTAACGCGAGAAGTAGACCGCCTGGGGAGTACGGTCGCAAGATTAAAACTCAAAGGAATTGACGGGGACCCGCACAAGCGGTGGATGATGTGGATTAATTCGATGCAACGCGAAGAACCTTACCTGCTCTTGACATGCTAGGAAGATCTAAGAGATTAGATTGTGCCTTCGGGAACCTAGACACAGGTGCTGCATGGCT</t>
  </si>
  <si>
    <t>GTCCACGCCCTAAACGATGTTAACTGGATATTTGGCGCATAAGTGCTGAGTATCTGAGGGAAACCATTAAGTTAACCACCTGGGGAGTACGTTCGCAAGAATGAAACTCAAAGGAATTGACGGGGGTCCGCACAAGCGGTGGAGCATGTGGTTTAATTCGATGATACGCGAGGAACCTTACCTGGGCTCGAACGCTACTTGAAGGCAGAGGAAACTTTGTCGGCCCTTCGGGGACAGGTAGTGAGGTGCTGCATGGCT</t>
  </si>
  <si>
    <t>GTCCACGCCCTAAACGATGTCTACTAGTTGTCGGGTTTTAATTAACTTGGTAACGCAGCTAACGCGTGAAGTAGACCGCCTGGGGAGTACGGTCGCAAGATTAAAACTCAAAGGAATTGACGGGGACCCGCACAAGCGGTGGATGATGTGGATTAATTCGATGCAACGCGAAAAACCTTACCTACCCTTGACATGTCAGGAAGTCTTGAGAGATCAGGATGTGCCCGAAAGGGAACCTGAACACAGGTGCTGCATGGCT</t>
  </si>
  <si>
    <t>GTCCACGCCGTAAACGATGGATACTATCTGTTGGGCCTTAAAGGCTTAGTGGAGAAGCTAACGCGATAAGTATCCCGCCTGGGGAGTACGGCCGCAAGGTTAAAACTCAAAGGAATTGACGGGGACCCGCACAAGCGGTGGAGCATGTTGTTTAATTCGATGCAACGCGAAGAACCTTACCTAGACTTGATCCCTATCATAGCTCATGTAATGTGAGTGTCAGTTCGGCTGGATAGGTGACAGATGCTGCACGGCT</t>
  </si>
  <si>
    <t>GTCCACGCCCTAAACGATGTCAACTAGGTGTTGGGTGGGTAAAACCATTTAGTACCGGAGCTAACGCGTGAAGTTGACCGCCTGGGGAGTACGGCCGCAAGGTTAAAACTCAAAGGAATTGACGGGGACCCGCACAAGCGGTGGATGATGTGGATTAATTCGATGCAACGCGAAAAACCTTACCTACCCTTGACATGTCCAGGAGCCTGAAGAGATTTGGGTGTGCCCGAAAGGGAACTGGAACACAGGTGCTGCATGGCT</t>
  </si>
  <si>
    <t>GTCCACGCCGTAAACGATGGGTACTAGATGCTGGGTCTATAGACGGATTCGGTGTCGAAGTTAACGCATTAAGTACCCCGCCTGGGGAGTACGGCCGCAAGGCTGAAACTCAAAGGAATTGACGGGGGCCCGCACAAGCGGTGGAGCATGTGGTTTAATTCGAAGCAACGCGAAGAACCTTACCCAGGCTTGACATCTTAGTGAAAGCCTTTGGAAACATTGGCCCTTCTTCGGAACACTATGACAGGTGCTGCATGGCT</t>
  </si>
  <si>
    <t>GTCCACGCCGTAAACGATGGACACTAGTTGTTGGAATTATTCAGTGACTAAGCGAAAGTGATAAGTGTCCCACCTGGGGAGTACGATCGCAAGATTGAAACTCAAAGGAATTGACGGGGGCCCGCACAAGCGGTGGAGCATGTGGTTTAATTCGATGATACGCGAGGAACCTTACCAGGGCTTAAATGTGGTAGGACAGGTTTAGAGATAAACCCTCCTTCGGGCTTACCACAAGGTGCTGCATGGTT</t>
  </si>
  <si>
    <t>GTCCACGCCGTAAACGATGAAAACTAGATGTTAGAGATTCTTAGGAATTTTTAGTATCGAAGCTAACGCGTTAAGTTTTCCGCCTGGGGAGTACGGCCGCAAGGTTAAAACTCAAAGGAATTGACGGGGGCCCGCACAAGCGGTGGAGCATGTGGTTTAATTCGATGCAACGCGAAGAACCTTACCTACCTTTGAATCCGCGGAAGTTTCAAGAGATTGAGATGTGCCTTCGGGAACCGCGAGACAGGTGCTGCATGGCT</t>
  </si>
  <si>
    <t>GTCCTAGCCGTAAACGATGAGCACTGGATTGAAGGGATTCCCATATCCTTTTGGTCGTACTGAAAAAGTTAAGTGCTCCGCCTGGGGAGTATGTTCGCAAGAATGAAACTCAAAGGAATTGACGGGGGCTCACACAAGCGGTGGAGGATGTGGCTTAATTCGAGGCTACGCGAAGAACCTTATCCTGGTCTTGACATGTATGGATTAACTCTGTGAAAGCAGAGCCACGCCCTCGGGTGGAACATACACAGGTGCTGCATGGCT</t>
  </si>
  <si>
    <t>GTCCACGCCGTAAACGATGAATGCCAGTCGTCAGCAAGCATGCTTGTTGGTGACACACCTAACGGATTAAGCATTCCGCCTGGGGAGTACGGTCGCAAGATTAAAACTCAAAGGAATTGACGGGGGCCCGCACAAGCGGTGGAGCATGTGGTTTAATTCGAAGCAACGCGCAGAACCTTACCAACCCTTGACATTTGTCGCCACCTCCAGAGATGGAGTTTTCCCTTCGGGGACGGCAGGACAGGTGCTGCATGGCT</t>
  </si>
  <si>
    <t>GTCCACACTGTAAACGATGGATACTAGGTGTAGGCACGCAAGTGTCTGTGCCGGCGTTAACACAATAAGTATCCCACCTGGGGAGTACGATCGCAAGGTTGAAACTCAAAGAAATTGACGGGGGCCCGCACAAGCAGTGGAGTATGTGGTTTAATTCGACGCAACGCGAAGAACCTTACCAAGACTTGACATATATTTGAATAATGGGTAATGCCATTAGTCCTTCGGGACAAATATACAGGTGATGCACGGTT</t>
  </si>
  <si>
    <t>GTCCACGCTGTAAACGATGGATACTAGGTGTGGGAGGTTTTGAGCCATCCGTGCCATAGCTAACGCGTTAAGTATCCCACCTGGGGAGTACGGTCGCAAGTCTGAAACTCAAAAGAATTGACGGGGGTCCGCACAAGCGGTGGAGCATGTGGTTTAATTCGATGCAACGCGAAGAACCTTACCTGGATTTGACATCCCGTGTTAGCTCTAGAGATAGAGTTTCCTCTTCGGAGGCGCGGTGACAGGTGCTGCATGGCT</t>
  </si>
  <si>
    <t>GTCCACGCCGTAAACGAGGATTACTAGGTGTGGGGGGACTGACCCCTTCCGTGCCGCAGCAAACGCAATAAGTAATCCACCTGGGGAGTACGACCGCAAGGTTGAAACTCAAAGGAATTGACGGGGGCCCGCACAAGCAGTGGAGTATGTGGATTAATTCGAAGCAACGCGAAGAACCTTACCAGGTCTTGACATCGTATGCATACCTCAGAGATGAGTGAAATCTCTTCGGAGACATATAGACAGGTGGTGCATGGTT</t>
  </si>
  <si>
    <t>GTCCACGCCGTAAACGATGTCTACTTGGAGGTTGTGGCCTTGAGCCGTGGCTTTCGGAGCTAACGCGTTAAGTAGACCGCCTGGGGAGTACGGTCGCAAGGTTAAAACTCAAATGAATTGACGGGGGCCCGCACAAGCGGTGGAGCATGTGGTTTAATTCGATGCAACGCGAAGAACCTTACCATCCCTTGACATCCAGAGAATTTTCTAGAGATGGATTGGTGCCTTCGGGAACTCTGAGACAGGTGCTGCATGGCT</t>
  </si>
  <si>
    <t>GTCCACGCCGTAAACGATGAGTACTAGCTATTAGAGGTATTGACTCCTTTAGTGGCGCAGCTAACGCATTAAGTACTCCGCCTGGGAAGTACGGTCGCAAGACTAAAACTCAAAGGAATTGACGGGGGCCCGCACAAGCGGTGGATTATGTGGTTTAATTCGAAGCAACGCGCAGAACCTTACCAAGGCTTGAAATCCTCAGAATTCGACGTAATGGTTGAAGTGCCCGCAAGGGAATTGAGTGACAGGTGCTGCATGGCT</t>
  </si>
  <si>
    <t>GTCCACGCCGTAAACGATGAGTGCTAGGTGTTAGGGGTTTCGATGCCCTTAGTGCCGAAGTAAACACAGTAAGCACTCCGCCTGGGGAGTACGACCGCAAGGTTGAAACTCAAAGGAATTGACGGGGGCCCGCACAAGCAGTGGAGCATGTGGTTTAATTCGAAGCAACGCGAAGAACCTTACCAGGTCTTGACATCCTTTGACCACTTGAGAGATCAAGCTTTCTCCTTCGGGAGACAAAGTGACAGGTGGTGCATGGTT</t>
  </si>
  <si>
    <t>GTCCACACTGTAAACGATGGTTACTCGATGTATGCCCGTTAGGGTATGTGTCCAAGCGAAAGCGTTAAGTAACCCACCTGGGGAGTACGACCGCAAGGTTGAAACTCAAAGGAATTGACGGGGGTCCGCACAAGCGGTGGAGCATGTGGTTTAATTCGATGATACGCGAGGAACCTTACCTGGTCTAGAATGTGAGGGAATGATGCAGAGATGTATCAGTCAGCAATGACCCAAAACAAGGTGCTGCATGGCT</t>
  </si>
  <si>
    <t>GTCTTAGCCGTAAACGATGGGTACTAGGTGTTGGGGGACATTGACCCCCTCAGTGCCGTAGCTAACGCATTAAGTACCCCGCCTGGGGAGTACGGCCGCAAGGCTGAAACTCAAAGGAATTGACGGGGACCCGCACAAGCAGTGGAGCATGTTGCTCAATTCGATGCAACGCGAAGAACCTTACCAGGGCTTGACATCCGAGTAACCTCTTGGAAACAGGAGGGTGCCTTCGGGAACCTCGAGACAGGTGCTGCATGGCT</t>
  </si>
  <si>
    <t>GTCCACGCCGTAAACGATGTTCACTAGTTGCTGGAGGCCCTGGAGCCCTCAGTGACGTACCTAACGGATTAAGTGAACCGCCTGGGGAGTACGGTCGCAAGATTAAAACTCAAAGGAATTGACGGGGACCCGCACAAGCGGTGGAGCATGTGGTTTAATTCGAAGCAACGCGCAGAACCTTACCTGGGTTTGACATGGGGAGAAGTTTCGGTAATGCGAAATGTGCCCTTCGGGGAACTCCCGCACAGGTGCTGCATGGCT</t>
  </si>
  <si>
    <t>GTAAACGATGAATGCTAGGTGTAGGTTTCATTCACTGAATCTGTGCCGGAGTTAACGCATTAAGCATTCCGCCTGGGGAGTACGGTCGCAAGACTAAAACTCAAAGGAATTGACGGGGGCCCGCACAAGCGGTGGAGTATGTGGTTTAATTCGACGCAACGCGCAGAACCTTACCCAGCCTTGACATCCCTGGAACCCTTCCGAAACGTTGGGGTGCCTCCTCACGGAGGAACCAGGTGACAGGTGCTGCATGGCT</t>
  </si>
  <si>
    <t>GTCCACGCCGTAAACGATGAGTGCTAGTTGTCTGCAGGCATGCCTGTAGGTGACGCAGCTAACGCATTAAGCACTCCGCCTGGGGAGTACGGCCGCAAGGTTAAAACTCAAAGAAATTGACGGGGGCCCGCACAAGCGGTGGAGCATGTGGTTTAATTCGAAGCAACGCGCAGAACCTTACCTACGCTTGACATGCCCGGACGATTTCCAGAGATGGATCTCTCCCTTCGGGGCCGGTGCACAGGTGCTGCATGGCT</t>
  </si>
  <si>
    <t>GTCCATGCCGTAAACGATGAGTGCTAGTCGGTGGGAGATTTGACCCTCTCGTCGCCGTAGCTAACGCGTTAAGCACTCCGCCTGGGGAGTACGGTCGCAAGACTAAAACTCAAAGGAATTGACGGGGGCCCGCACAAGCGGTGGAGCATGTGGTTTAATTCGACGCAACGCGCAGAACCTTACCTGGGTTAAATCCTTCAGAATCTAGCCGAAAAGCTGGAGTGCCCTTCGGGGAATTGAAGCGAAGGTGCTGCATGGCT</t>
  </si>
  <si>
    <t>GTCCACGCCGTAGACGATGGGTGCTAGACGTCGCGGGTATTGACCCCTGCGGTGTCGAAGCTAACGCATTAAGCACCCCGCCTGGGGAGTACGGTCGCAAGATTAAAACTCAAAGGAATTGACGGGGGCCCGCACAAGCGGTGGAGCATGTGGTTTAATTCGACGCAACGCGCAGAACCTTACCTGGGTTTGAACTGCAGAGGACCGGTGTGGAGACACACCTTCCCTTCGGGGCCTCTGTGGAGGTGCTGCATGGCT</t>
  </si>
  <si>
    <t>GTCCACGCTGTAAACGATGATCACTCGTTATTGGCGATATACTGTCAGTGACCAAGCGAAAGTGTTAAGTGATCCACCTGGGGAGTACGATCGCAAGGTTGAAACTCAAAGGAATTGACGGGGGCCCGCACAAGCGGTGGAGCATGTGGTTTAATTCGATGATACGCGAGGAACCTTACCAGGGCTTAAATGCAAAATGACAGACTGGGAAACCAGTCCTTCTTCGGACAGATTGCAAGGTGCTGCATGGTT</t>
  </si>
  <si>
    <t>GTCCACGCTGTAAACGATGAGTACTAGATGGTGGCTGCTTTAAGCGGTTATTGTCGGAGCTAACGTATTAAGTACTCCGCCTGGGGATTACGGTCGCAAGATTAAAACTCAAAGGAATTGACGGGGGCCCGCACAAGCGGTGGAGCATGTGGTTTAATTCGATGCAACGCGAAGAACCTTACCTACTCTTGACATCCTGAGGAGCTTTCTGAGAGGAGAGTGTGCCTGCAAGGGAACTCAGTGACAGGTGCTGCATGGCT</t>
  </si>
  <si>
    <t>GTCCACGCCGTAAACGATGTGTGCTAGTTGTCGGGGTCTTTAGACTTCGGTGACGCCGCTAACGCATTAAGCACACCGCCTGGGGAGTACGGTCGCAAGATTAAAACTCAAAGGAATTGACGGGGACCCGCACAAGCGGTGGAGCATGTTCTTTAATTCGAAGCAACGCGAAGAACCTTACCTACACTTGACATCCCGATCGCGGTTACCAGAGATGGTTTCCTTCAGCTCGGCTGGATCGGTGACAGGTGCTGCATGGCT</t>
  </si>
  <si>
    <t>GTCCACGCAGTAAACGATGAGTGCTAAAAGCTGAGAGCTTGTCTTTTGGTTTTGTAGTTAACACGTTAAGCATTCCGCCTGGGGAGTACGATCGCAAGGTTGAAACTTAAAGGAATTGACGGGGGCTCGCACAAGCGGTGGAGCATGCGGTTTAATTCGATGCTACGCGAAAAACCTTACCAACCCTTGACATGTAAGTTTTAGACGGTGGAGACACTGTCTTTCAGTTCGGCTGGGCTTACACAGGTGTTGCATGGCT</t>
  </si>
  <si>
    <t>GTCCACGCCGTAAACGATGTCTACTTGGAGGTTGTGGCCTTGAGCCGTGGCTTTCGGAGCTAACGCGTTAAGTAGACCGCCTGGGGAGTACGGCCGCAAGGTTAAAACTCAAATGAATTGACGGGGGCCCGCACAAGCGGTGGAGCATGTGGTTTAATTCGAAGCAACGCGAAGAACCTTACCTACTCTTGACATCCTGCGAACTTGGTAGAGATACCTTGGTGCCTTCGGGAACGCAGTGACAGGTGCTGCATGGCT</t>
  </si>
  <si>
    <t>GTCCACGCCGTAAACGCTGTCTACTAGCTGTTTGTGGTTTTATAACTGTGAGTAGCGAAGCTAACGCGCTAAGTAGACCGCCTGGGGAGTACGGCCGCAAGGTTAAAACTCAAATGAATTGACGGGGGCCCGCACAAGCGGTGGAGCATGTGGTTTAATTCGATGCAACGCGAAGAACCTTACCTACACTTGACATGCAGAGAACTTTCCAGAGATGGATTGGTGCCTTCGGGAACTCTGACACAGGTGCTGCATGGCT</t>
  </si>
  <si>
    <t>GTCCACGCCGTAAACGATGAGAACTAGCCGTTTGGCCCCTTGAGGGCTTAGTGGCGCAGCTAACGCGATAAGTTCTCCGCCTGGGGAGTACGGCCGCAAGGTTAAAACTCAAGTGAATTGACGGGGGCCCGCACAAGCGGTGGAGCATGTTGTTTAATTCGAGGCTACGCGAAGAACCTTACCACCACTTGACATCCACGGAACTTTCCAGAGATGGATTGGTGCCTTCGGGAACCGTGTGACAGGTGCTGCATGGCT</t>
  </si>
  <si>
    <t>GTCCTGGCCCTAAACGATGTCCACTAGGTCGATGATTCTCTGACGGATTGTTGGCCGCAGAAAAATTATTAAGTGGACCGCCTGGGGAGTACGGTCGCAAGGCTAAAACTCAAAGGAATTGACGGGGGCTCACACAAGCGGTGGAGCATGTTGCTTAATTCGATGCAACGCGAAGAACCTTATCCTGGGCTTGACATGCTTGGATGCCCATCTGGAAACAGAGTAGGCTGCCCTTCGGGGTGAAACTTGCACAGGTGCTGCATGGCT</t>
  </si>
  <si>
    <t>GTCCACGCCCTAAACGATGTTTACTCGATATTTGATCTTCGGATTGAGTGTCTAAGGGAAACCGATAAGTAAACCACCTGGGGAGTACGTTCGCAAGAATGAAACTCAAAGGAATTGACGGGGGTCCGCACAAGCGGTGGAGCATGTGGTTTAATTCGATGATACGCGAGGAACCTTACCTGGGCTCTAATGCGCGTGACAGATCCTGAAAGGGATTTTCTCTTCGGAGCACAAAGCAAGGTGCTGCATGGCT</t>
  </si>
  <si>
    <t>GTCCACGCTGTAAACGATGGGTGCTAGATATTGGGGCTTAAGCTTCAGTGTCGTAGCTAACGCGTTAAGCACCCCGCCTGGGGAGTACGGTCGCAAGATTAAAACTCAAAGGAATTGACGGGGACCCGCACAAGTGGTGGAGCATGTGGTTTAATTCGATGCTACGCGAAAAACCTTACCACCTTTTGACATCTCTTCTACCGGAGAGCGTAATAGCTCTCCTTCAGTTCGGCTGGGGAGAAGACAGGTGTTGCATGGCT</t>
  </si>
  <si>
    <t>GTCCACGCTGTAAACGATGATCACTCGCTGTTGGCGATTATACAGTCAGCGGCTTAGCGAAAGCGTTAAGTGATCCACCTGGGGAGTACGTCGGCAACGATGAAACTCAAAGGAATTGACGGGGGTCCGCACAAGCGGTGGAGCATGTGGTTTAATTCGATGATACGCGAGGAACCTTACCTGGGCTAGAATGCCTTTGCCATTTCCAGAGATGGGAAGTTCCTTCGGGACGAAGTGCAAGGTGCTGCATGGCT</t>
  </si>
  <si>
    <t>GTCCACGCCCTAAACGATGTCCGCCAGCCGTCGGGATTCGTCTCGGTGGCGAAGTTAACGCGCTAAGCGGACCGCCTGGGGAGTACGGTCGCAAGATTAAAACTCAAAGGAATTGACGGGGACCCGCACAAGCGGTGGATGATGTGGTTTAATTCGATGCAACGCGAAAAACCTTACCCGCTCTTGACATGCCGAGAATCTTTCAGAGATGAAGGAGTGCCTTCGGGAACTCGGGCACAGGTGCTGCATGGCC</t>
  </si>
  <si>
    <t>GTCCACGCCGTAAACGATGATTACTCGTTGTGCGCGATACACCGTGCGCGACTGAGCGAAAGCATTAAGTAATCCACCTGGGGAGTACGTTCGCAAGAATGAAACTCAAAGGAATTGACGGGGGCCCGCACAAGCGGAGGAACATGTGGTTTAATTCGATGATACGCGAGGAACCTTACCTGGGCTTAAATGCATTTTGACCGGTCCGGAAACGGATCTTCCCTTCGGGGCAAATTACAAGGTGCTGCATGGTT</t>
  </si>
  <si>
    <t>GTCCTTGCCGTAAACGATGTGTACTTGATGTAGTTAGGCTCAACCCTGACTGTGTCGTAGCTAACGCGATAAGTACACCGCCTGAGGAGTACGCTCGCAAGGGTGAAACTCAAAAGAATTGACGGGGGCCCGCACAAGCAGTGGAGCATGTGGTTTAATTCGATGCAACGCGAAGAACCTTACCTGGGCTCGAAATGCAGAGGGCGATACCAGAAATGGTATTTTCCGCAAGGACTTCTGTATAGGTGCTGCATGGCT</t>
  </si>
  <si>
    <t>GTCCTAGCCATAAACGATGCATACTAGACGTAAGAGGGCTCAACCCCTTTTGTGTCGGAGCTAACGCATTAAGTATGCCGCCTGAGGAGTACGCTCGCAAGGGTGAAACTCAAAAGAATTGACGGGGGCCCGCACAAGCAGTGGAGCATGTGGTTTAATTCGATGCAACGCGAAGAACCTTACCTGGGCTCGAAATGTAGAGGATCGCATCAGAGATGATGTTTCTCGTATGAGTCGCTATATAGGTGCTGCATGGCT</t>
  </si>
  <si>
    <t>GTCCACGCCCTAAACGATGTATGCTTGGTGTTGGGATGTATGTCCTAGTGCCGGAGGTAACCCGTTAAGCATACCACCTGGGGAGTACGATCGCAAGGTTGAAACTCAAAGGAATTGACGGGGGCCCGCACAAGCGGTGGATCATGTGGTTTAATTCGATGCAACGCGAAGAACCTTACCCAGGCTTGAAGTGCTAGTGCCCGCTGCCGAAAGGTAGCTTTTCTTCGGAACATTAGCAGAGGTGCTGCATGGCT</t>
  </si>
  <si>
    <t>GTCCACGCCGTAAACGATGATAACTAGCTGTCCGGGCTCATAGAGCTTGGGTGGCGCAGCTAACGCATTAAGTTATCCGCCTGGGGAGTACGGTCGCAAGATTAAAACTCAAAGGAATTGACGGGGGCCCGCACAAGCGGTGGAGCATGTGGTTTAATTCGATGCAACGCGAAGAACCTTACCTACTCTTGACATCCAGAGAACTTTCCAGAGATGGATTGGTGCCTTCGGGAACTCTGAGACAGGTGCTGCATGGCT</t>
  </si>
  <si>
    <t>GTCCACGCCGTAAACGATGTGTGCCAGACGTCGGGGGTTAGGCCTTCGGTGTCGCAGCTAACGCATTAAGCACACCGCCTGGGGAGTACGGCCGCAAGGTTAAAACTCAAAGGAATTGACGGGGGCCCGCACAAGCGGTGGAGCATGTGGTTTAATTCGAAGCAACGCGCAGAACCTTACCAGCCCTTGACATTGGCGTCGCGGTTTCCGGAGACGGAGACTTTCAGTTCGGCTGGACGCCGGACAGGTGCTGCATGGCT</t>
  </si>
  <si>
    <t>GTCCACACCGTAAACGATGAATGCCAGACGTCGGCAGGCATGCCTGTCGGTGTCACACCTAACGGATTAAGCATTCCGCCTGGGGAGTACGGTCGCAAGATTAAAACTCAAAGGAATTGACGGGGGCCCGCACAAGCGGTGGAGCATGTGGTTTAATTCGAAGCAACGCGCAGAACCTTACCAACCCTTGACATCCTGATTGCGGTTTTCCGAGAGGAATTCCTTCAGTTCGGCTGGATCAGTGACAGGTGCTGCATGGCT</t>
  </si>
  <si>
    <t>GTCCACGCCCTAAACGATGTTTACTCGATATTCGGCTCCTAGAGTTGAGTGTCCAAGGGAAACCGATAAGTAAACCACCTGGGGAGTACGTTCGCAAGAATGAAACTCAAAGGAATTGACGGGGGTCCGCACAAGCGGTGGAGCATGTGGTTTAATTCGATGATACGCGAGGAACCTTACCTGGGCTCGAATGGTACCGGACCGATCCTGAAAGGGGTCTTCTCTTCGGAGCTGGTATCAAGGTGCTGCATGGCT</t>
  </si>
  <si>
    <t>GTCCACGCCGTAAACGATGTGTGCTAGACGTTGGAGATTACATCTTCAGTGTCGCAGCTAACGCACTAAGCACACCGCCTGGGGAGTACGGTCGCAAGATTAAAACTCAAAGGAATTGACGGGGGCCCGCACAAGCGGTGGAGCATGTGGTTTAATTCGACGCAACGCGAAGAACCTTACCAGCCCTTGACATGGTGATTATGGATTTCAGAGATGAGATCCTTCAGTTCGGCTGGATCACACACAGGTGCTGCATGGCT</t>
  </si>
  <si>
    <t>GTCCACGCCGTAAACGATGAAGACTAGGTGTTTGCTCTTATGAGTGAGTGCCCAAGCGAAAGTGATAAGTCTTCCACCTGGGGAGTACGCTGGCAACAGTGAAACTCAAAGGAATTGACGGGGGTCCGCACAAGCGGTGGAGCATGTGGTTTAATTCGATGATACGCGAGGAACCTTACCTGGGCTCGAATCACAATGGACGGACTTAGAGATAGGTCTTTCTTCGGACTGTTGTGAAGGTGCTGCATGGCT</t>
  </si>
  <si>
    <t>GTCCACACCGTAAACGATGAATGCCAGACGTCGGGGGGCTTGCCCTTCGGTGTCACACCTAACGGATTAAGCATTCCGCCTGGGGAGTACGGTCGCAAGATTAAAACTCAAAGGAATTGACGGGGGCCCGCACAAGCGGTGGAGCATGTGGTTTAATTCGAAGCAACGCGCAGAACCTTACCAACCCTTGACATCCTGTGCTACATCCAGAGATGGATGGTTCCCTTCGGGGACGCAGTGACAGGTGCTGCATGGCT</t>
  </si>
  <si>
    <t>GTCCACGCCCTAAACGATGAATACTCGTTGTTGGCGATATACAGTCAGCGACTAAGCGAAAGCGTTAAGTATTCCACCTGGGGAGTACGTCCGCAAGGATGAAACTCAAAGAAATTGGCGGGGGTCCGCACAAGCGGTGGATTATGTGGTTTAATTCGATGATACGCGAGGAACCTTACCAAGGCTAGAATGCAAGGGGAATATTGGGGAAACTCAATAGCTCGCAAGAGTCGCTTGCAAGGTGCTGCATGGTT</t>
  </si>
  <si>
    <t>GTCCACGCCGTAAACGATGATCACTCGTTGTTGGCAATACACCGTCAGCGACCGAGCGAAAGCATTAAGTGATCCACCTGGGGAGTACGTTGGCAACAATGAAACTCAAAGGAATTGACGGGGGCCCGCACAAGCGGAGGAACATGTGGTTTAATTCGATGATACGCGAGGAACCTTACCCGGGCTTAAATGTGGGCTGCATGAACCAGAGATGGTTCTTTCTTCGGACTGCTCACAAGGTGCTGCATGGTT</t>
  </si>
  <si>
    <t>GTCCACGCCGTAAACGTTGGGTACTAGGCGTGGCGTCTTATCAACGGATGCCGTGCTCGAAGCTAACGCGTTAAGTACCCCGCCTGGGGAGTACGGCCGCAAGGCTAAAACTCAAAGGAATTGACGGGAGCCCGCACAAGCGGCGGAGCATGCGGCTTAATTCGATGCAACCCGAAGAACCTTACCTGGGCTTGACATCGCGGGAAAAGCCTTGGAAACAAGGTGTGCGAGAGCGTCCGTGACAGGTGGTGCATGGTT</t>
  </si>
  <si>
    <t>GTCCACGCGGTAAACGATGAATACTAGCCGCTGGGTCGTAAGACTAAGTGGCGCAGCTAACGCGATAAGTATTCCGCCTGGGAAGTACGGCCGCAAGGTTAAAACTCAAAGGAATTGACGGGGGCCCGCACAAGCGGTGGAGTATGTGGTTTAATTCGATGCAACGCGAAGAACCTTACCTACTCTTGACATGGTGCGAAGGTTGGAGAGATCTGACTGTGCCGAAAGGAACGCACACACAGGTGCTGCATGGCT</t>
  </si>
  <si>
    <t>GTCCACACTGTAAACGATGATAACTAGATGTTCGGGGGCAACCCTGAGTGTTCAAGCGAAAGCGATAAGTTATCCACCTGGGGAGTACGACCGCAAGGTTGAAACTCAAAGGAATTGACGGGGGCCCGCACAAGCGGTGGAGCATGTGGTTTAATTCGATGATACGCGAGGAACCTTACCTGGGCTAGAATGCCTTTGACCGTCCCTGAAAGGGGATTTCTCTTCGGAGCAAAGTGCAAGGTGCTGCATGGTT</t>
  </si>
  <si>
    <t>GTCCACGCCGCAAACGATGTCAACTAGTTGTTGGGGGTCTTGTACCCTTAGTAACGCAGCTAACGCATTAAGTTGACCGCCTGGGGAGTACGGCCGCAAGGTTAAAACTCAAATGAATTGACGGGGGCCCGCACAAGCGGTGGAGCATGTGGTTTAATTCGAAGCAACGCGAAGAACCTTACCTGGCCTTGACATGTAGCGAAGATTTCAGAGATGAGATTGTGCCTTCGGGAACGCTAACACAGGTGCTGCATGGCT</t>
  </si>
  <si>
    <t>GTCCACGCCGTAAACGATGTCTACTAGCAGCTCGCCTCGTTTAGAGGGGTTTTGCGCAGCTAACGCGTTAAGTAGACCGCCTGGGGAGTACGGCCGCAAGGTTAAAACTCAAATGAATTGACGGGGGCCCGCACAAGCGGTGGAGCATGTGGTTTAATTCGATGCAACGCGAAGAACCTTACCTACTCTTGACATCCAGAGAACTTTCCAGAGATGGATTGGTGCCTTCGGGAACTCTGAGACAGGTGCTGCATGGCT</t>
  </si>
  <si>
    <t>GTCCACGCAGTAAATGGTGAGTACTGGATGGCGGCGACGCAAGTTGTGGTTATCGAAGCTAACGCGTTAAGTACTCCGCCTGGGGATTACGGTCGCAAGATTAAAACTCAAAGGAATTGACGGGGGCCCGCACAAGCGGTGGAGCATGTGGTTTAATTCGATGCAACGCGAAGAACCTTACCTACTCTTGACATCCTGAGAAGCCGACTGAGAGGTTGGTGTGCCCGCAAGGGAACTCGGAGACAGGTGCTGCATGGCT</t>
  </si>
  <si>
    <t>ACCCTGGTAGTCCACGCCCTAAACGATGTATACTCGACGTGTAAGTGCGCGTCTAAGGGAAACCATTAAGTATACCACCTGGGGAGTACGTTCGCAAGAATGAAACTCAAAGGAATTGACGGGGGTCCGCACAAGCGGTGGAGCATGTGGTTTAATTCGATGATACGCGAGGAACCTTACCTGGGCTCGAATGGCTATGGATCGTTTCTGAAAGGAGACTTCTCTTCGGAGCCGTAGTCAAGGTGCTGCATGGTT</t>
  </si>
  <si>
    <t>GTCCACGCCGTAAACGATGTCGACTAGCCGTTGGGCGCCTCGAGTGCTTAGTGGCGAAGTTAACGCGATAAGTCGACCGCCTGGGGAGTACGGCCGCAAGGTTAAAACTCAAATGAATTGACGGGGGCCCGCACAAGCGGTGGAGCATGTGGTTTAATTCGATGCAACGCGAAGAACCTTACCTACCCTTGACATCCTCGGAATCCGCCAGAGATGGTGGAGTGCCTTCGGGAGCCGAGTGACAGGTGCTGCATGGCT</t>
  </si>
  <si>
    <t>GTCCAAGCCGTAAATTATGCTTGCTAGATGTCTTAACCCTCGAGGTTGGGGTGTCGTAACCTAACGGATTAAGCAAGCCGCCTGGGTAGTATACTCGCAAGAGTGAAACTCAAAGGGATAGGCGGGGGAACACACAAGCAGTGGATTATCTAGATTAATTGGATACAAAGCCAAGAATCTTACCTAGAATTGACATGTATTGTGTCGTCGATGAAAGTCGGCTAGTATGAGCAATCATACGCTTTACACAGGTGGTGCATGGTC</t>
  </si>
  <si>
    <t>GTCCACACCGTAAACGATGAGAGCTAGTTGTCTGGCAGCATGCTGTTAGGTGACGCAGCTAACGCATTAAGCTCTCCGCCTGGGGAGTACGGCCGCAAGGTTAAAACTCAAAGAAATTGACGGGGGCCCGCACAAGCGGTGGAGCATGTGGTTTAATTCGAAGCAACGCGCAGAACCTTACCTACCCTTGACATCCTGTGCCACATCCAGAGATGGATGGTTCTCTTCGGAGACGCAGTGACAGGTGCTGCATGGCT</t>
  </si>
  <si>
    <t>GTCCACGCTGTAAACGATGATCACTAGATGTCAGCTTCCCTTGAGGAGGTTGGTATCGTAGCTAACGCGATAAGTGATCCGCCTGGGGAGTACGGTCGCAAGACTAAAACTCAAAGAAATTGACGGGGGTCCGCACAAGCGGTGGAACATGTGGTTTAATTCGACACTACGCGAGGAACCTTACCTGGGCTTGACATACATTTGATCGGGGCAGAGATGTCTCTTTCTCGGGTAACCGAGACAAATGAACAGGTGCTGCATGGCT</t>
  </si>
  <si>
    <t>GTCCACGCTGTAAACGATGATCACTAGGTGTTCGGTTTTCGGACTGAGTGCCCAAGCGAAAGCGATAAGTGATCCACCTGGGGAGTACGTTCGCAAGAATGAAACTCAAAGGAATTGACGGGGGCCCGCACAAGCGGTGGAGCATGTGGTTTAATTCGATGATACGCGAGGAACCTTACCTAGGCTACAATGCCTCTGACCGCCGCCGAAAGGTGGTTTCTCTTCGGAGCAGAGTGCAAGGTGCTGCATGGTT</t>
  </si>
  <si>
    <t>GTCCACACCGTAAACGATGAGAGCTAGTTGTCGGCAGGCATGCCTGTCGGTGACGCAGCTAACGCATTAAGCTCTCCGCCTGGGGAGTACGGCCGCAAGGTTAAAACTCAAAGAAATTGACGGGGGCCCGCACAAGCGGTGGAGCATGTGGTTTAATTCGAAGCAACGCGCAGAACCTTACCTACCCTTGACATGCCCGATTTGATTTCCGGAGACGGATTTCTTCATTTAGTTGGTCGGTGCACAGGTGCTGCATGGCT</t>
  </si>
  <si>
    <t>GTCCTAGCCGTAAACGTTGGGTACTAGGTGTGGCGGATTCATTGACGTCTGCCGTGCCGAAGCTAACGCATTAAGTACCCCGCCTGGGGAGTACGGTCGCAAGGCTAAAACTCAAAGGAATTGACGGGAGCCCGCACAAGCGGCGGAGCATGCGGCTTAATTCGATGGTACCCGAAGAACCTTACCTGGACTTGACATAATGGGAAAAACCCTGGAAACAGGGTGTGCGTAAGCGTCCATTACAGGTGGTGCATGGCT</t>
  </si>
  <si>
    <t>GTCCACGCCGTAAACGATGATCACTAGACATTGGCGACATACTGTCGGTGTCAAAGCGAAAGTATTAAGTGATCCACCTGGGGAGTACGCCGGCAACGGTGAAACTCAAAGGAATTGACGGGGGCCCGCACAAGCGGTGGAGCATGTGGTTTAATTCGATGATACGCGAGGAACCTTACCTGGGCTTAAATGCAGAACGACCGATCCGGAAACGGATCTTTCTTCGGACGGACTGCAAGGTGCTGCATGGTT</t>
  </si>
  <si>
    <t>GTCCTAGCTGTAAACGATGAGCACTTGGTCGAGGGTCCCCCCATAGACTCTCGGCCGTAGCGAAAGTGTTAAGTGCTCCGCCTGGGGAGTATGGTCGCAAGGCTGAAACTCAAAGGAATTGACGGGGGCTCACACAAGCGGTGGAGGATGTGGCTTAATTCGAGGCTACGCGAAGAACCTTATCCAGGCCTTGACATATACGGATTAACTCTGTGAAAGCAGAGCCACGCCTTCGGGTGGAACGTATACAGGTGCTGCATGGCT</t>
  </si>
  <si>
    <t>GTCCACGCCGTAAACGATGAGTGCTAGCCGTCGGGTAGCTTGCTATTCGGTGGCGCAGCTAACGCATTAAGCACTCCGCCTGGGGAGTACGGCCGCAAGGTTAAAACTCAAAGGAATTGACGGGGGCCCGCACAAGCGGTGGAGCATGTGGTTTAATTCGACGCAACGCGAAGAACCTTACCAGCTCTTGACATTCACTGACTGTTTCCAGAGATGGATTCGTCCCAGCAATGGGCAGTGGGACAGGTGCTGCATGGCT</t>
  </si>
  <si>
    <t>GTCCACGCCATAAACGATAAGAACTAGATGTCGGGAGGGTTAGCCTCTCGGTGTCGCAGCTAACGCGTTAAGTTCTCCGCCTGGGGAGTACGGCCGCAAGGTTGAAACTCAAAGGAATTGACGGGGACCCGCACAAGCGGTGGAGCATGTGGTTTAATTCGATGCAACGCGAAGAACCTTACCTGGTCTTGACATCCTAGGAATCCTGCAGAGATGCGGGAGTGCCTTCGGGAACCTGGAGACAGGTGCTGCATGGCT</t>
  </si>
  <si>
    <t>GTCCACGCCGTAAACGATGAGTGCTAGATGTTGGGTCGAATGATTCGGTGTCGCAGCTAACGCAATAAGCACTCCGCCTGGGGAGTACGGTCGCAAGATTAAAACTCAAAGGAATTGACGGGGACCCGCACAAGCGGTGGAGCATGTGGTTTAATTCGAAGCAACGCGAAGAACCTTACCAGCTTTTGACATGAGGATTAAGGATGTTAGAGATAACGTTTGTCGGTTCGGCCGGATCCTACACAGGTGCTGCATGGCT</t>
  </si>
  <si>
    <t>GTCCACGCCGTAAACGATGGATGCTAGGCGTCGGCAAGCATGCTTGTCGGTGCCGCAGCTAACGCATTAAGCATCCCGCCTGGGGAGTACGGCCGCAAGGTTAAAACTCAAAGGAATTGACGGGGGCCCGCACAAGCGGTGGAGCATGTGGTTTAATTCGAAGCAACGCGAAGAACCTTACCAGCTCTTGACATTTACGGTCGGTTTCCAGAGATGGATTCCTCCCAGCAATGGGCCGTAGGACAGGTGCTGCATGGCT</t>
  </si>
  <si>
    <t>GTCCACGCCGTAAACGATGGATACTAGTTGTTGGAATTTTCAGTGACTAAGCGAAAGTGATAAGTATCCCACCTGGGGAGTACGTTCGCAAGGATGAAACTCAAAGGAATTGACGGGGGCCCGCACAAGCGGTGGAGCATGTGGTTTAATTCGATGATACGCGAGGAACCTTACCAAGGCTTAAATGCATAATGACAGGACTGGAAACAGTTTTTTCTTCGGACAGAATGCAAGGTGCTGCATGGCT</t>
  </si>
  <si>
    <t>GTCCACGCAGTAAACGATGAGTACTAGATGGTGGCCGTTAGAGGTTATTATTGACGCAAACGCATTAAGTACTCCGCCTGGGGATTACGGTCGCAAGATTAAAACTCAAAGGAATTGACGGGGGCCCGCACAAGCGGTGGAGCATGTGGTTTAATTCGATGCAACGCGAAGAACCTTACCTACTCTTGACATCCTGAAGAGCTTTCTGAGAGGAGAGTGTGCCCGCGAGGGAATTCAGAGACAGGTGCTGCATGGCT</t>
  </si>
  <si>
    <t>GTCCACACCGTAAACGATGAGTGCTAGTTGTCTGCAGGCATGCCTGTAGGTGACGCAGCTAACGCATTAAGCACTCCGCCTGGGGAGTACGGCCGCAAGGTTAAAACTCAAAGAAATTGACGGGGGCCCGCACAAGCGGTGGAGCATGTGGTTTAATTCGAAGCAACGCGCAGAACCTTACCTACGCTTGACATGCCTGGACGACTCCGAGAGATCGGTTTCTCCCTTCGGGGCCAGTGCACAGGTGCTGCATGGCT</t>
  </si>
  <si>
    <t>GTCCACGCCGTAAACGATGGTCACTAGTTGTTGGGCATTAGCTCAGTGACTAAGCGAAAGTGATAAGTGACCCACCTGGGGAGTACGTTCGCAAGAATGAAACTCAAAGGAATTGACGGGGGCCCGCACAAGCGGTGGAGCATGTGGTTTAATTCGATGATACGCGAGGAACCTTACCAGGGCTTAAATGTAAGTTGCATTAGTTAGAGATAGCTATTTCTTCGGACTACTTACAAGGTGCTGCATGGTT</t>
  </si>
  <si>
    <t>GTCCACGCCGTAAACGATGGTCACTAGCTGTTCGGTTTTTAACTGAGTGGCTAAGCGAAAGTGATAAGTGACCCACCTGGGGAGTACGTTCGCAAGAATGAAACTCAAAGGAATTGACGGGGGCCCGCACAAGCGGTGGAGCATGTGGTTTAATTCGATGATACGCGAGGAACCTTACCAGGGCTTAAATGTAGAGTGACAGGTTTAGAGATAGACTTTTCTTCGGACACTTTACAAGGTGCTGCATGGTT</t>
  </si>
  <si>
    <t>GTCCATACTGTCAACGATGAGTGTTAAATGTTGGATATTTTATTCAGTGTTACAGCTAACGCGTTAAACACTCCACCTGGGGAGTACGGTCGCAAGATTAAAACTCAAAGGAATTGGCGGGAGTCTATACAAGCGGTGGAGCATGTGGTTTAATTCGACAATACGCGCAAAACCTTACCAGCTCTTGTGATAACTAATGTTTTAAAAAGAGAGATCTTTTTATATATAATTAAGACAGGTGTTGCATGGCT</t>
  </si>
  <si>
    <t>GTCCACGCCGTAAACGATGTCAACTAGTTGTTGGGTATATAGAAATACTTAGTGACGCAGCTAACGCGATAAGTTGACCGCCTGGGGAGTACGGTCGCAAGATTAAAACTCAAAGGAATTGACGGGGGCCCGCACAAGCGGTGGAGCATGTGGTTTAATTCGATGCAACGCGAAGAACCTTACCTACCCTTGACATACAGTGAATTTTGCAGAGATGTGAAAGTGCCTTCGGGAACACTGATACAGGTGCTGCATGGCT</t>
  </si>
  <si>
    <t>GTCCACGCCGTAAACGATGATAGCTAGCCGTCGGGGTGCATGCATCTCGGTGGCGCAGTTAACGCATTAAGCTATCCGCCTGGGGAGTACGGCCGCAAGGTTAAAACTCAAAGGAATTGACGGGGGCCTGCACAAGCGGTGGAGCATGTGGTTTAATTCGAAGCAACGCGCAGAACCTTACCAGCTCTTGACATCCCGTGCTACTTGCGGAGACGCAAGGTTCCCTTCGGGGACGCGGTGACAGGTGCTGCATGGCT</t>
  </si>
  <si>
    <t>GTCCTAGCCGTAAACGATGAGCACTAGTCCGAGGGAACTTCCACATTTTCTCGGACGTAGCGAAAGTGTTAAGTGCTCCGCCTGGGGAGTATGGTCGCAAGGCTGAAACTCAAAGGAATTGACGGGGGCTCACACAAGCGGTGGAGGATGTGGCTTAATTCGAGGCTACGCGAAGAACCTTATCCTAGTCTTGACATAGTTGAGAATATCTCTGAAAGGAGATAGTGCCTTCGGGAGCTCTTCTACAGGTGCTGCATGGCT</t>
  </si>
  <si>
    <t>GTCCTAGCTGTAAACGATGAGCACTTGACTGAGGATCCCCCCATAGGTTCTTGGTCGAAGCGAAAGTGATAAGTGCTCCGCCTGGGGAGTATGGTCGCAAGGCTGAAACTCAAAGGAATTGACGGGGGCTCACACAAGCGGTGGAGGATGTGGCTTAATTCGAGGCTACGCGAAGAACCTTATCCGGGCCTTGACATCAACGGATTAACCCTGTGAAAGCAGGGCCACGCCTTCGGGTGGAACGTTGACAGGTGCTGCATGGCT</t>
  </si>
  <si>
    <t>GTCCACGCCCTAAACGATGTATACCGGTTGTTGCTGTGCTAGTCACGGCAGTAATCCACCTAACGGATTAAGTATACCGCCTGGGGAGTACGGTCGCAAGATTAAAACTCAAAGGAATAGACGGGGACCCGCACAAGCGGTGGAGCATGTGGTTTAATTCGAAGATACGCGAAGAACCTTACCCGGACTTGATATCTAACAAATCATCCAGAGATGGAAGAGTGTCTGCTTGCAGAAATGTTAAGACAGGTGCTGCACGGCT</t>
  </si>
  <si>
    <t>GTCCACGCCGTAAACTATGGATGCTAGCTGTTAGAAGTATCGACCCTTCTAGTAGCGAAGCTAACGCGTTAAGCATCCCGCCTGTGGAGTACGAGCGCAAGCTTAAAACATAAAGGAATTGACGGGGACCCGCACAAGCGGTGGAGCGTGTTGTTTAATTCGATGGTAAGCGAAGAACCTTACCCAGGTTTGACATCCCGAGAAGTTTGCCGAAAGGCGAATGTTCTTTATTGAACTCGGTGACAGGTGTTGCATGGCC</t>
  </si>
  <si>
    <t>GTCCACGCCGTAAACGATGGACACTAGTTGTTGGGTGCAAATTCAGTGACTAAGCGAAAGTGATAAGTGTCCCACCTGGGGAGTACGGTCGCAAGATTGAAACTCAAAGGAATTGACGGGGGCCCGCACAAGCGGTGGAGCATGTGGTTTAATTCGATGATACGCGAGGAACCTTACCAGGGCTTAAATGTGGTTTGACAGTGTTAGAGATAGCATTTTCTTCGGACAAATCACAAGGTGCTGCATGGTT</t>
  </si>
  <si>
    <t>GTCCATGCCGTAAACGTTGGGCACTAGGTGTGGGGGACATTCCACGTTTTCCGCGCCGTAGCTAACGCATTAAGTGCCCCGCCTGGGGAGTACGGCCGCAAGGCTAAAATTCAAAGGAATTGACGGGGGCCCGCACAAGCGGCGGAGCATGCGGATTAATTCGATGCAACGCGAAGAACCTTACCAAGGCTTGACATATACCGGATCGTTCCAGAGATGGTTCTTCCCCTTTGGGGTCGGTATACAGGTGGTGCATGGTT</t>
  </si>
  <si>
    <t>GTCCACGCCGTAAACGATGAATGCCAGACGTCGGGCAGCTTGCTGTTCGGTGTCACACCTAACGGATTAAGCATTCCGCCTGGGGAGTACGGCCGCAAGGTTAAAACTCAAAGGAATTGACGGGGGCCCGCACAAGCGGTGGAGCATGTGGTTTAATTCGAAGCAACGCGCAGAACCTTACCAACCCTTGACATGGGCGTCGCGGTCTTCCGAGAGGGAGGCCTTCAGTTCGGCTGGACGCCACACAGGTGCTGCATGGCT</t>
  </si>
  <si>
    <t>GTCCACGCCGTAAACGATGAGAACTAGGCGTCGGGATCTTAAGATTTCGGTGCCGCAGCTAACGCAATAAGTTCTCCGCCTGGGGAGTACGGTCGCAAGACTAAAACTCAAAGGAATTGACGGGGGCCCGCACAAGCGGTGGAGCATGTGGTTTAATTCGATGCAACGCGAAAAACCTTACCTACCTTTGACATCCTAGGAATCTCTCAGAAGTGAGAGAGTGCCTTCGGGAACCTGGAGACAGGTGCTGCATGGCT</t>
  </si>
  <si>
    <t>GTCCACGCCGTAAACGATGGATACTAGCTGTTCGACCAACACGGGTTGGTTGAGTGGCTAAGCGAAAGTGATAAGTATCCCACCTGGGGAGTACGCTCGCAAGAGTGAAACTCAAAGGAATTGACGGGGGCCCGCACAAGCGGTGGAGCATGTGGTTTAATTCGATGATACGCGAGGAACCTTACCAGGGCTTAAATGTAGGTTGCATGATCTAGAGATAGATCTTTCTTCGGACTACCTACAAGGTGCTGCATGGTT</t>
  </si>
  <si>
    <t>GTCCACGCCGTAAACGATGAATGCCAGACGTCGGGGGGCTTGCCCTTCGGTGTCACACCTAACGGATTAAGCATTCCGCCTGGGGAGTACGGTCGCAAGATTAAAACTCAAAGGAATTGACGGGGGCCCGCACAAGCGGTGGAGCATGTGGTTTAATTCGATGCAACGCGAAGAACCTTACCTACTCTTGACATCCAGAGAACTTTCCAGAGATGGATTGGTGCCTTCGGGAACTCTGAGACAGGTGCTGCATGGCT</t>
  </si>
  <si>
    <t>GTCCACGCCGTAAACGATGGTTACTAGCTGTTTGGTTTTCGGACTGAGTGGCTAAGCGAAAGTGATAAGTAACCCACCTGGGGAGTACGTTCGCAAGAATGAAACTCAAAGGAATTGACGGGGGCCCGCACAAGCGGTGGAGCATGTGGTTTAATTCGATGATACGCGAGGAACCTTACCAGGGCTTAAATGTAGTATGACAGGTTTAGAGATAGACTTTTCTTCGGACATATTACAAGGTGCTGCATGGTT</t>
  </si>
  <si>
    <t>GTCCACGCCGTAAACGATGAATGCTAGGTGTTGGAGGGTTTCCGCCTTTCAGTGCCGCAGCTAACGCAATAAGCATTCCGCCTGGGGAGTACGACCGCAAGGTTGAAACTCAAAGGAATTGACGGGGGCCCGCACAAGCGGTGGAGCATGTGGTTTAATTCGAAGCAACGCGAAGAACCTTACCAGGTCTTGACATCCTTTGACCACCTAAGAGATTAGGTTTTCCCTTCGGGGACAAAGTGACAGGTGGTGCATGGCT</t>
  </si>
  <si>
    <t>GTCCACGCTGTAAACGATGATCACTAGGTGTTCGGATTTATCTGAGTGCCCAAGCGAAAGCGATAAGTGATCCACCTGGGGAGTACGTTCGCAAGAATGAAACTCAAAGGAATTGACGGGGGCCCGCACAAGCGGTGGAGCATGTGGTTTAATTCGATGATACGCGAGGAACCTTACCTGGGCTATAATGCCTCTGCTAGGCGCCGAAAGGTGTTGTTCCTTCGGGACAGAGTGCAAGGTGCTGCATGGTT</t>
  </si>
  <si>
    <t>GTCCACGCTGTAAACTATGATTACTCGGTGTCGGCGATATACTGTCGGTGCCTAAGCGAAAGTGATAAGTAATCCACCTGGGGAGTACGATCGCAAGGTTGAAACTCAAAGGAATTGACGGGGGCCCGCACAAGCGGTGGAGCATGTGGTTTAATTCGATGATACGCGAGGAACCTTACCTGGGCTTAAATGCATAATGACAGACTGAGAAATCAGTCCTTCTTCGGACAGAATGCAAGGTGCTGCATGGCT</t>
  </si>
  <si>
    <t>GTCCACGCCGTAAACGATGGACACTAGTTGTTGGGTTTATATTCAGTGACTAAGCGAAAGTAATAAGTGTCCCACCTGGGGAGTACGGTCGCAAGATTGAAACTCAAAGGAATTGACGGGGGCCCGCACAAGCGGTGGAGCATGTGGTTTAATTCGATGATACGCGAGGAACCTTACCAGGGCTTAAATGTATACTGACAGCTTTAGAGATAGAGTTTTCTTCGGACAGTTTACAAGGTGCTGCATGGTT</t>
  </si>
  <si>
    <t>GTCCACACCGTAAACGTTGGGCGCTAGGTGTGGGATCCATTCCACGGGTTCCGTGCCGCAGCTAACGCATTAAGCGCCCCGCCTGGGGAGTACGGCCGCAAGGCTAAAACTCAAAGGAATTGACGGGGGCCCGCACAAGCGGCGGAGCATGCGGATTAATTCGATGCAACGCGAAGAACCTTACCTGGGTTTGACATACACCGGAAGCCTGCAGAGATGTGGGTCTCTTTGATACTGGTGTACAGGTGGTGCATGGCT</t>
  </si>
  <si>
    <t>GTCCACGCCCTAAACGATGTTTACTCGGCCTTGGCCCTTGAGGCCAGGACCCAAGCGAAAGCGTTAAGTAAACCACCTGGGGAGTACGTCGGCAACGATGAAACTCAAAGGAATTGACGGGGGTCCGCACAAGCGGTGGAGCATGTGGTTTAATTCGATGATACGCGAGGAACCTTACCTAGGCTAGAATGTGAGCGCCACCCTGCGAAAGCAGGGGTTCCTTCGGGACGCGAAACAAGGTGCTGCATGGTT</t>
  </si>
  <si>
    <t>GTCCACGCCGTAAACGATGAATACTAGGTGTAGGGGTTGTCATGACCTCTGTGCCGCCGCTAACGCATTAAGTATTCCGCCTGGGGAGTACGGTCGCAAGATTAAAACTCAAAGGAATTGACGGGGGCCCGCACAAGCAGCGGAGCATGTGGTTTAATTCGAAGCAACGCGAAGAACCTTACCTAGACTTGACATCTCCTGAATTACTCTTAATCGAGGAAGCCACTTCGGTGGCAGGAAGACAGGTGGTGCATGGTT</t>
  </si>
  <si>
    <t>GTCCACGCCCTAAACTATGCTTACTCGACATATGCGATATACTGTATGTGTCCAAGGGAAACCGTTAAGTAAGCCACCTGGGGAGTACGTTCGCAAGAATGAAACTCAAAGGAATTGACGGGGGTCCGCACAAGCGGTGGAGCATGTGGTTTAATTCGATGATACGCGAGGAACCTTACCTGGGCTAGAATGCCTTCTGACCGACTCAGAAATGAGTCTTTTCTTCGGAACAGATTGCAAGGTGCTGCATGGTT</t>
  </si>
  <si>
    <t>GTCCACGCTGTAAACGATGTTCACTAGTTGCTGGGTTCCTTGGTGAAATCAGTGACGAAGCTAACGCATTAAGTGAACCGCCTGGGGACTACGGCCGCAAGGTTAAAACTCAAAGGAATTGACGGGGACCCGCACAAGCGGTGGAGCATGTGGATTAATTCGAGGCAACGCGAAGAACCTTACCTAGCCTTGACATCCCGGGAAGTGAAACGAAAGTAGATCGTGCCCTTCGGGGAACCCGGTGACAGGTGCTGCATGGCT</t>
  </si>
  <si>
    <t>GTCCACACCGTAAACGCTGTCTACTAGCTGTCTGTGAATTTAATTCGTGGGTAGCGTAGCTAACGCGCTAAGTAGACCGCCTGGGGAGTACGGCCGCAAGGTTAAAACTCAAATGAATTGACGGGGGCCCGCACAAGCGGTGGAGCATGTGGTTTAATTCGATGCAACGCGAAGAACCTTACCAGGACTTGACATCCTTGAAACTTTCTAGAGATAGATTGGTGCCTTCGGGAATCAAGTGACAGGTGCTGCATGGCT</t>
  </si>
  <si>
    <t>GTCCACGCCGTAAACGATGAGGGCTAGTTGTCGGGCGGCATGCCGTTCGGTGACGCAGCTAACGCATTAAGCCCTCCGCCTGGGGAGTACGGTCGCAAGATTAAAACTCAAAGGAATTGACGGGGGCCCGCACAAGCGGTGGAGCATGTGGTTTAATTCGAAGCAACGCGAAGAACCTTACCAGCCCTTGACATCGGGATCGCGGGGACCAGAGATGGACCCTTTCAGTTCGGCTGGATCCATGACAGGTGTTGCATGGCT</t>
  </si>
  <si>
    <t>GTCCTAGCCGTAAACGATGAGCACTAGGTAAGGGGAGAGCCTATTTCTCTCTTTGCCGTAGCTAATGTGTTAAGTGCTCCGCCTGGGGAGTACGCTCGCAAGGGTAAAACTCAAAGGAATTGACGGGGGCTCACACAAGCGGTGGAGCATGTGGTTTAATTCGAAGCAACGCGAAGAACCTTACCTAGCCTTGACATATACGGATTAGCTCTATGAAAGTAGAGTGACAGCTCTTCGGAGTCGGAACGTATACAGGTGTTGCATGGCT</t>
  </si>
  <si>
    <t>GTCCACACCGTAAACGCTGTCTACTAGCTGTGTGTGAATTTAATTTGTGCGTAGCGAAGCTAACGCGCTAAGTAGACCGCCTGGGGAGTACGGCCGCAAGGTTAAAACTCAAATGAATTGACGGGGGCCCGCACAAGCGGTGGAGCATGTGGTTTAATTCGATGCAACGCGAAGAACCTTACCTACACTTGACATGCAAAGAAGGTCGAAGAGATTTGACTGTGCCTTCGGGAACTTTGACACAGGTGCTGCATGGCT</t>
  </si>
  <si>
    <t>GTCCACGCTGTAAACGATGATCACTCGCTGTTGGCGATATACAGTCAGCGGCCAAGCGAAAGCGTTAAGTGATCCACCTGGGGAGTACGTCCGCAAGGATGAAACTCAAAGGAATTGACGGGGGTCCGCACAAGCGGTGGAGCATGTGGTTTAATTCGATGATACGCGAGGAACCTTACCTGGGCTAGAATGCGCGTGACGTCCCGAGAGATCGGGATTCCCTTCGGGGCACAAAGCAAGGTGCTGCATGGCT</t>
  </si>
  <si>
    <t>GTCCACGCCGTAAACGATGTGTGCTAGCCGTCGGGCTTTAGGCTCGGTGGCGGAGCTAACGTATTAAGCACACCGCCTGGGGAGTACGGTCGCAAGATTAAAACTCAAAGGAATTGACGGGGGCCCGCACAAGCGGTGGAGCATGTGGTTTAATTCGAAGCAACGCGCAGAACCTTACCAACCCTTGACATCCTCATCGCGGGACCAGAGATGGTCCTTTCAGTTCGGCTGGATGAGTGACAGGTGCTGCATGGCT</t>
  </si>
  <si>
    <t>GTCCACGCCCTAAACGATGTTTACTCGATATTCGGCTCTTAGAGTTGAGTGTCCAAGGGAAACCGATAAGTAAACCACCTGGGGAGTACGTTCGCAAGAATGAAACTCAAAGGAATTGACGGGGGTCCGCACAAGCGGTGGAGCATGTGGTTTAATTCGATGATACGCGAGGAACCTTACCTGGGCTCGAATGTTAGTGACCGCTCCTGAAAGGGAGTTTTTCTTCGGAACACGAAACAAGGTGCTGCATGGCT</t>
  </si>
  <si>
    <t>GTCCACACCGTAAACGCTGTCTACTAGCTGTGTGTGCCTTTAAGGCGTGCGTAGCGAAGCTAACGCGCTAAGTAGACCGCCTGGGGAGTACGGCCGCAAGGTTAAAACTCAAATGAATTGACGGGGGCCCGCACAAGCGGTGGAGCATGTGGTTTAATTCGAAGCAACGCGAAGAACCTTACCTGGCCTTGACATCCTGCGAACTTTCTAGAGATAGATTGGTGCCTTCGGGAACTCTGACACAGGTGCTGCATGGCT</t>
  </si>
  <si>
    <t>GTCCACACCGTAAACGCTGTCTACTAGCTGTTTGTGTATTTAATACGTGAGTAGCGAAGCTAACGCGCTAAGTAGACCGCCTGGGGAGTACGGCCGCAAGGTTAAAACTCAAATGAATTGACGGGGGCCCGCACAAGCGGTGGAGCATGTGGTTTAATTCGATGCAACGCGAAGAACCTTACCAGGACTTGACATCCAGAGAAGTTACCAGAGATGGTTTCGTGCCTTCGGGAACTCTGAGACAGGTGCTGCATGGCT</t>
  </si>
  <si>
    <t>GTCCTAGCCCTAAACGATGAGAACTAGGTAGTAGACTTGACTTGGGTTTACTGCCGAAGCAAAAGTGCTAAGTTCTCCGCCTGGGGAGTATGGCCGCAAGGCTGAAACTCAAAGAAATTGACGGGGGCTCACACAAGCGGTGGAGCATGTGGCTTAATTCGAGGCTACGCGAAGAACCTTATCCTAGACTTGACATGTTCGAAAGAGGTAGCAGGTAGAACGGGGAAACTCGAACGAACGGTATCCAATCCGGAAGCTA</t>
  </si>
  <si>
    <t>GTCCACACCGTAAACGCTGTCTACTAGCTGTGTGTGCCTTTAAGGCGTGCGTAGCGAAGCTAACGCGCTAAGTAGACCGCCTGGGGAGTACGGCCGCAAGGTTAAAACTCAAATGAATTGACGGGGGCCCGCACAAGCGGTGGAGCATGTGGTTTAATTCGATGCAACGCGAAGAACCTTACCTACCCTTGACATCGAGAGAACTTTCCAGAGATGGATGGGTGCCTTCGGGAACTCTCAGACAGGTGCTGCATGGCT</t>
  </si>
  <si>
    <t>GTCCACGCCGTAAACGATGCACACTAGGTCGCGGTACCTCTCATGGTTTCGCGGCCGAAGGTAAACTGGTAAGTGTGCCGCCTGGGGAGTACGGTCGCAAGGCTAAAACTCAAAGGAATTGACGGGGGCTCACACAAGCGGTGGAGCATGTTGCTTAATTCGAGGCAACGCGAAGAACCTTACCTAGGCTTGACATGTATGGATTAACTTTTCGAAAGATTAGCCACGCCCTTTGGGTGGAACATACACAGGTGCTGCATGGCT</t>
  </si>
  <si>
    <t>GTCCACACCGTAAACGCTGTCTACTAGCTGTGTGTGTCTTTAAGACGTGCGTAGCGAAGCTAACGCGCTAAGTAGACCGCCTGGGGAGTACGGCCGCAAGGTTAAAACTCAAATGAATTGACGGGGGCCCGCACAAGCGGTGGAGCATGTGGTTTAATTCGATGCAACGCGAAGAACCTTACCTACACTTGACATCCAGTGAACTTTCTAGAGATAGATTGGTGCCTTCGGGAACACTGAGACAGGTGCTGCATGGCC</t>
  </si>
  <si>
    <t>GGATTAGATACCCTGGTAGTCTATACAGTCAACTATGAATATATTTTTTTATTAAAGAGTTAACAATGTAATTATTTCGTCTGGATAGTACGGTTGCAAAATTGAAATTCAAAGGATTTGACGGGGGTCTACACAAGTGATGGAGTATGTGGCTTAATACGAGGGTACACGTAGAATCTTACCAATAGTTGTTAATTTTGAAATAAATAAATTTTAATTTATTAAATTAAATCAGGTACTGCATGGCTGTCGTCAGCTC</t>
  </si>
  <si>
    <t>GTCCACGCCCTAAACGATGAGTGCTAGATGTCGGATTTTCGGATTCGGTGTCGGAGCTAACGCATTAAGCACTCCGCCTGGGGAGTACGGTCGCAAGATTAAAACTCAAAGGAATTGACGGGGGCCCGCACAAGCGGTGGAGCATGTGGTTTAATTCGAAGCAACGCGCAGAACCTTACCAGCTCTTGACATCATACTTGTGGATGCGGAAACGTATTCTTCACTTCGGGTGGGGTATGACAGGTGCTGCATGGCT</t>
  </si>
  <si>
    <t>GTCCACGCTGTAAACGATGATCACTCGATGTATGCGATAGACAGTATGCGTCCTAGCGAAAGCGCTAAGTGATCCACCTGGGGAGTACGCCGGCAACGGTGAAACTCAAAGGAATTGACGGGGGTCCGCACAAGCGGTGGAGCATGTGGTTTAATTCGATGATACGCGAGGAACCTTACCTGGGCTAGAATGCCTTTGCCCGATCCAGAGATGGATCTTTTCTTCGGAACGAAGTGCAAGGTGCTGCATGGTT</t>
  </si>
  <si>
    <t>GTCCACGCCGTAAACGATGAATGCTAGCCGTCGGTAGGCATGCCTTTCGGTGGCGCAGTTAACGCATTAAGCATTCCGCCTGGGGAGTACGGTCGCAAGATTAAAACTCAAAGGAATTGACGGGGGCCCGCACAAGCGGTGGAGCATGTGGTTTAATTCGAAGCAACGCGCAGAACCTTACCTACCCTTGACATCCTGATCGCGGATTTCAGAGATGATTTCCTTCAGTTCGGCTGGATCAGTGACAGGTGCTGCATGGCT</t>
  </si>
  <si>
    <t>GTCCACGCCGTAAACGATGAATGCTAGACGTCGGGAAACATGTTTTTCGGTGTCGCCGCTAACGCATTAAGCATTCCGCCTGGGGAGTACGGTCGCAAGATTAAAACTCAAAGGAATTGACGGGGGCCCGCACAAGCGGTGGAGCATGTGGTTTAATTCGAAGCAACGCGCAGAACCTTACCAGCCCTTGACATGGGGATTTTGGTGACCGGAGACGGTCTCCTTCAGTTCGGCTGGATCCCGCACAGGTGCTGCATGGCT</t>
  </si>
  <si>
    <t>ATCCACGCCCTAAACTTTGTCTACTAATTGTTGAAAGTTCTGCTTTTAGTAATGCACTTAACAGATTAAGTAGACCGTCTGGGGACTACGATCGCAAGATTGAAACTCAAAGGAATTGACGGGGGTCCGCACAAGCGGTGGAGCATGTGGTTTAATTCGATGATACGCGAAAAACCTTACCTGGGCTTGACATATGCAGGAATTATGTAGAAATATATAAGTCTTAGGACCCGCTTACAGGTGCTGCATGGTT</t>
  </si>
  <si>
    <t>GTCCACGCTGTAAACGATGAAAACTAGCTGTGGGTAACAGAAGTTATCGGTAGCGTAGCTAACGCGATAAGTTTTCCGCCTGGGGATTACGGCCGCAAGGTTAAAACTCAAAGGAATTGACGGGGGCCCGCACAAGCGGTGGAGCATGTGGTTTAATTCGATGCAACGCGAAGGACCTTACCTACCCTTGACATCCGTGGCGTCTTTCAGAGATGAGAGAGTGCCTTCGGGAGCCACGAGACAGGTGCTGCATGGCT</t>
  </si>
  <si>
    <t>GTCCACGCCGTAAACGATGGGTGCTAGACGTTGGCGGGCTTGCTCGTCAGTGTCGCAGCTAACGCGTTAAGCACCCCGCCTGGGGAGTACGGTCGCAAGATTGAAACTCAAAGGAATTGACGGGGGCCCGCACAAGCGGTGGAGCATGTGGTTCAATTCGACGCAACGCGCAGAACCTTACCAGCCCTTGACATGGGACTCGCCGGGAGCAGAGACGCTCCCTTCGGTTCGGCCGGAGTCCGCACAGGTGCTGCATGGCT</t>
  </si>
  <si>
    <t>GTCCACGCTGTAAACGCTGTCAACTAGCCGTTGGTCACATTAAGGTGATTAGTGGCGCAGCTAACGCGATAAGTTGACCGCCTGGGGAGTACGGTCGCAAGATTAAAACTCAAAGGAATTGACGGGGGCCCGCACAAGCGGTGGAGCATGTGGTTTAATTCGATGCAACGCGAAGAACCTTACCTACTCTTGACATACAGCGAATCACTTGTAATTGAGTGAGTGCCTTTTGGAATGCTGTTACAGGTGCTGCATGGCT</t>
  </si>
  <si>
    <t>GTCCACGCTGTAAACGATGAGTACTAGCTGTTGGTCCTGGTGTAAAAAGATTAGTGGCGCAGCTAACGCGTTAAGTACTCCGCCTGGGGACTACGGCCGCAAGGTTAAAACTCAAAGGAATTGACGGGGACCCGCACAAGCGGTGGAGCATGTGGTTTAATTCGATGCAACGCGAAGAACCTTACCTACCCTTGACATCCTAAGAAGACGAAAGAGATTTTGTTGTGCCTTCGGGAACTTAGAGACAGGTGCTGCATGGCT</t>
  </si>
  <si>
    <t>ATCCACGCCCTAAACTTTGTCTACTAATTGTTGAAAGTTCTACTTTCAGTAATGCACTTAACAGATTAAGTAGACCGCCTGGGGACTACGATCGCAAGACTGAAACTCAAAGGAATTGACGGGGGTCCGCACAAGCGGTGGAGCATGTGGTTTAATTCGATGATACGCGAAAAACCTTACCTGGGCTTGACATATGCAGGAATTATGTAGAAATATATAAGTCTTCGGACCTGTTTACAGGTGCTGCATGGTT</t>
  </si>
  <si>
    <t>GTCCACGCCGTAAACGATGAATGCTAGCTAATGGACCTTCTACCGGTTCATCGGCGCCGCTAACGCATTAAGCATTCCGCCTGGGGAGTACGGCCGCAAGGCTAAAACTCAAAGGAATTGACGGGGGCCCGCACAAGCGGTGGAGCATGTGGTTTAATTCGAAGCAACGCGCAGAACCTTACCCAGGCTTGACATCCTCAGAACCCTTTGGAAACGAAGGGGTGCCCTCTCACGAGGGAATTGAGTGACAGGTGCTGCATGGCT</t>
  </si>
  <si>
    <t>GTCCACGCAGTAAACGGTGAACACTAGGTGTAGCGGGTATTGACCCCTGCTGTGCCGCAGCTAACGCATTAAGTGTTCCGCCTGGGGAGTACGATCGCAAGGTTAAAACTCAAAGGAATTGACGGGGGCCCGCACAAGCGGTGGAGCATGTGGTTTAATTCGACGCAACGCGAAGAACCTTACCTGGGTTTGACATCCCGGGAATCTTATCGAAAGACTAGAGTGCCCTTCGGGGAACCCGGTGACAGGTGCTGCATGGCT</t>
  </si>
  <si>
    <t>GTCCTAGCCGTAAACGATGAACACTAGGTGTGGGGGGAGTCGAATCCCTCCGTGCCGAAGCCAACGCGTTAAGTGTTCCGCCTGGGGAGTACGGCCGCAAGGCTAAAACTCAAAAGAATTGACGGGGGCCCGCACAAGCAGCGGAGCATGTTCTTTAATTCGATGCAACGCGAAGAACCTTACCTGGGCTTGACATGGCACTGCAAGCGCACGGAAACGTGTGACCTTCGAGGGTGTGCCACAGATGCTGCATGGCC</t>
  </si>
  <si>
    <t>GTCCACGCCGTAAACGATGTGTGCTAGCCGTCGGGCTCCTTAGGAGTTCGGTGGCGCAGCTAACGCGTTAAGCACACCGCCTGGGGAGTACGGCCGCAAGGTTAAAACTCAAAGGAATTGACGGGGGCCCGCACAAGCGGTGGAGCATGTGGTTTAATTCGAAGCAACGCGCAGAACCTTACCAGCCCTTGACATCCCGGTCGCGGTCCTTGGAGACGAGGACTTTCAGTTCGGCTGGACCGGAGACAGGTGCTGCATGGCT</t>
  </si>
  <si>
    <t>GTCCACACCGTAAACGATGAGTGCCAGTTGTTGGGGATTTATCTTCAGTGACGTCGTTAACGCTTTAAGCACTCCGCCTGGGGAGTACGGCCGCAAGGTTAAAACTCAAAGAAATTGACGGGGACCCGCACAAGCGGTGGAGCATGTGGTTTAATTCGAGGCAACGCGAAGAACCTTACCAGGCCTTGACATGGTTAGTATGGTCGTCAGAGATGACTTCCTTCAGTTCGGCTGGCTAACACACAGGTGCTGCATGGCT</t>
  </si>
  <si>
    <t>GTCCATGCCGTAAACGATGATTACTCGATGTTGGCGATATACAGTCAGCGTCCAAGCGAAAGCGTTAAGTAATCCACCTGGGGAGTACGCTCGCAAGAGTGAAACTCAAAGGAATTGACGGGGGTCCGCACAAGCGGTGGAGCATGTGGTTTAATTCGATGATACGCGAGGAACCTTACCTGGGCTCGAATTGCTAATGAATTATACAGAGATGTATAAGTCTTCGGACATTAGTGAAGGTGCTGCATGGCT</t>
  </si>
  <si>
    <t>GTCCACGCAGTAAACGATGATAACTGGGCGTATGCGATATACAGTATGCTCCTAAGCGAAAGCGTTAAGTTATCCACCTGGGGAGTACGCCGGCAACGGTGAAACTCAAAGGAATTGACGGGGGCCCGCACAAGTGGAGGAACATGTGGTTTAATTCGATGATACGCGAGGAACCTTACCCGGGATTGAAATGTAGATGACCGCTCCTGAAAGGGAGTTTTCCTTCGGGACATCTATGTAGGTGCTGCATGGTT</t>
  </si>
  <si>
    <t>GTCCACGCCGTAAACGTTGTACACTAGGTGTCGGGGGTTTCAACGCCCTCGGTGCCGCCGCTAACGCATTAAGTGTACCGCCTGGGGAGTATGCTCGCAAGGGTGAAACTCAAAGGAATTGACGGGGGCCCGCACAAGCGGTGGAGCATGTGGTTTAATTCGACGATACGCGAAAAACCTTACCTGGGCTTGACATCTAGTGGACAGGCGTAGAGATACGCCCTCCTTCGGGCCGCTAGACAGGTGTTGCATGGTT</t>
  </si>
  <si>
    <t>GTCCACGCCCTAAACTATGTTTACTTGCTGTTGGGGGCAACCTTAGTAGCGAAGCTAACGCGAGAAGTAAACCGCCTGGGGAGTACGGTCGCAAGATTAAAACTCAAAGGAATTGACGGGGACCCGCACAAGCGGTGGATGATGTGGATTAATTCGATGCAACGCGAAAAACCTTACCTGCTCTTGACATGCTAGGAAGACTGTAGAGATACGGTTGTGCCTTCGGGAACCTAGACACAGGTGCTGCATGGCT</t>
  </si>
  <si>
    <t>GTCCACGCCGTAAACGATGTCAGCTAGCCGTTGGGTGTTAGGCACTCAGTGGCGCCGCTAACGCATTAAGCTGACCGCCTGGGGAGTACGGCCGCAAGGTTAAAACTCAAAGGAATTGACGGGGGCCCGCACAAGCGGTGGAGCATGTGGTTTAATTCGAAGCAACGCGCAGAACCTTACCAACCCTTGACATGGATAGTTTGAATACCGGAGACGGTTTTCTTCAGTTCGGCTGGCTATCACACAGGTGCTGCATGGCT</t>
  </si>
  <si>
    <t>GTCCACGCCGTAAACGATGCATGCTAGACGTCGGATGGCTTAGCCTTTCGGTGTCGAAGTTAACACATTAAGCATGCCGCCTGGGGAGTACGGTCGCAAGATTAAAACTCAAAGGAATTGACGGGGGCCCGCACAAGCGGTGGAGCATGTGGTTTAATTCGAGGCAACGCGAAGAACCTTACCACCCCTTGACATGCCTGTCGCGGATTCCAGAGATGGTTTCCTTCAGTTCGGCTGGACAGTGCACAGGTGCTGCATGGCT</t>
  </si>
  <si>
    <t>GTCCACGCCCTAAACGATGCTAACTCGATATTTGGATTTTGATCTGAGTGTCTAAGCGAAAGCGGTAAGTTAGCCACCTGGGGAGTACGTTCGCAAGAATGAAACTCAAAGGAATTGACGGGGGTCCGCACAAGCGGTGGAGCATGTGGTTTAATTCGATGATACGCGAGGAACCTTACCTAGGCTATAATGTGAGCGCTATTTGGTGAAAGCCGAAGTTCCTTCGGGACGTGAAACAAGGTGCTGCATGGTT</t>
  </si>
  <si>
    <t>GTCCACGCTGTAAACGATGAGTGCTAGATGTCGGATAAGTAATTATTCGGTATCGCAGCTAACGCATTAAGCACTCCGCCTGGGGAGTACGGTCGCAAGATTAAAACTCAAAGGAATTGACGGGGGCCCGCACAAGCGGTGGAGTATGTGGTTTAATTCGAAGCAACGCGAAAAACCTTACCAGCTCTTGACATAGGTATTAAGGAGATGAGAGATCATTTCTGTCAGTTCGGCTGGATACTATACAGGTGCTGCATGGCT</t>
  </si>
  <si>
    <t>GTCCACGCCGTAAACGATGATAACTAGCTGTCCGGGCACTTGGTGCTTGGGTGGCGCAGCTAACGCATTAAGTTATCCGCCTGGGGAGTACGGTCGCAAGATTAAAACTCAAAGGAATTGACGGGGGCCTGCACAAGCGGTGGAGCATGTGGTTTAATTCGAAGCAACGCGCAGAACCTTACCAGCGTTTGACATCCTCATCGCGATTTCCAGAGATGGATTTCTTCAGTTCGGCTGGATGAGTGACAGGTGCTGCATGGCT</t>
  </si>
  <si>
    <t>GTCCACGCCCTAAACGATGTTTACTCGACATGGGATCTACGGATTCTGTGTCCAAGCGAAAGCGTTAAGTAAACCACCTGGGGAGTACGTTCGCAAGAATGAAACTCAAAGGAATTGACGGGGGTCCGCACAAGCGGTGGAGCATGTGGTTTAATTCGATGATACGCGAGGAACCTTACCTGGGCTAGAATGCGAGTGCCTGTGTGTGAAAGCATACATTCCTTCGGGACACAAAGCAAGGTGCTGCATGGCT</t>
  </si>
  <si>
    <t>GTTCACGCCCTAAACGATGGATACTCGACATATGCGATACACTGTATGTGTCTGAGTGAAAGCATTAAGTATCCCACCTGGGAAGTACGACCGCAAGGTTGAAACTCAAAGGAATTGGCGGGGGTCCGCACAAGCGGTGGAGCATGTGGTTTAATTCGATGATACGCGAGGAACCTTACCTGGGCTAGAATGCAATTTGACCGTGGGTGAAAGCTCATTTTGTAGCAATACACAGATTGTAAGGTGCTGCATGGCT</t>
  </si>
  <si>
    <t>GTCCACGCCGTAAACGATGAATGCTAGTCGTCAGGGGGCATGCCCTTTGGTGACGCAGCTAACGCATTAAGCATTCCGCCTGGGGAGTACGGCCGCAAGGCTAAAACTCAAAGGAATTGACGGGGGCCCGCACAAGCAGTGGAGCATGTGGTTTAATTCGAAGCAACGCGCAGAACCTTACCACCACTTGACATCACCATCGCGATTTCTCGAGAGAGATTTCTTCAGTTCGGCTGGATGGATGACAGGTGCTGCATGGCT</t>
  </si>
  <si>
    <t>GTCCACGCCGTAAACGATGTGAACTAGCTGTCGGGCCCTTGAGGTTCGGTGGCGCAGCTAACGCACTAAGTTCACCGCCTGGGAAGTACGGCCGCAAGGTTAAAACTCAAAGGAATTGACGGGGACCCGCACAAGCGGTGGAGCATGTGGTTTAATTCGAAGCAACGCGAAGAACCTTACCAACCCTTGACATCCCGATCGCGATTAGCGGAGACGCTTTTCTTCAGTTAGGCTGGATCGGTGACAGGTGCTGCACGGCT</t>
  </si>
  <si>
    <t>GTCCACGCCGTAAACGATGATAACTAGTTGTTCGGGCTCTACGAGCTCGAGTGACGCAGCTAACGCATTAAGTTATCCGCCTGGGGAGTACGGTCGCAAGATTAAAACTCAAAGGAATTGACGGGGGCCTGCACAAGCGGTGGAGCATGTGGTTTAATTCGAAGCAACGCGCAGAACCTTACCAGCGTTTGACATCCTTGTCGCGGATTTCAGAGATGATTTCCTTCAGTTCGGCTGGACAAGTGACAGGTGCTGCATGGCT</t>
  </si>
  <si>
    <t>GTCCACGCCCTAAACGATGCTAACTCGATGTTTGGGTTTACTTGAGCATCCAAGCGAAAGCGTTAAGTTAGCCACCTGGGGAGTACGTTCGCAAGAATGAAACTCAAAGGAATTGACGGGGGTCCGCACAAGCGGTGGAGCATGTGGTTTAATTCGATGATACGCGAGGAACCTTACCTAGGCTATAATGTGAGTGACCGTCCCTGAAAGGGGACTTTCCTTCGGGACACGAAACAAGGTGCTGCATGGTT</t>
  </si>
  <si>
    <t>GTCCACGCCCTAAACGATGTCAACTGGTTGTTGGATCTTAGGTGATTCAGTAACGAAGCTAACGCGTGAAGTTGACCGCCTGGGGAGTACGGCCGCAAGGTTGAAACTCAAAGGAATTGACGGGGACCCGCACAAGCGGTGGATGATGTGGTTTAATTCGATGCAACGCGAAAAACCTTACCCACCTTTGACATGTACGGAATTTGCCAGAGATGGCTTAGTGCTCGTAAGAGAGCCGTAACACAGGTGCTGCATGGCT</t>
  </si>
  <si>
    <t>GTCCACGCCCTAAACGATGGATACTAGATATACGCATAATTGAGTGTGTGTGTCCAAGCGAAAGCGATAAGTATCCCACCTGGGGAGTACGTCCGCAAGGGTGAAACTCAAAGGAATTGACGGGGGCCCGCACAAGCGGTGGAGCATGTGGTTTAATTCGATGGTACGCGAGGAACCTTACCTGGGCTAGAATGTGAGCGACCGACCCCGAAAAGGGTCTTCTCTTAGGAGCGCGAAACAAGGTGCTGCATGGTT</t>
  </si>
  <si>
    <t>GTCCACGCCGTAAACGATGATTACTAGGTGTGGGGGGACTGACCCCTTCCGTGCCGCAGTTAACACAATAAGTAATCCACCTGGGGAGTACGGCCGCAAGGCTAAAACTCAAAGGAATTGACGGGGGCCCGCACAAGCAGTGGAGTATGTGGTTTAATTCGAAGCAACGCGAAGAACCTTACCAGGTCTTGACATCCAACTAACGAGGTAGAGATACGTCAGGTGCCCTTCGGGGAAAGTTGAGACAGGTGGTGCATGGTT</t>
  </si>
  <si>
    <t>GTCCACGCCGTAAACGATGATAACTCGCTGTCGGCGATATACGGTCGGCGGCCAAGCGAAAGCGTTAAGTTATCCACCTGGGGAGTACGCCGGCAACGGTGAAACTCAAAGGAATTGACGGGGGCCCGCACAAGCGGTGGAGCATGTGGTTTAATTCGATGATACGCGAGGAACCTTACCAGGGTTTAAATGCAGAGTGACAGACTGGGAAACCGGTTTTTCTTCGGACACTTTGCAAGGTGCTGCATGGTT</t>
  </si>
  <si>
    <t>GTCCACGCTGTAAACTATGATTACTCGATGTGTGCGATACACTGTACGCGTCCAAGCGAAAGCGTTAAGTAATCCACCTGGGGAGTACGGCCGCAAGGCTGAAACTCAAAGGAATTGACGGGGGCCCGCACAAGCGGAGGAGCATGTGGTTTAATTCGATGATACGCGAGGAACCTTACCTGGGCTTGAAAGTTAGTGAATGATCTTGAAAGAGGTCAGTCCGCAAGGACACGAAACTAGGTGCTGCATGGCT</t>
  </si>
  <si>
    <t>GTCCACGCTGTAAACGATGAGTGCTAGGTGTCGGCGAATGTCGGTGCCGCAGTTAACACAATAAGCACTCCGCCTGGGGAGTACGTGCGCAAGCATGAAACTCAAAGGAATTGACGGGGACCCGCACAAGCAGCGGAGCATGTGGTTTAATTCGAAGCAACGCGAAGAACCTTACCAGGGCTTGACATACTGAGGACGTACTTAGAGATAAGTATACTTCTTCGGAAGCCTCAATACAGGTGGTGCATGGTT</t>
  </si>
  <si>
    <t>GATACCCTGGTAGTCCACGCCCTAAACGATGCATACTCGACGTGTAAGTGCGCGTCCAAGGGAAACCATTAAGTATGCCACCTGGGGAGTACGTCGGCAACGATGAAACTCAAAGGAATTGACGGGGGTCCGCACAAGCGGTGGAGCATGTGGTTTAATTCGATGATACGCGAGGAACCTTACCTGGGCTCGAATGGCTTCGGACAGTTGCTGAAAGGCAATTTTCCTTCGGGACCGAAGTCAAGGTGCTGCATGGTT</t>
  </si>
  <si>
    <t>GTCCACGCCCTAAACGATGTTTACTGGATATGTGGTTTTCGGACTGCGTATCTGAGCGAAAGCATTAAGTAAACCACCTGGGGAGTACGTCGGCAACGATGAAACTCAAAGGAATTGACGGGGGTCCGCACAAGCGGTGGAGCATGTGGTTTAATTCGATGATACGCGAGGAACCTTACCTAGGCTCGAATGTTATGCGCTACTCTGTGAAAGCAGAGGTTCCTTCGGGACGCATAGCAAGGTGCTGCATGGTT</t>
  </si>
  <si>
    <t>GTCCACGCCGTAAACGATGTATACTCGTTGCTAGCGATACACAGTTAGTGACCAAGCGAAAGTATTAAGTATACCACCTGGGGAGTACGATCGCAAGATTGAAACTCAAAGGAATTGACGGGGGCCCGCACAAGCGGTGGAGCATGTGGTTTAATTCGATGATACGCGAGGAACCTTACCTGGGCTTAAATGCAGAACGACAGGCTAAGAAATTAGCTTTTCTTCGGACGTTTTGCAAGGTGCTGCATGGTT</t>
  </si>
  <si>
    <t>GTCCACACTGTAAACGTTGATAACTAGTTGTTGGCGATATACTGTCAGCGACCAAGCGAAAGTGATAAGTTATCCACCTGGGGAGTACGGTCGCAAGATTGAAACTCAAAGGAATTGACGGGGGCCCGCACAAGCGGAGGAGTATGTGGTTTAATTCGATGATACGCGAGGAACCTTACCAGGGCTTGAAAGTTAGGGAATGATGCCGAAAGGTGTCAGTCAGCAATGACCCGAAACTAGGTGCTGCATGGCT</t>
  </si>
  <si>
    <t>GTCCACGCCGTAAACGATGGATACTAGGTGTGGCGGATCGTCAACGACTGCCGTGCCGAAGCTAACGCATTAAGTATCCCGCCTGGGGAGTACGGCCGCAAGGCTAAAACTCAAAGGAATTGACGGGTCCCCGCACAAGCGGCGGAGCATGCGGCTTAATTCGATGCAACCCGAAGAACCTTACCTGGCCTTGACATAATGGGTCTACCCTTGGAAACAAGGGGTGCTTTGCGCTCATTACAGGTGGTGCATGGCT</t>
  </si>
  <si>
    <t>GTCCACGCCGTAAACGATGAGTGCCAGCCGTCGGAAAGTTTACTTTTCGGTGGCGACGTTAACGCATTAAGCACTCCGCCTGGGGAGTACGACCGCAAGGTTAAAACTCAAAGGAATTGACGGGGGCCCGCACAAGCGGTGGAGCATGTGGTTTAATTCGACGCAACGCGAAGAACCTTACCAGCTTTTGACATTGCGATTAAGGATGGCAGAGATGCCGTCTGTCGGTTCGGCCGGATCGCGAACAGGTGCTGCATGGCT</t>
  </si>
  <si>
    <t>GTCCACACCGTAAACGATGAGTGCTAGATGTCGCGGGCATTGACCCCTGCGGTGTCGTAGCTAACGCATTAAGCACTCCGCCTGGGGAGTACGGCCGCAAGGCTAAAACTCAAAGGAATTGACGGGGGCCCGCACAAGCGGTGGAGCATGTGGTTTAATTCGACGCAACGCGCAGAACCTTACCTGGGCTAGAAATGGCAAGAATCTGGGTGAAAACTCGGAGTGCTCTTCGGAGAATTTGTCACTAGGTGCTGCATGGCT</t>
  </si>
  <si>
    <t>GTCCACGCCGTAAACGATGAGTGCTAAGTGTTAGAGGGTTTCCGCCCTTTAGTGCTGCAGCAAACGCATTAAGCACTCCGCCTGGGGAGTACGGCCGCAAGGCTGAAACTCAAAAGAATTGACGGGGGCCCGCACAAGCGGTGGAGCATGTGGTTTAATTCGAAGCAACGCGAAGAACCTTACCAGGTCTTGACATCCTCTGCTACCTCTAGAGATAGAGGGTTCCCCTTCGGGGGACAGAGTGACAGGTGGTGCATGGTT</t>
  </si>
  <si>
    <t>GTCCACGCCGTAAACGATGAGTGCTAAGTGTTAGGGGGTTTCCGCCCCTTAGTGCTGCAGCTAACGCATTAAGCACTCCGCCTGGGGAGTACGGCCGCAAGGCTTAAACTCAAAGGAATTGACGGGGACCCGCACAAGCGGTGGAGCATGTGGTTTAATTCGAAGCAACGCGAAGAACCTTACCAAATCTTGACATCCTTTGACCGCTCTAGAGATAGAGTCTTCCCCTTCGGGGGACAAAGTGACAGGTGGTGCATGGTT</t>
  </si>
  <si>
    <t>GTCTACGCTGTAAACGATGTTCGCTAGTTGCTGGGCGCCTTGGCGTGCTCAGTGACGTAGCTAACGCGTTAAGTGAACCGCCTGGGGAGTACGGTCGCAAGATTAAAACTCAAAGGAATTGACGGGGACCCGCACAAGCGGTGGAGCATGTGGTTTAATTCGAAGCAACGCGCAGAACCTTACCTGGGTTTGACATGGGAGGAAGTTTCGGTAATGCGAAATGTGCCCTTCGGGGAGCCTCCGCACAGGTGCTGCATGGCT</t>
  </si>
  <si>
    <t>GTCCACGCCGTAAACGATGTTCACTAGTTGCTGGAGTCCATGGTGACCCCGGTGACGTAGCTAACGCGTTAAGTGAACCGCCTGGGGAGTACGGCCGCAAGGTTAAAACTCAAAGGAATTGACGGGGACCCGCACAAGCGGTGGAGCATGTGGTTTAATTCGAGGCAACGCGAAGAACCTTACCTGGGCTTGACATCCCAAGAAGGTCGGGTAATGCCGACTGTGCCCTTCGGGGAACTTGGTGACAGGTGCTGCATGGCT</t>
  </si>
  <si>
    <t>GTCCACGCCGTAAACGATGAACACTAGGTGTAGCGGATTGATTCATATCTGCTGTGCCGTAGCTAACGCATTAAGTGTTCCGCCTGGGGAGTACGGCCGCAAGGCTAAAACTCAAAGGAATTGACGGGGCCCCGCACAAGCGGCGGAGCATGCGGCTTAATTCGATGCAACCCGAAGAACCTTACCTGGGTTTGACATCATGGGTCTAGCTGTGGAAACACAGTGTGCTTACGCGCCCATGACAGGTGGTGCATGGCT</t>
  </si>
  <si>
    <t>GTCCACGCCGTAAACGATGAGTGCTAGGTGTTGGAGGGTTTCCGCCCTTCAGTGCTGAAGCTAACGCATTAAGCACTCCGCCTGGGGAGTACGGTCGCAAGGCTGAAACTCAAAGGAATTGACGGGGACCCGCACAAGCGGTGGAGCATGTGGTTTAATTCGAAGCAACGCGAAGAACCTTACCAACTCTTGACATCCCCCTGACCGGTACAGAGATGTACTTTCCCCTTCGGGGGCAGGGGTGACAGGTGGTGCATGGTT</t>
  </si>
  <si>
    <t>GTCCACGCCCTAAACGATGTTTACTCGATATTCGGCTCTTAGAGTTGAGTGTCCAAGGGAAACCGATAAGTAAACCACCTGGGGAGTACGTTCGCAAGAATGAAACTCAAAGGAATTGACGGGGGTCCGCACAAGCGGTGGAGCATGTGGTTTAATTCGATGATACGCGAGGAACCTTACCTGGGCTCGAATGGCTTCGGACAGCCCCTTAAAGGGGGTCTTCCTTCGGGACTGAAGTCAAGGTGCTGCATGGCT</t>
  </si>
  <si>
    <t>GTCCACGCTGTAAACGATGAGTGCTAGGTGTGAGAGGTTTCAACACCTTTCGTGCCGCAGTTAACACAATAAGCACTCCGCCTGGGGAGTACGGTCGCAAGACTGAAACTCAAAGGAATTGACGGGGGCCCGCACAAGCGGTGGAGCATGTGGTTTAATTCGAAGCAACGCGAAGAACCTTACCAGGGCTTGACATCCCTCTGACGGCTCTAGAGATAGGGCGTCCCTTCGGGGCAGAGGAGACAGGTGGTGCATGGTT</t>
  </si>
  <si>
    <t>GTCCACGCCGTAAACGATGGGTGCTAGATGTCGGGAAGCTTAGCTTTTCGGTGTCGTAGCTAACGCGTTAAGCACCCCGCCTGGGGAGTACGGCCGCAAGGTTAAAACTCAAAGGAATTGACGGGGGCCCGCACAAGCGGTGGAGCATGTGGTTTAATTCGAAGCAACGCGCAGAACCTTACCAGCCCTTGACATGGGCGTCGCGGCTTGAGGAAACTTAAGCCTTCAGTTCGGCTGGACGCCACACAGGTGCTGCATGGCT</t>
  </si>
  <si>
    <t>GTCCACGCCGTAAACGATGAGTGCTAGGCGGTGGGAGACTTTGACCCTCTCGCTGTCGAAGCTAACGCGTTAAGCACTCCGCCTGGGGAGTACGGTCGCAAGACTAAAACTCAAAGGAATTGACGGGGGCCCGCACAAGCGGTGGAGCATGTGGTTTAATTCGACGCAACGCGCAGAACCTTACCTGGGTTAAATCCGCGAGAATCCGGCCGAAAAGCTGGAGTGCCCTTCGGGGAATTCGTGCGAAGGTGCTGCATGGCT</t>
  </si>
  <si>
    <t>GTCCACGCCGTAAACGATGAGTGCTAGGTGTTGGAAGTTTTGACCCTTCCAGTACCGAAGCTAACGCGATAAGCACTCCGCCTGGGGAGTACGGCCGCAAGGCTAAAACTCAAAGGAATTGACGGGGGCCCGCACAAGCGGTGGAGTATGTGGTTTAATTCGACGCAACGCGCAAAACCTTACCTGGGTTAAATCCACAAGAACCTGACAGAGATGTCGGGGTGCCTTCGGGAGCTTGTGAGAAGGTGCTGCATGGCT</t>
  </si>
  <si>
    <t>GTCCACGCCCTAAACGATGAGTGCTAGATATCGGGAGCTTAGCTTTCGGTTTCGCAGCTAACGCATTAAGCACTCCGCCTGGGGAGTACGGTCGCAAGATTAAAACTCAAAGGAATTGACGGGGGCCCGCACAAGCAGTGGAGCATGCGGTTTAATTCGATGCTACGCGAAAAACCTTACCAACCCTTGACATGGTGGTCGCGGATCGTAGAGATACTTTCCTTCAGTTCGGCTGGACCACACACAGGTGTTGCATGGCT</t>
  </si>
  <si>
    <t>GTCCACGCCGTAAACGATGAGTGCTAGGTGTTGGGGGTATTGACCCCTCCAGTACCGCAGCTAACGCGTTAAGCACTCCGCCTGGGGAGTACGGCCGCAAGGCTAAAACTCAAAGGAATTGACGGGGGCCCGCACAAGCGGTGGAGTATGTGGTTTAATTCGACGCAACGCGCAAAACCTTACCTAGGTTAAATCCACAAGAACCCGCCAGAAAAGGTGGGGTGCCTTCGGGAGCTTGTGAGAAGGTGCTGCATGGCT</t>
  </si>
  <si>
    <t>GTCCACGCCGTAAACGATGAGTGCTAGATGTTAGGTTGTTTAACTTGGTGTCGTAGCTAACGCGTTAAGCACTCCGCCTGGGGAGTACGGTCGCAAGATTAAAACTCAAAGGAATTGACGGGGACCTGCACAAGCGGTGGAGTATGTTATTTAATTCGATGCAACGCGAAAAACCTTACCACCCCTTGACATGGGAGCAGTGCTCTCTTGAAAAAGAGAGGTCAGTTCGGCTGGGCTCCACACAGGTGTTGCATGGCT</t>
  </si>
  <si>
    <t>GTCCACGCCCTAAACGATGCTTACTCGATGTTTGGGCTTCGGCTTGAGCATCCAAGGGAAACCATTAAGTAAGCCACCTGGGGAGTACGTTCGCAAGAATGAAACTCAAAGGAATTGACGGGGGTCCGCACAAGCGGTGGAGCATGTGGTTTAATTCGATGATACGCGAGGAACCTTACCTAGGCTATAATGTGAGTGCCCGTTCCTGAAAGGGAATTTTCTTTCGAGACACGAAACAAGGTGCTGCATGGTT</t>
  </si>
  <si>
    <t>GTCCACGCCCTAAACGATGCGAACTGGATGTTGGGAGCAATCAGGCTCTCAGTATCGAAGCTAACGCGTTAAGTTCGCCGCCTGGGGAGTACGGTCGCAAGACTGAAACTCAAAGGAATTGACGGGGGCCCGCACAAGCGGTGGAGTATGTGGTTTAATTCGATGCAACGCGAAGAACCTTACCTGGCCTTGACATGTCCGGAACCCCCGAGAGATCGGGGGGTGCCTTCGGGAACCGGAACACAGGTGCTGCATGGCT</t>
  </si>
  <si>
    <t>GTCCACGCCATAAACGATGAGAACTAGACGTTGAAGGGGTAAGCCCTCCAGTGTCGTAGCTAACGCGCTAAGTTCTCCGCCTGGGGAGTACGGCCGCAAGGTTGAAACTCAAAGGAATTGACGGGGACCCGCACAAGCGGTGGAGCATGTGGTTTAATTCGATGCAACGCGAAGAACCTTACCTGGTCTTGACATCCTGGGAATCCCGTAGAGATATGGGAGTGCCGCAAGGAACCCAGAGACAGGTGCTGCATGGCT</t>
  </si>
  <si>
    <t>GTCCACGCCCTAAACGATGCTAACTCGATGTTTGGTTCTTAGAATTGAGCATCCAAGCGAAAGCGTTAAGTTAGCCACCTGGGGAGTACGTCGGCAACGATGAAACTCAAAGGAATTGACGGGGGTCCGCACAAGCGGTGGAGCATGTGGTTTAATTCGATGATACGCGAGGAACCTTACCTAGGCTCGAATGCGAGTGACCGTCCCTGAAAGGGGACTTTCCTTCGGGACACAAAGCAAGGTGCTGCATGGTT</t>
  </si>
  <si>
    <t>GTCCACACCGTAAACGATGGGTGCTAGACGTCGGAAGTTCTGCTTTCGGTGTCGCAGCTAACGCATTAAGCACCCCGCCTGGGGAGTACGGTCGCAAGATTAAAACTCAAAGGAATTGACGGGGGCCCGCACAAGCGGTGGAGCATGTGGTTTAATTCGAAGCAACGCGCAGAACCTTACCAGCCCTTGACATTTGGTGCTACATCGAGAGATCGATGGTTCCCTTCGGGGACGCCAGGACAGGTGCTGCATGGCT</t>
  </si>
  <si>
    <t>GTCCACGCCGTAAACGATGTCAACTAGCCGTTGGGATATTTATGTTTCGGTGGCGCAGCTAACGCGATAAGTTGACCGCCTGGGGAGTACGGTCGCAAGATTAAAACTCAAAGGAATTGACGGGGGCCCGCACAAGCGGTGGAGCATGTGGTTTAATTCGATGCAACGCGAAGAACCTTACCTACCCTTGACATCATCAGAACTTGTTAGAGATAACTCGGTGCCTTCGGGAACTGATAGACAGGTGCTGCATGGCT</t>
  </si>
  <si>
    <t>GTCCACACCGTAGACGATGAATGCCAGTCGTCGGGTAGCATGCTATTCGGTGACACACCTAACGGATTAAGCATTCCGCCTGGGGAGTACGGTCGCAAGATTAAAACTCAAAGGAATTGACGGGGGCCCGCACAAGCGGTGGAGCATGTGGTTTAATTCGAAGCAACGCGCAGAACCTTACCAACCCTTGACATCCTAGGACCGCGCCAGAGATGGCGTTTTCACTTCGGTGACCTAGTGACAGGTGCTGCATGGCT</t>
  </si>
  <si>
    <t>GTCCACACCGTAAACGATGAATGCCAGTCGTCGGGTAGTATACTATTCGGTGACACACCTAACGGATTAAGCATTCCGCCTGGGGAGTACGGTCGCAAGATTAAAACTCAAAGGAATTGACGGGGGCCCGCACAAGCGGTGGAGCATGTGGTTTAATTCGAAGCAACGCGCAGAACCTTACCAACCCTTGACATTTGTCGCCAACTCCAGAGATGGAGTGTTCCTTCGGGACGGCAGGACAGGTGCTGCATGGCT</t>
  </si>
  <si>
    <t>GTCCACACCGTAAACGATGAATGCCAGACGTCAGGCTGCTTGCAGCTTGGTGTCACACCTAACGGATTAAGCATTCCGCCTGGGGAGTACGGTCGCAAGATTAAAACTCAAAGGAATTGACGGGGGCCCGCACAAGCGGTGGAGCATGTGGTTTAATTCGAAGCAACGCGCAGAACCTTACCAACCCTTGACATCCTGATCGCGGTTACCAGAGATGGTTTCCTTCAGTTCGGCTGGATCAGTGACAGGTGCTGCATGGCT</t>
  </si>
  <si>
    <t>GTCCACACCGTAAACGATGAATGCCAGACGTCGGCAAGCATGCTTGTCGGTGTCACACCTAACGGATTAAGCATTCCGCCTGGGGAGTACGGTCGCAAGATTAAAACTCAAAGGAATTGACGGGGGCCCGCACAAGCGGTGGAGCATGTGGTTTAATTCGAAGCAACGCGCAGAACCTTACCAACCCTTGACATCCTGTGCTACATCCAGAGATGGATGGTTCCCTTCGGGGACGCAGTGACAGGTGCTGCATGGCT</t>
  </si>
  <si>
    <t>GTCCACACCGTAAACGATGAATGCCAGTCGTCGGCAAGCATGCTTGTCGGTGACACACCTAACGGATTAAGCATTCCGCCTGGGGAGTACGGTCGCAAGATTAAAACTCAAAGGAATTGACGGGGGCCCGCACAAGCGGTGGAGCATGTGGTTTAATTCGAAGCAACGCGCAGAACCTTACCAACCCTTGACATCCTGATCGCGGTTTCTCGAGAGAGATTCCTTCAGTTCGGCTGGATCAGTGACAGGTGCTGCATGGCC</t>
  </si>
  <si>
    <t>GTCCACGCCGTAAACGATGTCTACTTGGAGGTTGTGGCCTTGAGCCGTGGCTTTCGGAGCTAACGCGTTAAGTAGACCGCCTGGGGAGTACGGTCGCAAGATTAAAACTCAAATGAATTGACGGGGGCCCGCACAAGCGGTGGAGCATGTGGTTTAATTCGATGCAACGCGAAGAACCTTACCTACTTTTGACATCCTGTGAAGGGCTTAGAGATAGGCTTGTGCCTTCGGGAGCACAGAGACAGGTGCTGCATGGCT</t>
  </si>
  <si>
    <t>GTCTACACTGTCAAAGATGAATGTTAATATTAAATTTTTTTAATATACAGCTAACGCGTTAAACATTTCGCCTGGGGAATACGATCGCAAGATTTAAACTCAAAGGAATTGACGGGAGTCTACACAAGTGGTGGAGCATGTGGTTTAATGCGATACTACGCGCAAAACCTTACCAGTTTTTGAATATAGTTTAATAATTTTAGAGATTAAATTAATATATAGTTTATAGTAGGGATCACCGTGGGCTTCAAT</t>
  </si>
  <si>
    <t>GTCCACGCTGTAAACGATGATCACTAGATGTGGGATTCCTTCGGGGATTCCGTGTCGAAGCTAACGCGTTAAGTGATCCGCCTGGGGAGTACGGTCGCAAGATTAAAACTCAAAGGAATTGACGGGGGCCCGCACAAGCGGTGGAACATGTGGTTTAATTCGACACTACGCGAGGAACCTTACCTAGGCTTGACATACATTTGACAGTCCCCGAAAGGGGATCTTCTAGCTTGCTAGACAAATGCACAGGTGCTGCATGGCT</t>
  </si>
  <si>
    <t>GTCCACGCCCTAAACGATGTACACTTGATGTCGGCCTGTAAGGGTCGGTGTCGGAGCTAACGCGTTAAGTGTACCACCTGGGGAGTACGCTCGCAAGGGTGAAACTCAAAGGAATTGACGGGGGCCCGCACAAGCAGTGGAGCATGTGGTTTAATTCGATGCAACGCGAAGAACCTTACCTAGGCTTGAAAAGCATTCTAAACCTGTGAAAGCAGGGTACCCGCAAGGGGGGATGTACAGGTGCTGCATGGCT</t>
  </si>
  <si>
    <t>GTCTACGCCGTAAACGATGTGTGCTCGGTGTGTGTTTGTAAAAGGATGCGCGCCCAAGCTAACGCGTTAAGCACACCGCCTGGGGAGTACGGCCGCAAGGCTAAAACTCAAAGGAATTGACGGGGGCCCGCACAAGCAGCGGAGCGTGTGGTTTAATTCGATGCAACGCGAAGAACCTTACCTGGGTTTGACATTTGAAAAGTAGGGAACCGAAAGGGGACCGACCTTCGGGATTTCAAACAGGTGCTGCATGGCT</t>
  </si>
  <si>
    <t>GTCCACGCCCTAAACGATGGATACTAGTCGTCGGAATTTCTAATTGTTTCGGTGACGTAGCTAACGCATTAAGTATCCCGCCTGGGGATTACGGTCGCAAGATTAAAACTCAAAGGAATTGACGGGGGCCCGCACAAGCGGTGGAGCATGTGGTTTAATTCGATGCTACGCGAAAAACCTTACCTGGGCTTGACATCCCACGCTACCCTGTGAAAGCAGGGGTTCCCTTCGGGGACGTGGTGACAGGTGCTGCATGGCT</t>
  </si>
  <si>
    <t>GTCCACACCGTAAACGATGAGAGCTAGTTGTTGGCAAGTATACTTGTCGGTGACGCAGCTAACGCATTAAGCTCTCCGCCTGGGGAGTACGGCCGCAAGGTTAAAACTCAAAGAAATTGCCGGGGGCCCGCACAAGCGGTGGAGCATGTGGTTTAATTCGAAGCAACGCGCAGAACCTTACCTACCCTTGACATCCTGTGACAGATCCAGAGATGGATTGTTCTTCGGACGCAGTGACAGGTGCTGCATGGCT</t>
  </si>
  <si>
    <t>GTCCACGCCCTAAACGATGTCAATTAGCTGTTGGGCAACTTGATTGCTTAGTAGCGTAGCTAACGCGTGAAATTGACCGCCTGGGGAGTACGGTCGCAAGATTAAAACTCAAAGGAATTGACGGGGACCCGCACAAGCGGTGGATGATGTGGATTAATTCGATGCAACGCGAAGAACCTTACCTGGTCTTGACATGTACGGAATCCTCCAGAGACGGAGGAGTGCCTTCGGGAGCCGTAACACAGGTGCTGCATGGCT</t>
  </si>
  <si>
    <t>GTCCACGCCGTAAACGATGAATATTAAGTGTTTGGGTTTTTACCTGAGTGCTACAGCTAACGCGTTAAATATTCCACCTGGGGAGTACGGTCGCAAGACTAAAACTTAAAGGAATTGACGGGGACCCGCACAAGCGGTGGAGCACGTGGTTTAATTCGATGTTAAACGAAGAACCTTACCAATTCTTGACATGCTTTCTTAAGTCTTTTGGGAGACCAAGAGATGTGGGCAACCTAGAAAGCACAGGTGATGCATGGCT</t>
  </si>
  <si>
    <t>GTCCACGCCGTAAACGATGTTCACTAGTTGCTGGGACCCTTGGCGGTTTCGGTGACGCAGCTAACGCATTAAGTGAACCGCCTGGGGAGTACGGTCGCAAGATTAAAACTCAAAGGAATTGACGGGGACCCGCACAAGCGGTGGAGCATGTGGTTTAATTCGAAGCAACGCGAAGAACCTTACCCGGTCTTGACATCCCAAGAAGCTGGCGTTACTGCCGGTGTGCCCTTCGGGGAGCTTGGTGACAGGTGCTGCATGGCT</t>
  </si>
  <si>
    <t>GTCTTAGCTGTAAACGATGCACACTATGTTTTGCAATTTGCAGAGCAATAGCTAACGCGTTAAGTGTGCCGCCTGGGGAGTACATTCGCAAGGATGAAACTCAAAGGAATTGACGGGGACCCGCACAAGCGGTGGAGCATGTGGTTTAATTCGATGCAACGCGAAGAACCTTACCAAGAATTGACATGCTGCGAACGTTTACGAAAGTAAAAAGTCTATTAACTTAGTTAATAGCGCAGACACAGGTGG</t>
  </si>
  <si>
    <t>GTCTACGCCGTAAACGATGTGCACTTGGTGGTGGGCTCATACGAGTTTACTGCCGAAGCTAACGCGTTAAGTGCACCGCCTGGGGAGTACGCCGGCAACGGTTAAACTCAAAGGAATTGACGGGGGCCCGCACAAGCGGTGGAGCATGTGGTTTAATTCGATGATACGCGAGAAACCTTACCAGGGCTTGACATATGCGTGACGTTGGTAGAGATACCGATTTCCTTTCGGGGACGCGTATACAGGTGTTGCATGGCT</t>
  </si>
  <si>
    <t>GTCCACGCCGTAAACGATGGATACTAGGTGCAGGGGGTCTTGACCCCTTCTGTGCCGACGCCAACGCATTAAGTATCCCGCCTGGGAAGTACGGTCGCAAGGCTGAAACTCAAAGGAATTGACGGGGGCCCGCACAAGCGGTGGAGCATGTGGTTTAATTCGATGCAACGCGAGGAACCTTACCTGGGCTTGACATCCCGAGAACCCCCTAGAGATAGGGGGGTGCCCGCAAGGGAATTCGGTGACAGGTGCTGCATGGCT</t>
  </si>
  <si>
    <t>GTCCACACAGTAAACGATGATCACTAGGTGTGGGGCGCCTCGAGCGCTCTGTGTCGAAGCTAACGCGTTAAGTGATCCGCCTGGGGAGTACGGTCGCAAGATTAAAACTCAAAGGAATTGACGGGGGCCCGCACAAGCGGTGGAACATGTGGTTTAATTCGACGCTACGCGAGAAACCTTACCTGGATTTGACATGTGCCTGACAACTTCTGAGAAGAAGTCTTCTCGGTTTACCGAGACAGGTTCACAGGTGCTGCATGGCT</t>
  </si>
  <si>
    <t>GTCCACGCCGTAAACGATGAGTGCTAGGTGTTGCGGGTATTGACCCCTGCAGTGCCGAAGTTAACACATTAAGCACTCCGCCTGGGGAGTACGGTCGCAAGATTAAAACTCAAAGGAATTGACGGGGGCCCGCACAAGCGGTGGAGCATGTGGTTTAATTCGACGCAACGCGCAGAACCTTACCTGGGTTTAAACTGGAGCGGACCGGTGTGGAGACACACTTTTCCTTCGGGACTGCTTTAGAGGTGCTGCATGGCT</t>
  </si>
  <si>
    <t>GTCCACGCCCTAAACGATGAGTGCTAGATATCGGGACTTTTGTTCTCGGTGTCGTAGTTAACACGATAAGCACTCCGCCTGGGAAGTACGGTCGCAAGACTAAAACTCAAACGGAATTGACGGGGACCCGCACAAGCGGTGGAACATGTGGTTTAATTCGATGCTACGCGAAAAACCTTACCAGGCCTTGACATGGTGATTATACTGTAGAGAGATCTACGGGTCATTTAGTTGGATCATCACAAGTGTTGCATGGCT</t>
  </si>
  <si>
    <t>GTCCTAGCTGTAAACGATGGGCACTAGGTTGCGGGTGTTTCAATGGCATTCGTTTCCGTAACTAATGCGTTAAGTGCCCCGCCTGGGGAGTACGGTCGCAAGGCTAAAACTCAAAGGAATTGACGGGGGCTCACACAAGCGGTGGAGCATGTTGCTTAATTCGAAGCAACGCGAAGAACCTTACCCAGGTTCGAAGTGCTGGGATTAGCTTCCTGAAAGGGAAGTGACGCCCTTGTGGTGGAACCAGTATAGGTGTTGCATGGCT</t>
  </si>
  <si>
    <t>GTCCACGCCGTAAACGATGAATACTAGGTGTCGGGGGTCGAACCTCGGTGCCGCAGCTAACGCATTAAGTATTCCGCCTGGGGAGTACGGTCGCAAGACTAAAACTCAAAGGAATTGACGGGGGCCCGCACAAGCGGTGGAGCATGTGGTTTAATTCGACGCAACGCGAAGAACCTTACCTAGGCTTGACATCCCAAGAAGTTGGAGGAAACTCCGATGTGCCCTTCGGGGAACTTGGTGACAGGTGGTGCATGGTT</t>
  </si>
  <si>
    <t>GTCCATGCTGTAAACGATGGGTACTAGGTTTCGTGGGAATTGACCCCTGCGGAACCGGAGCTAACGCAATAAGTACCCCGCCTGGGAAGTACGGTCGCAAGACTAAAACTCAAAGGAATTGACGGGAGCCCGCACAAGCGGTGGATTATGTGGTTTAATTCGAAGCAACGCGCAGAACCTTACCTAGGTTTGACATCCTTTGACAACTGCAGAGATGCAGCTTTCGTAGCAATACGACAAAGAGACAGGTGCTGCATGGCT</t>
  </si>
  <si>
    <t>GTCCACGCCGTAAACGATGTCTACTAGCAGCTCGTCTCGTTAGAGAGGTTTTGCGCAGCTAACGCGTTAAGTAGACCGCCTGGGGAGTACGGTCGCAAGATTAAAACTCAAATGAATTGACGGGGGCCCGCACAAGCGGTGGAGCATGTGGTTTAATTCGATGCAACGCGAAGAACCTTACCTACTCTTGACATCCAGAGAACTTTCCAGAGATGGATTGGTGCCTTCGGGAACTCTGAGACAGGTGCTGCATGGCT</t>
  </si>
  <si>
    <t>GTCCACGCCGTAAACGATGAATGCCAGTCGTCGGGCAGCATGCTGTTCGGTGACGCACCTAACGGATTAAGCATTCCGCCTGGGGAGTACGGTCGCAAGATTAAAACTCAAAGGAATTGACGGGGGCCCGCACAAGCGGTGGAGCATGTGGTTTAATTCGAAGCAACGCGCAGAACCTTACCACCTTTTGACATCCTGATCGCGGTTAACCGAGAGGATAACCTTCAGTTCGGCTGGATCAGTGACAGGTGCTGCATGGCT</t>
  </si>
  <si>
    <t>GTCCACGCCGTAAACGATGAGAACTAGATGTCGGGGGAATTTGTCCTTCGGTGTCGCAGCTAACGCGTTAAGTTCTCCGCCTGGGGAGTACGCCGGCAACGGTAAAACTCAAAGGAATTGACGGGGACCCGCACAAGCGGTGGAGCATGTGGTTTAATTCGATGCAACGCGAAGAACCTTACCTGCCCTTGACATTGACAGAACCTTCCAGAGATGGAGGGGTGCTTCGGCCTGGAAAACAGGTGCTGCATGGCT</t>
  </si>
  <si>
    <t>GTCCACGCCGTAAACGATGAATGCTAGTCGTCGGTCAGCATGCTGTTCGGTGACGCAGCTAACGCAGTAAGCATTCCGCCTGGGGAGTACGGCCGCAAGGTTAAAACTCAAAGGAATTGACGGGGGCCCGCACAAGCGGTGGAGCATGTGGTTTAATTCGAAGCAACGCGCAGAACCTTACCATCCCTTGACATCCCCAACGCGATTTCCAGAGATGGATTTCTTCAGTTCGGCTGGTTGGGTGACAGGTGCTGCATGGCT</t>
  </si>
  <si>
    <t>GTCCACGCCGTAAACGATGCGCACTAGGTCGGAGGGGTTTTCACGCCGTTCCGGCCGAAGTAAAAACGTTAAGTGCGCCGCCTGGGGAGTACGGTCGCAAGGCTAAAACTCAAAGGAATTGACGGGGGCTCACACAAGCGGTGGAGCATGTTGCTTAATTCGAGGCAACGCGAAGAACCTTACCTGGGTTTGACATGCACGGATTAGCTTTGGGAAACCTAAGTGACGCCTTTTAGGTGGAACGTGCACAGGTGCTGCATGGCT</t>
  </si>
  <si>
    <t>GTCCACGCCGTAAACGATGTCTACTAGCCGTTGGGGTCCTTGAGGCCTTAGTGGCGCAGCTAACGCAGTAAGTAGACCGCCTGGGGAGTACGGCCGCAAGGTTAAAACTCAAATGAATTGACGGGGGCCCGCACAAGCGGTGGAGCATGTGGTTTAATTCGAAGCAACGCGAAGAACCTTACCAGGTCTTGACATCCAGAAAACTTAGCAGAGATGCTTTGGTGCCTTCGGGAATTCTGTGACAGGTGCTGCATGGCT</t>
  </si>
  <si>
    <t>GTCCACACTGTAAACGCTGTCTACTAGCTGTTTGTGTGATTTATCACGTGGGTAGCGCAGCTAACGCGATAAGTAGACCGCCTGGGGAGTACGGCCGCAAGGTTAAAACTCAAATGAATTGACGGGGGCCCGCACAAGCGGTGGAGCATGTGGTTTAATTCGATGCAACGCGAAGAACCTTACCATCCCTTGACATACTGAGAACTTAGCAGAGATGCTTTGGTGCCTTCGGGAACTCAGATACAGGTGCTGCATGGCT</t>
  </si>
  <si>
    <t>GTCCACACCGTAAACGCTGTCTACTAGCTGTTTGTGACTTTAAGTCGTGAGTAGCGAAGCTAACGCGCTAAGTAGACCGCCTGGGGAGTACGGCCGCAAGGTTAAAACTCAAATGAATTGACGGGGGCCCGCACAAGCGGTGGAGCATGTGGTTTAATTCGATGCAACGCGAAGAACCTTACCATCCCTTGACATCCAGAGAATTTTCTAGAGATAGATTAGTGCCTTCGGGAACTCTGAGACAGGTGCTGCATGGCT</t>
  </si>
  <si>
    <t>GTCCGCGCCGTAAACGATGTCAACTAGCCGTTGGGAGGGTCATCCTCTGAGTGGCGCAGCTAACGCACTAAGTTGACCGCCTGGGGAGTACGGTCGCAAGATTAAAACTCAAATGAATTGACGGGGGCCCGCACAAGCGGTGGAGCATGTGGTTTAATTCGACGCAACGCGAAGAACCTTACCTGGTCTTGACATCCTGCGAACTTTCTAGAGATAGATTGGTGCCTTCGGGAACGCAGTGACAGGTGCTGCATGGCT</t>
  </si>
  <si>
    <t>GTCCACGCCGTAAACGATGAATGCCAGTCGTCGGGCAGCATGCTGTTCGGTGACGCAGTTAACGCATTAAGCATTCCGCCTGGGGAGTACGGTCGCAAGATTAAAACTCAAAGGAATTGACGGGGGCCCGCACAAGCGGTGGAGCATGTGGTTTAATTCGAAGCAACGCGCAGAACCTTACCATCCCTTGACATCCTGATCGCGGTTACTTGAGAGAGTTTCCTTCAGTTCGGCTGGATCAGTGACAGGTGCTGCATGGCT</t>
  </si>
  <si>
    <t>GTCCACGCTGTAAACGATGTCAACTAGCCGTTGGTTTCCTTGAGGAAGCAGTGGCGCAGCTAACGCGATAAGTTGACCGCCTGGGGAGTACGGCCGCAAGGTTAAAACTCAAATGAATTGACGGGGGCCCGCACAAGCGGTGGAGCATGTGGTTTAATTCGATGCAACGCGAAGAACCTTACCAGGTCTTGACATCCTGAGAACTTTCTAGAGATAGATTGGTGCCTTCGGGAGCTCAGTGACAGGTGCTGCATGGCT</t>
  </si>
  <si>
    <t>GTCTACGCCGTAAACGATGAGAACTAGCCGTCGGGGTCCTAGAGACCTTGGTGGCGCAGCTAACGCGATAAGTTCTCCGCCTGGGGAGTACGGCCGCAAGGTTAAAACTCAAATGAATTGACGGGGGCCCGCACAAGCGGTGGAGCATGTTGTTTAATTCGATGCAACGCGAAGAACCTTACCACCCCTTGACATCCTGCGAACTTTCTAGAGATAGATTGGTGCCTTCGGGAACGCAGTGACAGGTGCTGCATGGCT</t>
  </si>
  <si>
    <t>GTCCACGCCGTAAACGATGTCTACTTGGAGGTTGTGGCCTTGAGCCGTGGCTTTCGGAGCTAACGCGTTAAGTAGACCGCCTGGGGAGTACGGTCGCAAGATTAAAACTCAAATGAATTGACGGGGGCCCGCACAAGCGGTGGAGCATGTGGTTTAATTCGAAGCAACGCGAAGAACCTTACCAGGTCTTGACATCCAGAGAATCCTTTAGAGATAGAGGAGTGCCTTCGGGAATTCTGAGACAGGTGCTGCATGGCT</t>
  </si>
  <si>
    <t>GTCCACGCCGTAAACGATGTCTACTAGCCGTTGGGGAACTTGATTCTTTAGTGGCGCAGCTAACGCACTAAGTAGACCGCCTGGGGAGTACGGCCGCAAGGTTAAAACTCAAATGAATTGACGGGGGCCCGCACAAGCGGTGGAGCATGTGGTTTAATTCGATGCAACGCGAAGAACCTTACCAGGTCTTGACATCCTAGGGACTTTCCAGAGATGGATTGGTGCCTTCGGGAACCTAGAGACAGGTGCTGCATGGCT</t>
  </si>
  <si>
    <t>GTCCTGGCTGTAAACGATCAGTACTAGGCGGAGAGGAGTTCGCTCTTCTCGGCCGTAGCGAAAGCGTTAAGTACTGCGCCTGGGGAGTATGGTCGCAAGGCTGAAACTCAAAGGAATTGACGGGGGCTCACACAAGCGGTGGAGCATGTGGCTTAATTCGAGGCAACGCGAAGAACCTTATCCTAGACTTGACATGTATGGATTAGCTCCGTGAAAGCGGAGTGACGCCCGCAAGGGTGGAACATGCACAGGTGCTGCATGGCT</t>
  </si>
  <si>
    <t>GTCCACGCCGTAAACGATGTCTACTAGCCGTTGGGTGACTTGATCGCCTAGTGGCGCAGCTAACGCAATAAGTAGACCGCCTGGGGAGTACGGCCGCAAGGTTAAAACTCAAATGAATTGACGGGGGCCCGCACAAGCGGTGGAGCATGTGGTTTAATTCGATGCAACGCGAAGAACCTTACCAGGCCTTGACATCCTGAGAACTTTCTAGAGATAGATTGGTGCCTTCGGGAACTCAGTGACAGGTGCTGCATGGCT</t>
  </si>
  <si>
    <t>GTCCACGCCGTAAACGCTGTCTACTAGCTGTATGTGTATTTAATACGTGTGTAGCGAAGCTAACGCGCTAAGTAGACCGCCTGGGGAGTACGGTCGCAAGATTAAAACTCAAATGAATTGACGGGGGCCCGCACAAGCGGTGGAGCATGTGGTTTAATTCGATGCAACGCGAAGAACCTTACCTACACTTGACATTCAGCGAACTTAGCAGAGATGCTTTGGTGCCTTCGGGAACGCTGGGACAGGTGCTGCATGGCT</t>
  </si>
  <si>
    <t>GTCCACGCCGTAAACGATGTCTACTCGGAGTTTGGTGTCTTGAACACTGGGCTCTCAAGCTAACGCATTAAGTAGACCGCCTGGGGAGTACGGCCGCAAGGTTAAAACTCAAATGAATTGACGGGGGCCCGCACAAGCGGTGGAGCATGTGGTTTAATTCGATGCAACGCGAAGAACCTTACCTACTCTTGACATCCTCAGAAGGGCTTAGAGATAAGCCTGTGCCTTCGGGAACTGAGAGACAGGTGCTGCATGGCT</t>
  </si>
  <si>
    <t>GTCCACGCCCTAAACGATGGATGCTAGGTATAGGGGGTATCGACCCCCCCTGTGCCGCAGCTAACGCGATAAGCATCCCGCCTGGGGACTACGGCCGCAAGGCTAAAACTCAAAGGAATTGACGGGGGCCCGCACAAGCGGTGGAGCGTGTGGTTTAATTCGATGCTAAGCGAAGAACCTTACCAGGGCTTGACATGTTGGTAGTAGAAACCCGAAAGGGTGACGATTCGGGGGTAACTCCGGAAGCCATCACAGGTGCTGCATGGCT</t>
  </si>
  <si>
    <t>GTCCACACCGTAAACGCTGTCTACTAGCTGTGTGTGCCTTTAAGGCGTGCGTAGCGAAGCTAACGCGCTAAGTAGACCGCCTGGGGAGTACGGCCGCAAGGTTAAAACTCAAATGAATTGACGGGGGCCCGCACAAGCGGTGGAGCATGTGGTTTAATTCGATGCAACGCGAAGAACCTTACCATCCCTTGACATCCAGAGAATTTACTAGAGATAGTTTAGTGCCTTCGGGAACTCTGAGACAGGTGCTGCATGGCT</t>
  </si>
  <si>
    <t>GTCCACACCGTAAACGATGAGAGCTAGTTGTCGGCAGGCATGCCTGTCGGTGACGCAGCTAACGCATTAAGCTCTCCGCCTGGGGAGTACGGCCGCAAGGTTAAAACTCAAAGAAATTGACGGGGGCCCGCACAAGCGGTGGAGCATGTGGTTTAATTCGAAGCAACGCGCAGAACCTTACCTACCCTTGACATGCCTGCATAACCAACTGGAGACGGTTGGCCTCCTTCGGGAGCGGTGCACAGGTGCTGCATGGCT</t>
  </si>
  <si>
    <t>GTCCACGCCGTAAACGATGAATGCCAGACGTCGGGCAGCATGCTGTTCGGTGTCACACCTAACGGATTAAGCATTCCGCCTGGGGAGTACGGTCGCAAGATTAAAACTCAAAGGAATTGACGGGGGCCCGCACAAGCGGTGGAGCATGTGGTTTAATTCGAAGCAACGCGCAGAACCTTACCAACCCTTGACATCCCTGTCGCGGAGACCAGAGACGGTTTCCTTCAGTTCGGCTGGACAGGTGACAGGTGCTGCATGGCT</t>
  </si>
  <si>
    <t>GTCCACACCGTAAACGCTGTCTACTAGCTGTGTGTGTCTTTAAGACGTGCGTAGCGAAGCTAACGCGCTAAGTAGACCGCCTGGGGAGTACGGCCGCAAGATTAAAACTCAAATGAATTGACGGGGGCCCGCACAAGCGGTGGAGCATGTGGTTTAATTCGATGCAACGCGAAGAACCTTACCTACTCTTGACATCCAGAGAACTTTTCAGAGATGAATTGGTGCCTTCGGGAACTCTGAGACAGGTGCTGCATGGCT</t>
  </si>
  <si>
    <t>GTCCTAGCTGTAAACGATGAGCACTGGATCGAGGAAACTTCCACATTTTCTCGGTCGTAGCGAAAGTGTTAAGTGCTCCGCCTGGGGAGTATGGTCGCAAGGCTGAAACTCAAAGGAATTGACGGGGGCTCACACAAGCGGTGGAGGATGTGGCTTAATTCGAGGCTACGCGAAGAACCTTATCCTGGTCTTGACATGCTTAGGAATTCCTGTGAAAGCAGGAAGTGCCCTTCGGGGAGCCTTTGCACAGGTGCTGCATGGCT</t>
  </si>
  <si>
    <t>GTCCTAGCTGTAAACGATGAGCACTGGGTCGAGGGGGATTCCACACCCTCTCGGCCGTAGCGAAAGTGTTAAGTGCTCCGCCTGGGGAGTATGGTCGCAAGGCTGAAACTCAAAGGAATTGACGGGGGCTCACACAAGCGGTGGAGGATGTGGCTTAATTCGAGGCTACGCGAAGAACCTTATCCTGGTCTTGACATGTTTGAGAATCCTGCCGAAAGGCAGGAGTGCCCTTCGGGGAGCTCTTGCACAGGTGCTGCATGGCT</t>
  </si>
  <si>
    <t>GTCCACGCTGTAAACGGTGGGTACTAGGTGTGGGGTCCATTCCACGGGTTCCGTGCCGTAGCTAACGCTTTAAGTACTCCGCCTGGGGAGTACGGCCGCAAGGCTAAAACTCAAAGGAATTGACGGGGCCCCGCACAAGCGGCGGAGCATGCGGATTAATTCGATGCAACGCGTAGAACCTTACCTGGGTTTGACATGGATCGGGAGTGCTCAGAGATGGGTGTGCCTCTTTTGGGGTCGGTTCACAGGTGGTGCATGGCT</t>
  </si>
  <si>
    <t>GTCCATGCCGTAAACGGTGGGCGCTAGGTGTGAGGGTCTTTCTACGACTTTCGTGCCGTAGCTAACGCATTAAGCGCCCCGCCTGGGGAGTACGGCCGCAAGGCTAAAACTCAAAGGAATTGACGGGGGCCCGCACAAGCGGCGGAGCATGTGGATTAATTCGATGCAACGCGAAGAACCTTACCTGGGCTTGACATACACCAGATTGGGCTAGAGATAGTTCGTCCCTTTGTGGTTGGTGTACAGGTGGTGCATGGTT</t>
  </si>
  <si>
    <t>GTCCATGCCGTAAACGTTGGGCGCTAGGTGTGGGACTCATTCCACGAGTTCCGTGCCGCAGCTAACGCATTAAGCGCCCCGCCTGGGGAGTACGGCCGCAAGGCTAAAACTCAAAGGAATTGACGGGGGCCCGCACAAGCGGCGGAGCATGCGGATTAATTCGATGCAACGCGAAGAACCTTACCAAGGCTTGACATACACCGGAATCATGCAGAGATGTGTGCGTCTTCGGACTGGTGTACAGGTGGTGCATGGTT</t>
  </si>
  <si>
    <t>GTCCATGCCGTAAACGATGATAACTAGCTATTGGCGATACACTGTCAGTGGCAAAGCGAAAGCATTAAGTTATCCACCTGGGAAGTACGGTCGCAAGATTGAAACTCAAAGGAATTGACGGGGGCCCGCACAAGCGGTGGAGCATGTGGTTTAATTCGATGATACGCGAGGAACCTTACCAGGGCTTAAATGAAGATTGACAGGACTGGAAACAGTTTTTTCTTCGGACAATTTTCAAGGTGCTGCATGGTT</t>
  </si>
  <si>
    <t>GTCCACGCTGTAAACGATGGATACTAGTTGTTTGGATTTCGATCTGAGTGACTAAGCGAAAGTGATAAGTATCCCACCTGGGGAGTACGTTCGCAAGAATGAAACTCAAAGGAATTGACGGGGGCCCGCACAAGCGGTGGAGCATGTGGTTTAATTCGATGATACGCGAGGAACCTTACCAGGGCTTAAATGTGATTTGACAGGTGGATAATTCCACCCTCCTTCGGGCAAATCACAAGGTGCTGCATGGTT</t>
  </si>
  <si>
    <t>GTCCATGCCGTAAACGGTGGGCGCTAGGTGTGGGTTTCCTTCCACGGGATCCGTGCCGTAGCTAACGCATTAAGCGCCCCGCCTGGGGAGTACGGCCGCAAGGCTAAAACTCAAAGGAATTGACGGGGGCCCGCACAAGCGGCGGAGCATGTGGATTAATTCGATGCAACGCGAAGAACCTTACCTGGGCTTGACATGCACTGGATGCGGCCAGAGATGGTTGTTCCCTTTGTGGCTGGTGTGCAGGTGGTGCATGGTT</t>
  </si>
  <si>
    <t>GTCCACGCCGTAAACGATGATTACTCGTTATCAGCGATACACTGTTGGTGACTAAGCGAAAGTGATAAGTAATCCACCTGGGGAGTACGCTCGCAAGAGTGAAACTCAAAGGAATTGACGGGGGCCCGCACAAGCGGTGGAGCATGTGGTTTAATTCGATGATACGCGAGGAACCTTACCAGGGCTTAAATGTAGTTTGACAGATTTGGAAACAGATTTTTCTTCGGACAGATTACAAGGTGCTGCATGGCT</t>
  </si>
  <si>
    <t>GTCCACGCCGTAAACGATGGATACTAGCTGTTCGGTTGGATTGACAACTGAGTGGCTAAGCGAAAGTGATAAGTATCCCACCTGGGGAGTACGTTCGCAAGAATGAAACTCAAAGGAATTGACGGGGGCCCGCACAAGCGGTGGAGCATGTGGTTTAATTCGATGATACGCGAGGAACCTTACCAAGGCTTAAATGCAATACGCATAGTTTAGAGATAGACTAGTCTTCGGACGGATTGCAAGGTGCTGCATGGTT</t>
  </si>
  <si>
    <t>GTCCACGCCGTAAACGCTGTCTACTAGCTGTGTGTGATTTTAAATCGTGCGTAGCGAAGCTAACGCGCTAAGTAGACCGCCTGGGGAGTACGGCCGCAAGGTTAAAACTCAAATGAATTGACGGGGGCCCGCACAAGCGGTGGAGCATGTGGTTTAATTCGATGCAACGCGAAGAACCTTACCTACACTTGACATGCAGAGAACTTTCCAGAGATGGATCGGTGCCTTCGGGAACTCTGACACAGGTGCTGCATGGCC</t>
  </si>
  <si>
    <t>GTCCACGCCGTAAACGATGGATACTAGCTGTTCGGACGCAAGTTTGAGTGGCTAAGCGAAAGTGATAAGTATCCCACCTGGGGAGTACGCACGCAAGTGTGAAACTCAAAGGAATTGACGGGGGCCCGCACAAGCGGTGGAGCATGTGGTTTAATTCGATGATACGCGAGGAACCTTACCAGGGCTTAAATGGGAGACGACAGTTTAGGAAACTAGACTTTCTTCGGACGTCTTTCAAGGTGCTGCATGGTT</t>
  </si>
  <si>
    <t>GTCCACGCCGTAAACGATGATTACTCGCTGTTGGCGATATACTGTCAGTGGCTGAGCGAAAGCATTAAGTAATCCACCTGGGGAGTACGGTCGCAAGATTGAAACTCAAAGGAATTGACGGGGGCCCGCACAAGCGGTGGAGCATGTGGTTTAATTCGATGATACGCGAGGAACCTTACCAGGGCTTAAATGTATTTTGACAGATCTGGAAACAGATTTTTCTTCGGACAATTTGCAAGGTGCTGCATGGTT</t>
  </si>
  <si>
    <t>GTCTACGCCGTAAACGATGGATACTAGTTGTTTGGAATTCGTTCTGAGTGACTAAGCGAAAGTGATAAGTATCCCACCTGGGGAGTACGTTCGCAAGAATGAAACTCAAAGGAATTGACGGGGGCCCGCACAAGCGGTGGAGCATGTGGTTTAATTCGATGATACGCGAGGAACCTTACCAGGGCTTAAATGTGGTAGGACAGGATTAGAGATAGTCCCTCCTTCGGGCTTACCACAAGGTGCTGCATGGTT</t>
  </si>
  <si>
    <t>GTCCACGCCGTAAACGATGGTCACTAGCTGTTTGATTAACATTGGTTAATTAAGTGGCTAAGCGAAAGTGATAAGTGACCCACCTGGGGAGTACGCTCGCAAGAGTGAAACTCAAAGGAATTGACGGGGGCCCGCACAAGCGGTGGAGCATGTGGTTTAATTCGATGATACGCGAGGGACCTTACCAGGGCTTAAATGTAGATTGCATAAGCTAGAGATAGCTTTTTCTTCGGACTATCTACAAGGTGCTGCATGGTT</t>
  </si>
  <si>
    <t>GTCTACGCCGTAAACGATGGTTACTAGCTGTTGGGACTTCGGTTTCAGTGGCCAAGCGAAAGTGATAAGTAACCCACCTGGGGAGTACGTTCGCAAGAATGAAACTCAAAGGAATTGACGGGGGCCCGCACAAGCGGTGGAGCATGTGGTTTAATTCGATGATACGCGAGGAACCTTACCAGGGCTTAAATGTAGTCTGACAGGTCTGGAAACAGACTTTCCTTCGGGCAGATTACAAGGTGCTGCATGGTT</t>
  </si>
  <si>
    <t>GTCCATGCCGTAAACGTTGGGCACTAGGTGTGGGGCCTGTTTCCACGGGTTCTGTGCCGTAGCTAACGCATTAAGTGCCCCGCCTGGGGAGTACGGCCGCAAGGCTAAAACTCAAAGGAATTGACGGGGGCCCGCACAAGCGGCGGAGCATGCGGATTAATTCGATGCAACGCGAAGAACCTTACCAAGGCTTGACATGCACCGGACGCGCTCAGAGATGGGTGTTCCCTTACGGGTCGGTGCACAGGTGGTGCATGGTT</t>
  </si>
  <si>
    <t>GTCCACGCCGTAAACGATGGACACTAGCTGTGGGGTTTTCGGACTCCGTGGCCAAGCGAAAGTGATAAGTGTCCCACCTGGGGAGTACGTTCGCAAGAATGAAACTCAAAGGAATTGACGGGGGCCCGCACAAGCGGTGGAGCATGTGGTTTAATTCGATGATACGCGAGGAACCTTACCAGGGCTTAAATGCAGTATGACAGATCCAGAGACGGATTTTTCTTCGGACATATTGCAAGGTGCTGCATGGTT</t>
  </si>
  <si>
    <t>GTCCACGCCGTAAACGATGGACACTAGTTGTTGGAATTATTCAGTGACTAAGCGAAAGTGATAAGTGTCCCACCTGGGGAGTACGATCGCAAGATTGAAACTCAAAGGAATTGACGGGGGCCCGCACAAGCGGTGGAGCATGTGGTTTAATTCGATGATACGCGAGGAACCTTACCAGGGCTTAAATGTAGTGTGACAGGGGTAGAGATACCTTTTTCTTCGGACACATTACAAGGTGCTGCATGGTT</t>
  </si>
  <si>
    <t>GTCCATGCCGTAAACGTTGGGCACTAGGTGTGGGGAGCATTCCACGTTTTCCGCGCCGTAGCTAACGCATTAAGTGCCCCGCCTGGGGAGTACGGCCGCAAGGCTAAAACTCAAAGGAATTGACGGGGGCCCGCACAAGCGGCGGAGCATGCGGATTAATTCGATGCAACGCGAAGAACCTTACCAAGGCTTGACATGCACTGGATCGCTGCAGAGATGTGGTTTTCTTTGGACTGGTGCACAGGTGGTGCATGGTT</t>
  </si>
  <si>
    <t>GTCCACGCCGTAAACGATGAGAACTAGCTATAGGCCAGGTTACTGGTCTGTGACGTAGCAAACGCATTAAGTTCTCCGCCTGGGGAGTACGGTCGCAAGATTAAAACTCAAAGGAATTGACGGGGGCCCGCACAAGCGGTGGATCATGTGGTTTAATTCGAAGGTACACGCAAAACCTTACCTGGGTTTGAAATCGTACGAATCTAACAGAGATGTTGGAGTGCCCTTCGGGGAATGTATAGACAGGCGCTGCATGGCT</t>
  </si>
  <si>
    <t>GTCCACGCCGTAAACGATGGGTACTTGGTGTTGGAGGTATTGACCCCTTCAGTGCCGAAGCAAACGCGATAAGTACCCCGCCTGGGGAGTACGGCCGCAAGGTTAAAACTCAAAGAAATTGACGGGGGCCCGCACAAGCGGTGGAGCATGTGGTTTAATTCGATGCAACGCGAAAAACCTTACCTGGGCTCGAAATGTAACGGAAGTTAGCAGAGATGTTAACGCCTTCGGGCCGTTATATAGGTGCTGCATGGCT</t>
  </si>
  <si>
    <t>GTCCACGCTGTAAACGATGAACACTAGGTATTGGAGGATTTGACCCCTTCAGTGCCGCAGCTAACGCGTTAAGTGTTCCGCCTGGGAAGTACGGTCGCAAGACTAAAACTCAAAGGAATTGACGGGGGCCCGCACAAGCGGTGGATTATGTGGTTTAATTCGAAGCAACGCGCAGAACCTTACCTAGGCTTGAAATCCCATGAATCCCTTTTAAACGAGGGAGTGCTCTTCGGAGAATATGGTGACAGGCGCTGCATGGCT</t>
  </si>
  <si>
    <t>GTCCACGCCGTAAACGATGCATACTAGATGTAGCTGGGCTCAACCCTGGCTGTGTCGAAGCGAACGCGTTAAGTATGCCGCCTGAGGAGTACGCTCGCAAGGGTGAAACTCAAAAGAATTGACGGGGGCCCGCACAAGCAGTGGAGCATGTGGTTTAATTCGATGCAACGCGAAGAACCTTACCCAGGCTCGAAGTGTAAAGGACAGTATCTGAAAGGGTATTTCTCGCAAGAGTCTTTATATAGGTGCTGCATGGCT</t>
  </si>
  <si>
    <t>GTCCTTGCCGTAAACGATGCATACTAGATGTAGATGGACTCAATCCTATCTGTGTCGAAGCTAACGCGATAAGTATGCCGCCTGGGGAGTACGCTCGCAAGGGTAAAACTCAAAAGAATTGACGGGGGCCCGCACAAGCAGTGGAGCATGTGGTTTAATTCGATGCAACGCGAAGAACCTTACCTGGATTTGACATGCAGAAGACGAGGATCAGAGATGACCTTTCCCGCAAGGGCTTTTGTGCAGGTGCTGCATGGCT</t>
  </si>
  <si>
    <t>GTCCACGCCGTAAACGATGGATACTAGCTGTGTGATTTTCGGATTGCGTGGCTAAGCGAAAGTGATAAGTATCCCACCTGGGGAGTACGTTCGCAAGAATGAAACTCAAAGGAATTGACGGGGGCCCGCACAAGCGGTGGAGCATGTGGTTTAATTCGATGATACGCGAGGAACCTTACCAGGGCTTAAATGCAGTCGGACAGGAGTGGAAACACTTTTTTCTTCGGACTGATTGCAAGGTGCTGCATGGTT</t>
  </si>
  <si>
    <t>GTCCACGCCGTAAACGATGCTAACTCGTTTTTGGGTTTTCGGATTCAGAGACTAAGCGAAAGTGATAAGTTAGCCACCTGGGGAGTACGTTCGCAAGAATGAAACTCAAAGGAATTGACGGGGGCCCGCACAAGCGGTGGATTATGTGGTTTAATTCGATGATACGCGAGGAACCTTACCAAGGCTTAAATGGGAATTGACAGACGCAGAAATGTGTTTTTCTTCGGACAATTTTCAAGGTGCTGCATGGTT</t>
  </si>
  <si>
    <t>GTCCACGCCCTAAACGATGGATGCTAGGTGTGGGGATTTTATCTCCTTGCCGTAGCTAACGCATTAAGCATCCCGCCTGGGGAGTACGGTCGCAAGGCTGAAACTCAAAGGAATTGGCGGGGGCCCGCACAAGCGGTGGAGCACGTGGTTTAATTCGATGATAAGCGAAGAACCTTACCAGGACTTGACATGTTTACCTAAGCCTATGCGAAAGCAATAGGTGGGGCTAAGCTTGCTTAGAACGGTATTCACAGGTG</t>
  </si>
  <si>
    <t>GTCCTCGCCGTAAACGATGCACACTAGGTGTAGCCGGACTCAACCCCGGTTTTGCCGTAGCCAACGCGTTAAGTGTGCCGCCTGAGGAGTACGCTCGCAAGGGTGAAACTCAAAAGAATTGACGGGGACCCGCACAAGCAGTGGAGCATGTGGTTTAATTCGATGCAACGCGAAGAACCTTACCCAGGCTTGACATGCAGAGGACCGCACCAGAGATGGTGTTTCCTGTATAGGTCTCTGCACAGGTGCTGCATGGCT</t>
  </si>
  <si>
    <t>GTCCACGCCGTAAACGATGTCAACTAGCCGTTGGAGATCTTAGTATCTTTAGTGGCGTAGCTAACGCGCTAAGTTGACCGCCTGGGGAGTACGGTCGCAAGATTAAAACTCAAATGAATTGACGGGGGCCCGCACAAGCGGTGGAGCATGTGGTTTAATTCGACGCAACGCGAAGAACCTTACCTGGTCTTGACATCCTACGAACTTTCCGGAGATGGATTGGTGCCTTCGGGAACGTAGTGACAGGTGCTGCATGGCT</t>
  </si>
  <si>
    <t>GTCCACGCTGTAAACGATGATCACTCGCTGTTGGCGATATACTGTCAGTGGCTGAGCGAAAGCATTAAGTGATCCACCTGGGGAGTACGATCGCAAGGTTGAAACTCAAAGGAATTGACGGGGGCCCGCACAAGCGGTGGAGCATGTGGTTTAATTCGATGATACGCGAGGAACCTTACCTGGGCTTAAATGCAAAGTGATCGTCTCGGAAACGAGACTTCCTTCGGGCAATTTGCAAGGTGCTGCATGGTT</t>
  </si>
  <si>
    <t>GTCCACGCCGTAAACGATGTCTGCTAGCCGTTTGGGCACTTAGTGTCTGGGTGGCGCCGCTAACGCATTAAGCAGACCGCCTGGGGAGTACGGTCGCAAGATTAAAACTCAAAGGAATTGACGGGGGCCCGCACAAGCGGTGGAGCATGTGGTTTAATTCGAAGCAACGCGCAGAACCTTACCAGCCCTTGACATCCTAGGACCACTCCAGAGATGGAGCTTTCCCTTCGGGGACCTAGTGACAGGTGCTGCATGGCT</t>
  </si>
  <si>
    <t>GTCCACACCGTAAACGCTGTCTACTAGCTGTTTGTGACTTTAAGTCGTGAGTAGCGAAGCTAACGCGCTAAGTAGACCGCCTGGGGAGTACGGCCGCAAGGTTAAAACTCAAATGAATTGACGGGGGCCCGCACAAGCGGTGGAGCATGTGGTTTAATTCGATGCAACGCGAAGAACCTTACCATCCCTTGACATCCACGGAAGCTTTGAGAGATCGAAGTGTGCCTTCGGGAACCGTGAGACAGGTGCTGCATGGCT</t>
  </si>
  <si>
    <t>GTCCTAGCTGTAAACGTTGAGCACTAGTTGGTAGAGACTTCGGTCTTTACGGACGTAGCTAAAGTGTTAAGTGCTCCGCCTGGGGAGTATGGTCGCAAGGCTGAAACTCAAAGGAATTGACGGGGGCTCACACAAGCGGTGGAGCATGTGGCTTAATTCGAGGCAACGCGAAGAACCTTATCCTAGACTTGACATGCTTGAGAATCTCCCTGAAAGGGGAGGGTGCTCTTCGGAGAACTCTTGCACAGGTGCTGCATGGCT</t>
  </si>
  <si>
    <t>GTCCACGCCCTAAACGATGATAACTCGATGTTGGCGATAGACAGCCAGCGTCCCAGCGAAAGCGTTAAGTTATCCACCTGGGGAGTACGCCCGCAAGGGTGAAACTCAAAGGAATTGACGGGGGCCCGCACAAGCGGAGGAGCATGTGGTTTAATTCGATGATACGCGAGGAACCTTACCCGGGCTTGAAAGTTAGTGAAGAGTGCAGAGACGCACTCGTCCTTCGGGACACGAAACTAGGTGCTGCATGGCC</t>
  </si>
  <si>
    <t>GTCCACGCCGTAAACGATGGATACTAGCTGTTGGAGCTTCTGCTTCGGTGGCGCAGCAAACGCATTAAGTATCCCGCCTGGGGAGTACGATCGCAAGGTTGAAACTCAAAGGAATTGACGGGGGCCCGCACAAGCGGTGGAGCATGTGGTTTAATTCGATGCAACGCGAAGAACCTTACCTGGGCTTGAACTGTTAATGATCGTGCCAGAGATGGCGCTTTCCTTCGGGACATTATCAGAGGTGCTGCATGGCT</t>
  </si>
  <si>
    <t>GTCCACGCTGTAAACGATGTCAACTAGCCGTTGGGGATCTTGAATCTTTAGTGGCGCAGCTAACGCACTAAGTTGACCGCCTGGGGAGTACGGCCGCAAGGTTAAAACTCAAATGAATTGACGGGGGCCCGCACAAGCGGTGGAGCATGTGGTTTAATTCGACGCAACGCGAAGAACCTTACCTGGCCTTGACATGTTGGGAGCTTTCCAGAGATGGATTGGTGCCTTCGGGAACCCAAACACAGGTGCTGCATGGCC</t>
  </si>
  <si>
    <t>GTCCTTGCCGTAAACGATGTATACTTGATGTAGTTAGGCTCAACCCTGGCTGTGTCGTAGCTAACGCGATAAGTATACCGCCTGAGGAGTACGCTCGCAAGGGTGAAACTCAAAAGAATTGACGGGGGCCCGCACAAGCAGTGGAGCATGTGGTTTAATTCGATGCAACGCGAAGAACCTTACCCAGGCTCGAAATGCAAAGGACAGCATCAGAAATGATGTGTTCCGAAAGGACCTTTGTATAGGTGCTGCATGGCT</t>
  </si>
  <si>
    <t>GTCCACGCCGTAAACGATGGATACTAGCTGTTCGGTTTTCGGGCTGAGTGGCTAAGCGAAAGTGATAAGTATCCCACCTGGGGAGTACGTTCGCAAGAATGAAACTCAAAGGAATTGACGGGGGCCCGCACAAGCGGTGGAGCATGTGGTTTAATTCGATGATACGCGAGGAACCTTACCAGGGCTTAAATGTAGATTGACAGACTGAGAGATCGGTTTTTCTTCGGACAATTTACAAGGTGCTGCATGGTT</t>
  </si>
  <si>
    <t>GTCCTAGCTGTAAACGATGAGCACTTGATGGGAGAGGTCCCCATGCCTTTCCGGTCGAAGCGAAAGTGTTAAGTGCTCCGCCTGGGGAGTATGGTCGCAAGGCTGAAACTCAAAGGAATTGACGGGGGCTCACACAAGCGGTGGAGGATGTGGCTTAATTCGAGGCTACGCGAAGAACCTTATCCTGGTCTTGACATGTACGGATGTGCCGCCTGAAAGGGATGGTCACTGCCTTCGGGTGAAACGTACACAGGTGCTGCATGGCT</t>
  </si>
  <si>
    <t>GTCCTTGCTGTAAACGATGTATACTTGGTGTAACTGGACTCAACCCTAGTTGTGCCGGAGCTAACGCGTTAAGTATACCGCCTGAGGAGTACAGTCGCAAGGCTGAAACTCAAAAGAATTGACGGGGACCCGCACAAGCAGTGGAGCATGTGGTTTAATTCGATGCAACGCGAAGAACCTTACCCAGGCTTGACATGCAGCAGACCGGTCTAGAAATAGGCCTTTCCTTCGGGACTGCTGCACAGGTGCTGCATGGCT</t>
  </si>
  <si>
    <t>GTCCTAGCTGTAAACGATGAGCACTAGATCGAGGGGACTCCCACATCCTCTTGGTCGTAGCGAAAGTGTTAAGTGCTCCGCCTGGGGAGTATGGTCGCAAGGCTGAAACTCAAAGGAATTGACGGGGGCTCACACAAGCGGTGGAGGATGTGGCTTAATTCGAGGCTACGCGAAGAACCTTATCCTGGTCTTGACATGCTTGGGAACCCTCTTGAAAGAGAGGGGTGCCCTTCGGGGAGCCCTTGCACAGGTGCTGCATGGCT</t>
  </si>
  <si>
    <t>GTCCACGCCGTAAACGATGATCACTAGCTATTGGCGATATACTGTCAGTGGCACAGCGAAAGTGTTAAGTGATCCACCTGGGGAGTACGATCGCAAGGTTGAAACTCAAAGGAATTGACGGGGGCCCGCACAAGCGGTGGAGCATGTGGTTTAATTCGATGATACGCGAGGAACCTTACCAGGGCTTAAATGTATGTTGACTTATTGGGAAACCAGTATTTCTTCGGACAATATACAAGGTGCTGCATGGCT</t>
  </si>
  <si>
    <t>GTCCTAGCCGTAAACGATGTACACTTGATGTAATTGGACTCAACCCCAATTGTGTCGAAGCTAACGCGATAAGTGTACCGCCTGGAGAGTACGCTCGCAAGAGTGAAACCCAAAAGAATTGACGGGGGCCCGCACAAGCAGTGGAGCATGTGGTTTAATTCGATGCAACGCGAAGAACCTTACCTAGGCTGAAACTTAAGAGGACCGCACTGGAGACAGTGTTTTCCGCAAGGACTTCTTGAGAGGTGCTGCATGGCC</t>
  </si>
  <si>
    <t>GTCCTAGCCGTAAACGTTGAGCACTTGATTGAGGACCCTCCCATAAGTTCTTGGTCGAAGCGAAAGTGATAAGTGCTCCGCCTGGGGAGTATGGTCGCAAGGCTGAAACTCAAAGGAATTGACGGGGGCTCACACAAGCGGTGGAGGATGTGGCTTAATTCGAGGCTACGCGAAGAACCTTATCCAGGGTTTGACATGCATGGATTAACTCTCTGAAAGGAGAGCCACAGTTTCGGCTGGAACATGCACAGGTGCTGCATGGCT</t>
  </si>
  <si>
    <t>GTCCTTGCCGTAAACGATGCACACTAGGTGTAACCGGACTCAACCCCGGTTTTGCCGTAGCTAACGCGTTAAGTGTGCCGCCTGAGGAGTACGCTCGCAAGGGTGAAACTCAAAAGAATTGACGGGGACCCGCACAAGCAGTGGAGCATGTGGTTTAATTCGATGCAACGCGAAGAACCTTACCTAGACTTGACATATAGAGGACAGCGCTAGAAATAGCGTCTCCCTTAGTGGTCTCTATACAGGTGCTGCATGGCT</t>
  </si>
  <si>
    <t>GTCCACGCCGTAAACGATGTCTACTTGGAGGTTGTGGCCTTGAGCCGTGGCTTTCGGAGCTAACGCATTAAGTATTCCGCCTGGGGAGTACGGTCGCAAGACTAAAACTCAAAGGAATTGACGGGGGCCCGCACAAGCGGTGGAGCATGTGGTTTAATTCGATGCAACGCGAAGAACCTTACCTACTCTTGACATCCAGAGAACTTTCCAGAGATGGATTGGTGCCTTCGGGAACTCTGAGACAGGTGCTGCATGGCT</t>
  </si>
  <si>
    <t>GTCCACACCGTAAACGATGAATGCTAGTCGTCAGGCAGCATGCTGTTTGGTGACGCAGCTAACGCATTAAGCATTCCGCCTGGGGAGTACGGCCGCAAGGTTAAAACTCAAAGGAATTGACGGGGGCCCGCACAAGCGGTGGAGCATGTGGTTTAATTCGAAGCAACGCGCAGAACCTTACCACCTCTTGACATGGGTATCGCGATTTCCGGAGACGGATTTCTTCAGTTCGGCTGGATACCACACAGGTGCTGCATGGCT</t>
  </si>
  <si>
    <t>GTCCACGCCGTAAACGATGAGAACTAGCCGTTGGGGGCTTTAAGTCCTTAGTGGCGCAGTTAACGCGATAAGTTCTCCGCCTGGGGAGTACGGCCGCAAGGTTAAAACTCAAATGAATTGACGGGGGCCCGCACAAGCGGTGGAGCATGTGGTTTAATTCGATGCAACGCGAAGAACCTTACCAGCCCTTGACATCCTCGGAACGACCTAGAGATAGGTTGGTGCCTTCGGGAGCCGAGAGACAGGTGTTGCATGGCT</t>
  </si>
  <si>
    <t>GTCCACGCCGTAAACGATGGGTACTAGGTGTTGCGGGTAACCACTCCTGCAGTGCCGCAGCTAACGCATTAAGTACCCCGCCTGGGGAGTACGGCCGCAAGGCTAAAACTCAAAGGAATTGACGGGGGCCCGCACAAGCGGTGGAGCATGTGGTTTAATTCGACGCAACGCGAAGAACCTTACCTGGGTTTGACATCCTGATCGTACCTTTTGGAAACATTTGGGTCAGTTCGGCTGGATCAGTGACAGGTGCTGCATGGCT</t>
  </si>
  <si>
    <t>GTCCACACCGTAAACGATGAGAGCTAGTTGTTGGCAGGCATGCCTGTCAGTGACGCAGCTAACGCATTAAGCTCTCCGCCTGGGGAGTACGGTCGCAAGATTAAAACTCAAAGAAATTGACGGGGGCCCGCACAAGCGGTGGAGCATGTGGTTTAATTCGAAGCAACGCGCAGAACCTTACCTACCCTTGACATGCCCGGTGTGGTTAGTGGAGACACTTTCCTTTCTTCGGAGCCGGTGCACAGGTGCTGCATGGCT</t>
  </si>
  <si>
    <t>GTCCATGCTGTAAACGATGGTCACTCGGTGCTGCGGGTATTGACCCCTGCGGTGCCTTAGCTAACGCGTTAAGTGACCCGCCTGGGGAGTACGGTCGCAAGGCTGAAACTCAAAGGAATTGACGGGGGCCCGCACAAGCGGTGGAGCATGTGGTTTAATTCGATGCAACGCGCAGAACCTTACCTGGGTTTAAACTGCGGAGGACCGTTCCAGAGATGGATCTTTCCCTTCGGGGACCTCCGTGGAGATGCTGCATGGCT</t>
  </si>
  <si>
    <t>ATCCATGCTGTAAACAATGATCACTCGATATACACGCCTAGCGTGTGTGTCTAAGTGAAAGCGTTAAGTGATCCACCTGGGGAGTACGTGCGCAAGCGTGAAACTCAAAGGAATTGACGGGGGTCTGCACAAGCAGTGGAGCATGTGGTTTAATTCGATGATACGCGAGGAACCTCACCTGGGCTCGAATGCCTCTGCTACCTCGAAAAATTGGGGGTTCCTTCGGGACAGAGTGCAAGGTGCTGCATGGCC</t>
  </si>
  <si>
    <t>GTCCACGCCGTAAACGATGTCAACTGGGAGTCTGTGGATTTAATCCGTGGGTTCCGAAGCTAACGCGATAAGTTGACCGCCTGGGGAGTACGGCCGCAAGGTTAAAACTCAAATGAATTGACGGGGGCCCGCACAAGCGGTGGAGCATGTGGTTTAATTCGATGCAACGCGAAGAACCTTACCTACTCTTGACATCCAGAGAACTTTCCAGAGATGGATTGGTGCCTTCGGGAACTCTGAGACAGGTGCTGCATGGCT</t>
  </si>
  <si>
    <t>GTCCACGCCGTAAACGATGGACACTAGCCGTTCGAAGCATTAACCCTTTGAGTGGCAAAGCTAACGCATTAAGTGTCCCGCCTGGGAAGTACGGTCGCAAGACTAAAACTCAAAGGAATTGACGGGGGCCCGCACAAGCGGTGGAGTATGTGGTTTAATTCGACGCAACGCGCAGAACCTTACCTGGTCTTGACATCGCGAGATCGCTGCAGAGATGTAGCTTTACCTTCGGGTACTCGTAGACAGGTGCTGCATGGCT</t>
  </si>
  <si>
    <t>GTCCACGCCGTAAACGATGATTACTAGGTGTCCGGGATGTTAACCTCCTGGGTACCGTAGCTCACGCATTAAGTAATCCACCTGGGGAGTACGGTCGCAAGGCTAAAACTCAAAGGAATTGACGGGGGCCCTCACAAGCGGTGGAGTATGTGGTTTAATTCGAAGCAACGCGCAGAACCTTACCTGGGCTTAACATCCACTGACAATCGCAGAGATGTGACTTTCCCTTCGGGGACAGTGAGATAGGTGCTGCATGGCT</t>
  </si>
  <si>
    <t>GTCCACGCCGTAAACGATGTCTACTAGCAGTTTGCCTCTTAAGAGGTGTCTTGCGCAGCTAACGCATTAAGTAGACCGCCTGGGGAGTACGGCCGCAAGGTTAAAACTCAAATGAATTGACGGGGGCCCGCACAAGCGGTGGAGCATGTGGTTTAATTCGATGCAACGCGAAGAACCTTACCTACACTTGACATGCAGAGAACTTTCTAGAGATAGATTGGTGCCTTCGGGAACTCTGACACAGGTGCTGCATGGCT</t>
  </si>
  <si>
    <t>GTCCACACCGTAAACGATGAATGCTAGTTGTTGGCAGGCATGCCTGTCGGTGACGCAGCTAACGCATTAAGCATTCCGCCTGGGGAGTACGGCCGCAAGGTTAAAACTCAAAGAAATTGACGGGGGCCCGCACAAGCGGTGGAGCATGTGGTTTAATTCGAAGCAACGCGCAGAACCTTACCTACCCTTGACATGGTCGGACGACTCTCAGAGATGAGTTTCTCCCTTCGGGGCCGACACACAGGTGCTGCATGGCT</t>
  </si>
  <si>
    <t>GTCCACACTGTAAACGATGAGCACTCGGTGTCGCGGGTGTCGACCCCCGCGGTGCCTTAGGTAACCCGTTAAGTGCTCCGCCTGGGGAGTACGGTCGCAAGGCTGAAACTCAAAGGAATTGACGGGGGCCCGCACAAGCGGTGGAGCATGTGGTTTAATTCGATGCAACGCGCAGAACCTTACCTGGGCTTGAACTGTGGCGGACCGTTCTAGAAATAGAGCTTCTCCTTCGGGAGCTGCCATAGAGGTGCTGCATGGCT</t>
  </si>
  <si>
    <t>GTCCACGCCGTAAACGATGTCAACTAGCCGTTGGATTTTTCTAGTGGCGCAGCTAACGCGATAAGTTGACCGCCTGGGGAGTACGCGCGCAAGCGTAAAACTCAAAGGAATTGACGGGGGCCCGCACAAGCGGTGGAGCATGTGGTTTAATTCGATGCAACGCGAAGAACCTTACCAGGCCTTGACATCCTGTGAACTTTCTAGAGATAGATTGGTGCCTTCGGGAATACAGTGACAGGTGCTGCATGGCT</t>
  </si>
  <si>
    <t>GTCCACGCCGTAAACGATGTCTACTTGGAGGTTGTGGCCTTGAGCCGTGGCTTTCGGAGCTAACGCGTTAAGTAGACCGCCTGGGGAGTACGGTCGCAAGATTAAAACTCAAATGAATTGACGGGGGCCCGCACAAGCGGTGGAGCATGTGGTTTAATTCGAAGCAACGCGCAGAACCTTACCAACCCTTGACATCCTCAGCTACATCCAGAGATGGATTGGTGCCTTCGGGAACTCTGAGACAGGTGCTGCATGGCC</t>
  </si>
  <si>
    <t>GTCCACGCCGTAAACGATGAGAACTAGATGTTGGGCAGCTTTGACTGCTTAGTGTCGCAGCTAACGCGTTAAGTTCTCCGCCTGGGGAGTACGGTCGCAAGATTAAAACTCAAAGGAATTGACGGGGGCCCGCACAAGCGGTGGAGCATGTGGTTTAATTCGATGCAACGCGAAGAACCTTACCTACCCTTGACATTCTGGGAAGCTTACGTAATGTAAGTGTGCCTTCGGGAACCCAGTAACAGGTGCTGCATGGCT</t>
  </si>
  <si>
    <t>GTCCACGCCGTAAACGATGGGCACTAGATGTGGGCGGTGTCGACTCCGTCCGTGTCGTAGCTAACGCATTAAGTGCCCCGCCTGGGGAGTACGGCCGCAAGGCTAAAACTCAAAGGAATTGACGGGGGCCCGCACAAGCAGCGGAGCATGTGGTTTAATTCGACGCAACGCGAAGAACCTTACCTGGGCTTGACATGTTCGTGTAAGCCGTGGAAACACGGCCCCTCTTCGGAGCACGATCACAGGTGGTGCATGGCT</t>
  </si>
  <si>
    <t>GTCCACGCCGTAAACGATGAATGCCAGACGTCGGCAAGCATGCTTGTCGGTGTCACACCTAACGGATTAAGCATTCCGCCTGGGGAGTACGGCCGCAAGGTTAAAACTCAAAGGAATTGACGGGGGCCCGCACAAGCGGTGGAGCATGTGGTTTAATTCGAAGCAACGCGCAGAACCTTACCAACCCTTGACATGGGTATCGCGGGGCCAGAGATGGTCCTTTCAGTTCGGCTGGATACCACACAGGTGCTGCATGGCT</t>
  </si>
  <si>
    <t>GTCCACGCCGTAAACGATGAATACTAGCCGTTGGTACCGATTAGGTATAAGTGGCGAAGCAAACGCGATAAGTATTCCGCCTGGGGAGTACGGCCGCAAGGCTAAAACTCAAAGGAATTGACGGGGGCCCGCACAAGCGGTGGAGCATGTGGTTTAATTCGATGCAACGCGAAGAACCTTACCTACTCTTGACATCCTAAGAAGGCCGAAGAGATTTGGCTGTGCCGAAAGGAACTTAGAGACAGGTGCTGCATGGCT</t>
  </si>
  <si>
    <t>GTCCACGCCGTAAACGATGACAACTAGGTGTTGGGTGTCGAAGGACGTTCAGTGCCGCAGCAAACGCGATAAGTTGTCCGCCTGGGGAGTACGGCCGCAAGGCTAAAACTCAAAGGAATTGACGGGGGCCCGCACAAGCAGCGGAGCGTGTGGTTTAATTCGATGCAACGCGAAGAACCTTACCTGGCCTTGACATGTAGGTGGTAGGAAGCTGAAAGGCGACCGACCCTTGGGAGCTTACACAGGTGCTGCATGGCC</t>
  </si>
  <si>
    <t>GTCCACGCCGTAAACGATGTCTACTAGCCGTTGGGAATCTTGTATTCTTAGTGGCGCAGCTAACGCGATAAGTAGACCGCCTGGGGAGTACGGTCGCAAGATTAAAACTCAAATGAATTGACGGGGGCCCGCACAAGCGGTGGAGCATGTGGTTTAATTCGATGCAACGCGAAGAACCTTACCAAGACTTGACATCCTGCGAACTTTCTAGAGATAGATGGGTGCCTTCGGGAACGCAGTGACAGGTGCTGCATGGCT</t>
  </si>
  <si>
    <t>GTCCCTGCCCTAAACGGTGCACGCTTGGGGTGGGGGGATTTCACCCCCCCCGTCCCGGAGCTAACGCGTTAAGCGTGCCGCCTGGGGAGTACGGCCGCAAGGCTAAAACTCAAAGAAATTGACGGGGGCCCGCACAAGCAGAGGAGCATGTGGCTTAATTCGATGCAACGCGAAGAACCTTACCCGGGTTTGACATGCAGCTGCGCGTCCCGTGAAAGCGGGATTCCTTCGAGGGTGCTGCACAGGTGCTGCATGGCT</t>
  </si>
  <si>
    <t>GTCCACGCCGTAAACGATGAGAACTAGCCGTTGGACATCTTGCATGTTTAGTGGCGCAGCTAACGCGATAAGTTCTCCGCCTGGGGAGTACGGCCGCAAGGTTAAAACTCAAATGAATTGACGGGGGCCCGCACAAGCGGTGGAGCATGTGGTTTAATTCGAAGCAACGCGAAGAACCTTACCTACACTTGACATCCTCGGAACTTTCTAGAGATAGATTGGTGCCTTCGGGAACCGAGTGACAGGTGCTGCATGGCT</t>
  </si>
  <si>
    <t>GTCCACGCCGTAAACGATGATTACTCGATGTATGCGATATACTGTATGCGTCCAAGCGAAAGCGTTAAGTAATCCACCTGGGGAGTACGCTCGCAAGAGTGAAACTCAAAGGAATTGACGGGGGTCCGCACAAGCGGTGGAGCATGTGGTTTAATTCGATGATACGCGAGGAACCTTACCTGGGCTAGAATGTGATTGCCAGACTCAGAGATGGGTCGTTCTTCGGACATGAAACAAGGTGCTGCATGGCT</t>
  </si>
  <si>
    <t>GTCCACGCCGTAAACGATGATCACTCGATGTACACGCTAGTCGTGTGTGTCTAAGCAAAAGCATTAAGTAATCCACCTGGGGAGTACGCTCGCAAGAGTGAAACTCAAAGGAATTGACGGGAGTCCGCACAAGCGGTGGAGCATGTGGTTTAATTCGATAATACGCGAGGAACCTTACCTGGGCTCGAATGTCTCTGCTACCTCGAGAAATCGAGGGTTCCTTCGGGACAGAGTACAAGGTGCTGCATGGCT</t>
  </si>
  <si>
    <t>GTCCATGCCGTAAACGATGATTGCTCGATGTTGGCGATATACTGTCAGCGTCCAAGCGAAAGCGTTAAGTAATCCACCTGGGGAGTACGCTCGCAAGAGTGAAACTCAAAGGAATTGACGGGGGTCCGCACAAGCGGTGGAGCATGTGGTTTAATTCGATGATACGCGAGGAACCTTACCTGGGCTAGAATGCGAGTGAATCATTCAGAAATGGATGAGTCTTCGGACACGAAGCAAGGTGCTGCATGGCT</t>
  </si>
  <si>
    <t>GTCCACGCCGTAAACTATGGATACTCGTTGTTGGCGATATACTGTCAGTGACCAAGCGAAAGCGTTAAGTATCCCACCTGGGAAGTACGACCGCAAGGTTGAAACTCAAAGGAATTGACGGGGGTCCGCACAAGCGGTGGAGCATGTGGTTTAATTCGATGATACGCGAGGAACCTTACCTGGGCTAGAATGTGAGCGCAATCCCCAGAGATGGGGAGTTCTTCGGACGTGAAACAAGGTGCTGCATGGCT</t>
  </si>
  <si>
    <t>GTCCATGCCGTAAACGATGATTACTCGCTGTTATGCCTATATGGTGTAGCGGCCAAGCGAAAGCGTTAAGTAATCCACCTGGGGAGTACGCTCGCAAGAGTGAAACTCAAAGGAATTGACGGGGGTCCGCACAAGCGGTGGAGCATGTGGTTTAATTCGATGATACGCGAGGAACCTTACCTGGGCTAGAATGTGAAGGAATGATTTAGAGATAGATCAGTCAGCAATGACCTGAAACAAGGTGCTGCATGGCT</t>
  </si>
  <si>
    <t>GTCCACGCCGTAAACGATGTCTACTTGGAGGTTGTGGCCTTGAGCCGTGGCTTTCGGAGCTAACGCGTTAAGTAGACCGCCTGGGGAGTACGGTCGCAAGATTAAAACTCAAATGAATTGACGGGGGCCCGCACAAGCGGTGGAGCATGTGGTTTAATTCGATGCAACGCGAAGAACCTTACCAGGCCTTGACATCCTTGGAATCCTGTAGAGATACGGGAGTGCCTTCGGGAATCAAGTGACAGGTGCTGCATGGCT</t>
  </si>
  <si>
    <t>GTCCACGCCGTAAACGATGTGTGCTAGCTGTCGGAATCTTAAGGTTTCGGTAGCGGAGTGAAAACATTAAGCACACCGCCTGGGGAGTACGGCCGCAAGGTTAAAACTCAAAGGAATTGACGGGGACCCGCACAAGCGGTGGAGCATGTTGTTTAATTCGAAGCAACGCGAAGAACCTTACCACCCCTTGACATCCTCCTTGGGACTTTCAGAGATGATTGTCTTCGGTTCGGCCGGGGGAGTGACAGGTGCTGCATGGCT</t>
  </si>
  <si>
    <t>GTCCACGCCGTAAACGATGAGTGCTAGCTGTTGGAGTCTTTAGGCTTCAGTGGCGCAGTTAACGCATTAAGCACTCCGCCTGGGGAGTACGGTCGCAAGATTAAAACTCAAAGGAATTGACGGGGACCCGCACAAGCGGTGGAGCATGTGGTTTAATTCGAGGCAACGCGAAGAACCTTACCAGCCCTTGCATCCTGGTCGCGGATCGTGGAGACACTTTCCTTCAACTTGGTTGGACCAGTGACAGGTGGTGCACGGCT</t>
  </si>
  <si>
    <t>GTCCACGCCGTAAACGATGAATGCTAGTTGTCGGGGGGTTGCCCCTCGGTGACGCCGCTAACGCATTAAGCATTCCGCCTGGGAAGTACGGTCGCAAGATTAAAACTCAAAGGAATTGACGGGGGCCCGCACAAGCGGTGGAGCATGTGGTTTAATTCGAAGCAACGCGCAGAACCTTACCAACCCTTGACATGTGAGGTATGATTACCAGAGATGGTTTTCTTCAGTTCGGCTGGCCTCAACACAGGTGCTGCATGGCT</t>
  </si>
  <si>
    <t>GTCCACGCCGTAAACGATGTCAACTAGCCGTTGGACCCGTTTGAGGGTCAAGTGGTGAAGCTAACGCGATAAGTTGACCGCCTGGGGAGTACGGCCGCAAGGTTGAAACTCAAAGGAATTGACGGGGGCCCGCACAAGCGGTGGAGCATGTGGTTTAATTCGATGCAACGCGAAGAACCTTACCAGGCCTTGACATCCCGCGAACCTGCCAGAGATGGCGGGGTGCCGCAAGGAGCGCGGAGACAGGTGTTGCATGGCT</t>
  </si>
  <si>
    <t>GTCCACGCCGTAAACGATGGTCACTAGCTGTTCGACGTAAGTTGAGTGGCTAAGCGAAAGTGATAAGTGACCCACCTGGGGAGTACGTTCGCAAGAATGAAACTCAAAGGAATTGACGGGGGCCCGCACAAGCGGTGGAGCATGTGGTTTAATTCGATGATACGCGAGGAACCTTACCAGGGCTTAAATGTAGATTGCATAGAGTAGAGATATTCTTTTCTTCGGACTATCTACAAGGTGCTGCATGGTT</t>
  </si>
  <si>
    <t>GTCCACGCCGTAAACGATGGTTACTAGCTGTTTGTGACTTTAAGTCGTGAGTAGCGAAGCTAACGCGCTAAGTAGACCGCCTGGGGAGTACGGCCGCAAGGTTAAAACTCAAATGAATTGACGGGGGCCCGCACAAGCGGTGGAGCATGTGGTTTAATTCGATGCAACGCGAAGAACCTTACCTACACTTGACATGCAGAGAACTTTCTAGAGATAGATTGGTGCCTTCGGGAACTCTGACACAGGTGCTGCATGGCT</t>
  </si>
  <si>
    <t>GTCCACGCCGTAAACGATGAGTGCTAGTCGTCAGGGGGCATGCCCTTTGGTGACGCAGCTAACGCATTAAGCACTCCGCCTGGGGAGTACGGCCGCAAGGCTAAAACTCAAAGGAATTGACGGGGGCCCGCACAAGCAGTGGAGCATGTGGTTTAATTCGAAGCAACGCGCAGAACCTTACCACCACTTGACATCACCATCGCGATTTCCGGAGACGGATTTCTTCAGTTCGGCTGGATGGATGACAGGTGCTGCATGGCT</t>
  </si>
  <si>
    <t>GTCCACGCCGTAAACGATGTTTGCTAGTTGTTGGGACCAAAGGTCTCGGTGACGGAGAGAAATCATTAAGCAAACCGCCTGGGGAGTACGGCCGCAAGGTTAAAACTCAAAGGAATTGACGGGGACCCGCACAAGCGGTGGAGCATGTTGTTTAATTCGAAGCAACGCGAAGAACCTTACCCACTCTTGACATCCTCCTTGGGACTTGGAGAGATCCTTGTCTTCGGTTCGGCCGGGGGAGTGACAGGTGCTGCATGGCT</t>
  </si>
  <si>
    <t>GTCCACGCCGTAAACGATGAGTGCTAGGTGTTGGGTAGCATGCTATTCAGTGCCGCAGCTAACGCGTTAAGCACTCCGCCTGGGGAGTACGGTCGCAAGATTAAAACTCAAAGGAATTGACGGGGGCCCGCACAAGCGGTGGAGCATGTGGTTTAATTCGAAGCAACGCGAAGAACCTTACCAGCCCTTGACATACCGATCGCGATTTCCAGAGATGGATTTCTTCAGTTCGGCTGGATCGGATACAGGTGCTGCACGGCT</t>
  </si>
  <si>
    <t>GTCCACGCCCTAAACGATGTCTACTTGCTGTTGGGGGTGAAACCTTAGTAGCGAAGCTAACGCGAGAAGTAGACCGCCTGGGGAGTACGGTCGCAAGATTAAAACTCAAAGGAATTGACGGGGACCCGCACAAGCGGTGGATGATGTGGATTAATTCGATGCAACGCGAAAAACCTTACCTGCTCTTGACATGTTGGGAATTTTTTAGAGATAAGAAAGTGCCTTCGGGAACCCAAACACAGGTGCTGCATGGCT</t>
  </si>
  <si>
    <t>GTCCACGCCGTAAACGATGAGTGCTAAATGTCGGGGCATTGGCTTCGGTGTTGCAGCTAACGCGTTAAGCACTCCGCCTGGGGAGTACGGTCGCAAGATTAAAACTTAAAGGAATTGACGGGGACCCGCACAAGCGGTGGAGGATGTTGTTTAATTCGATGCAACGCGAAAAACCTTACCACTTCTTGACATGGAGGTTACATCTCTTCGAAGGAAGAGACTCAGCTCGGCTGGACCTCACACAGGTGTTGCATGGCT</t>
  </si>
  <si>
    <t>GTCCACACCGTAAACGCTGTCTACTAGCTGTTTGTGACTTTAAGTCGTGAGTAGCGAAGCTAACGCGCTAAGTAGACCGCCTGGGGAGTACGGCCGCAAGGTTAAAACTCAAATGAATTGACGGGGGCCCGCACAAGCGGTGGAGCATGTGGTTTAATTCGATGCAACGCGAAGAACCTTACCAGGACTTGACATCCTACTAAGTTACCAGAGATGGTTTCGTGCCTTCGGGAAAGTAGTGACAGGTGCTGCATGGCT</t>
  </si>
  <si>
    <t>GTCCACGCTGTAAACGATGATCACTAGATGTTTGCCTTTCGGGGTGAGTGTCCAAGCGAAAGTGATAAGTGATCCACCTGGGGAGTACGTTGGCAACAATGAAACTCAAAGGAATTGACGGGGGCCCGCACAAGCGGTGGAGCATGTGGTTTAATTCGATGATACGCGAGGAACCTTACCTGGGCTACAATGCCTCTGCCAGATGCCGAAAGGTGTTTTTCCTACGGGACAGAGTGCAAGGTGCTGCATGGTT</t>
  </si>
  <si>
    <t>GTCCACACCGTAAACGCTGTCTACTAGCTGTTTGTGACTTTAAGTCGTGAGTAGCGAAGCTAACGCGATAAGTAGACCGCCTGGGGAGTACGGCCGCAAGGTTAAAACTCAAATGAATTGACGGGGGCCCGCACAAGCGGTGGAGCATGTGGTTTAATTCGATGCAACGCGAAGAACCTTACCTACACTTGACATGCTGAGAACTTTCTAGAGATAGATTGGTGCCTTCGGGAACTCAGGCACAGGTGCTGCATGGCG</t>
  </si>
  <si>
    <t>GTCCATGCCGTAAACGATGGGCACTAGATGCTGCAGGTATGACTCCCGCAGTGTCGTAGCTAACGTGTTAAGTGCCCCGCCTGGGGAGTACGGCCGCAAGGCTAAAACTCAAAGGAATTGACGGGGGCCCGCACAAGCGGTGGAGCATGTGGTTTAATTCGAAGCAACGCGCAGAACCTTACCCAGGCTTGACATCCTGAGAACTCTCCCGAAACGGAGAGGTGCCCTTCGGGGAACTCAGTGACAGGTGCTGCATGGCT</t>
  </si>
  <si>
    <t>GTCCTAGCCGTAAACGATGGGCACTAGGTGTGGGGAGGAATGCCTTTCCGTGCCGCAGCTAACGCATTAAGTGCCCCGCCTGGGGAGTACGGCCGCAAGGCTAAAACTCAAAGGAATTGACGGGGGCCCGCACAAGCAGCGGAGCATGTGGCTTAATTCGAAGCAACGCGAAGAACCTTACCAGGGCTTGACATGATAGTGAAGCGGCGGAAACGTCGTGGCCGAAAGGAGCTATCACAGGTGGTGCATGGCT</t>
  </si>
  <si>
    <t>GTCCACGCTGTAAACGATGGGTGCTAGTTATTGGGGCTTTAAGCTTCGGTGACGTAGCTAACGCGTTAAGCACCCCGCCTGGGGAGTACGGTCGCAAGATTAAAACTCAAAGGAATTGACGGGGACCCGCACAAGCGGTGGAGCATGTGGTTTAATTCGATGCAACGCGAAAAACCTTACCACCTTTTGACATCCCTCTCACCGGTCATGTAATGTGACCTTCGGTTCGGCCGGAGAGGAGACAGGTGTTGCATGGCT</t>
  </si>
  <si>
    <t>GTCCTCGCCGTAAACGATGTGTACTAGATGTAGCCGGACTCAACCCCGGCTTTGTCGTAGCTAACGCGTTAAGTACACCGCCTGGGGAGTACGCTCGCAAGAGTGAAACCTAAAAGAATTGACGGGGGCCCGCACAAGCAGTGGAGCATGTGGTTTAATTCGATGCAACGCGAAGAACCTTACCCAGACTTGACATGTAGCGGACAGCCTCAGAAATGAGGTCTCCCGTAAGGGTCGCTACACAGGTGCTGCATGGCT</t>
  </si>
  <si>
    <t>GTCCACGCCGTAAACGATGATCACTCGATGTACACGCTAGTCGTGTGTGTCTAAGCAAAAGCATTAAGTGATCCACCTGGGGAGTACGCTCGCAAGAGTGAAACTCAAAGGAATTGACGGGAGTCCGCACAAGCGGTGGAGCATGTGGTTTAATTCGATAATACGCGAGGAACCTTACCTGGGCTCGAATGTCTCCGCTACCTCGAGAAATCGAGGGTTCCTTCGGGACAGAGTACAAGGTGCTGCATGGCT</t>
  </si>
  <si>
    <t>GTCCACGCCGTAAACTATGATTACTCGATATTGGCGATACACTGTCAGTGTCTAAGCGAAAGTGATAAGTAATCCACCTGGGGAGTACGTTGGCAACAATGAAACTCAAAGGAATTGACGGGGGCCCGCACAAGCGGTGGAGCATGTGGTTTAATTCGATGATACGCGAGGAACCTTACCAGGGCTTAAATGTAGTCTGACAGATTTGGAAACAGATTTTTCTTCGGACAGATTACAAGGTGCTGCATGGCT</t>
  </si>
  <si>
    <t>GTCCACGCCGTAAACGATGAGTGTTAGGTGTCTGGAGTCAAATCTGGGTGCCGTAAGCTAACGCATTAAACACTCCGCCTGGGGAGTACGCACGCAAGTGTGAAACTCAAAGGAATTGACGGGGACCCGCACAAGCAGCGGAGCATGTGGTTTAATTCGACGCAACGCGAAGAACCTTACCAAGTCTTGACATATTACGGAAGAAGTTAGAGATAACTTCCTACATCTTCGGATGACTGTAATACAGGTGGTGCATGGTT</t>
  </si>
  <si>
    <t>GTCCACGCCGTAAACGATGTCTACTAGTTGTCGGTGGTCTTGTACTGCTGGTAACGCAGCTAACGCGATAAGTAGACCGCCTGGGGAGTACGGCCGCAAGGTTAAAACTCAAATGAATTGACGGGGGCCCGCACAAGCGGTGGAGCATGTGGTTTAATTCGAAGCAACGCGAAGAACCTTACCTACTCTTGAAATCCTGCGAACTTGCTAGAGATAGCTTGGTGCCTTCGGGAACGCAGTGACAGGTGCTGCATGGCT</t>
  </si>
  <si>
    <t>GTCCACACCGTAAACGCTGTCTACTAGCTGTTTGTGACTTTAAGTCGTGAGTAGCGAAGCTAACGCGCTAAGTAGACCGCCTGGGGAGTACGGCCGCAAGGTTAAAACTCAAATGAATTGACGGGGGCCCGCACAAGCGGTGGAGCATGTGGTTTAATTCGATGCAACGCGAAGAACCTTACCTACACTTGACATACAGAGAACTTACTAGAGATAGTTTGGTGCCTTCGGGAACTCTGATACAGGTGCTGCATGGCT</t>
  </si>
  <si>
    <t>GTCCACGCCGTAAACGATGGTCACTAGCTGTTTGGAATTCGTTCTGAGTGGTTAAGCGAAAGTGATAAGTGACCCACCTGGGGAGTACGATCGCAAGATTGAAACTCAAAGGAATTGACGGGGGCCCGCACAAGCGGTGGAGCATGTGGTTTAATTCGATGATACGCGAGGAACCTTACCAGGGCTTAAATGTAGGTTGCATTAGCTAGAGATAGCTATTTCTTCGGACTACTTACAAGGTGCTGCATGGTT</t>
  </si>
  <si>
    <t>GTCCACGCCGTAAACGATGTGAACTAGTCGTCGGGTCTTAAGGCTCGGTGACGGAGCTAACGCATTAAGTTCACCGCCTGGGGAGTACGGTCGCAAGATTAAAACTCAAAGGAATTGACGGGGGCCCGCACAAGCGGTGGAGCATGTGGTTTAATTCGAAGCAACGCGCAGAACCTTACCTACCCTTGACATCCTCATCGCGATTACCAGAGATGGTTTTCTTCAGTTCGGCTGGATGAGTGACAGGTGCTGCATGGCT</t>
  </si>
  <si>
    <t>GTCCATGCCGTAAACGATGAGTGTTCGTCCTTGGTCCGCGGATCGGGGGCTCAGCTAACGCGTTAAACACTCCGCCTGGGGAGTACGGTCGCAAGACTGAAACTCAAAGGAATTGACGGGGGCCTGCACAAGCGGTGGAGCATGTGGTTTAATTCGATACAACGCGCAAAACCTTACCAGCCCTTGACATATGAACACTTGACGTATGAACACTTGACATATGAACAAGTGTGCTTGTCCTTAACGGGATGAAACGAA</t>
  </si>
  <si>
    <t>GTCCACGCCGTAAACGATGAGTACTAGTTATCGGAGGTATTGACCCCTTCGGTGACGCAGCTAACGCATTAAGTACTCCGCCTGGGAAGTACGGTCGCAAGACTAAAACTCAAAGGAATTGACGGGGGCCCGCACAAGCGGTGGATTATGTGGTTTAATTCGAAGCAACGCGCAGAACCTTACCTAGGCTTGAAATCCTCAGAATTCGATGTAATTTTCGAAGTGCCCGCAAGGGAATTGAGTGACAGGTGCTGCATGGCT</t>
  </si>
  <si>
    <t>GTCCACGCCGTAAACGATGGATACTAGCTGTAGGGTTTTCGGACTCTGTGGCCAAGCGAAAGTGATAAGTATCCCACCTGGGGAGTACGTTCGCAAGAATGAAACTCAAAGGAATTGACGGGGGCCCGCACAAGCGGTGGAGCATGTGGTTTAATTCGATGATACGCGAGGAACCTTACCAGGGCTTAAATGTAGATTGCATGGAGCAGAGACGCTCCTTTCTTCGGACCATCTACAAGGTGCTGCATGGTT</t>
  </si>
  <si>
    <t>GTCCATGCCGTAAACGTTGAGCGCTAGGTGTGGGGCTCTTTCCATGAGTTACGTGCCGCAGCTAACGCATTAAGCGCCCCGCCTGGGGAGTACGGCCGCAAGGCTAAAACTCAAAGGAATTGACGGGGGCCCGCACAAGCGGCGGAGCATGCGGATTAATTCGATGCAACGCGAAGAACCTTACCAAGGCTTGACATGGGGTGAAAACTCGCAGAGATGCGGGGTCCGCAAGGGCGCCTCACAGGTGGTGCATGGTT</t>
  </si>
  <si>
    <t>GTCCACGCCGTAAACGATGAATGCCAGCCGTTGGGCAGCTTGCTGCTCAGTGGCGCAGCTAACGCTTTAAGCATTCCGCCTGGGGAGTACGGTCGCAAGATTAAAACTCAAAGGAATTGACGGGGGCCCGCACAAGCGGTGGAGCATGTGGTTTAATTCGAAGCAACGCGCAGAACCTTACCAGCCTTTGACATGTCCCGTATGATTGCCAGAGATGGCTTTCTTCAGTTCGGCTGGCGGGAACACAGGTGCTGCATGGCT</t>
  </si>
  <si>
    <t>GTCCACGCCGTAAACGATGTGTGCTAGCCGTTGGGATACTTGTATTTCGGTGGCGCCGCTAACGCATTAAGCACACCGCCTGGGGAGTACGGTCGCAAGATTAAAACTCAAAGGAATTGACGGGGGCCCGCACAAGCGGTGGAGCATGTGGTTTAATTCGAAGCAACGCGCAGAACCTTACCAGCTTTTGACATGGGGGTTATGGTATTTGGAGACAGATACCTTCAGTTCGGCTGGGCCCCACACAGGTGCTGCATGGCT</t>
  </si>
  <si>
    <t>GTCCACGCTGTAAACGATGAGTGCTAGACGGTGGAGGTATTGACCCCTTCGCTGTCGCAGTTAACGCGTTAAGCACTCCGCCTGGGGAGTACGGTCGCAAGACTAAAACTCAAAGGAATTGATGGGGGCCCGCACAAGCGGTGGAGCATGTGGTTTAATTCGACGCAACGCGCAAAACCTTACCTGGGTTAAATCCGCCGGAAGCTGGCTGAAAGGCTGGTGTGCCCTTCGGGGAATCGGTGAGAAGGTGCTGCATGGCT</t>
  </si>
  <si>
    <t>GTCCACGCCGTAAACGATGAGAACTTGCCGTTGGGCACATAAAGGTGCTTAGTGGCGAAGCTAACGCGCTAAGTTCTCCGCCTGGGGAGTACGGTCGCAAGACTAAAACTCAAAGGAATTGACGGGGGCCCGCACAAGCGGTGGAGCATGTGGTTTAATTCGATGCAACGCGAAAAACCTTACCTACCTTTGAATCTTCGGAATACAGCAGAGATGCTGTAGTGCCTTCGGGAACCGAATGACAGATGCTGCATGGCT</t>
  </si>
  <si>
    <t>GTCCACGCCGTAAACGATGATCACTCGATGTACCTTTTTCGAAGGGTGTATCAAAGCGAAAGCGTTAAGTGATCCACCTGAGAAGTACGCTCGCAAGAGTAAAACTCAAAGGAATTGACGGGGGTCCGCACAAGCGGTGGAGCATGTGGTTTAATTCGATGATACGCGAGGAACCTTACCTGGGCTAGAAAGGCGTTGCTATCTTGAGAGATCAAGAGTTCCTTCGGGACTTCGCCTAAGGTGCTGCATGGCT</t>
  </si>
  <si>
    <t>GTCCACACCGTAAACGATGAATGCTGGATGTCGGCTCCTTGTGAGTCGGTGTTGTAGTTAACGCGTTAAGCATTCCGCCTGGGGAGTACGGTCGCAAGATTAAAACTCAAAGGAATTGACGGGGACCCGCACAAGCGGTGGAGCATGTGGTTTAATTCGATGCAACGCGAAAAACCTTACCAGGCCTTGACATGTCGACAGAGAGGATAGGAGACTAACCTCGCATTTAGTTGGGTCGAACACAGGTGTTGCATGGCT</t>
  </si>
  <si>
    <t>GTCCACGCCGTAAACGATGTGTGCTAGTTGTCGGGCTCTAAGAGTTCGGTGACGCCGCTAACGCATTAAGCACACCGCCTGGGGAGTACGGCCGCAAGGTTAAAACTCAAAGGAATTGACGGGGACCCGCACAAGCGGTGGAGCATGTTCTTTAATTCGAAGCAACGCGAAGAACCTTACCTACACTTGACATCCCTCTTGGGACTTTCAGAGATGATTGTCTTCGGTTCGGCCGGGGAGGTGACAGGTGCTGCACGGCT</t>
  </si>
  <si>
    <t>GTCTACGCCGTAAACGATGTACACTTGGTGTCTGTTGTTTTGACGATAGGTGCCGTAGCTAACGCGTTAAGTGTACCGCCTGGGGAGTATGCCGGCAACGGTGAAACTCAAAGGAATTGACGGGGGCCCGCACAAGCGGTGGAGCATGTGGTTTAATTCGATGATACGCGAGGAACCTTACCAGGGTTTGACATATACGTGACAGTTCTAGAGATAGGATTTTCTCTTTTGAGACATGTATACAGGTGCTGCATGGTT</t>
  </si>
  <si>
    <t>GTCCACGCTGTAAACGGTGGGTACTAGGTGTGGGGTCCATTCCACGGGTTCCGTGCCGTAGCTAACGCTTTAAGTACCCCGCCTGGGGAGTACGGCCGCAAGGCTAAAACTCAAAGGAATTGACGGGGCCCCGCACAAGCGGCGGAGCATGCGGATTAATTCGATGCAACGCGTAGAACCTTACCTGGGTTTGACATGGATCGGGAGCGCTCAGAGATGGGTGTGCCTCTCTTGGGGTCGGTTCACAGGTGGTGCATGGCT</t>
  </si>
  <si>
    <t>GTCCACGCCGTAAACGATGATCACTAGACATTGGCGACATACTGTCGGTGTCAAAGCGAAAGTATTAAGTGATCCACCTGGGGAGTACGCTCGCAAGAGTGAAACTCAAAGGAATTGACGGGGGCCCGCACAAGCGGTGGAGCATGTGGTTTAATTCGATGATACGCGAGGAACCTTACCTGGGCTTAAATGTAGATTGACAGATTGGGAAACCAGTCCTTCTTCGGACAATTTACAAGGTGCTGCATGGTT</t>
  </si>
  <si>
    <t>GTCCTCGCCGTAAACGATGCATACTTGGTGTAGTCGGTCTCAACCCCGACTGTGCCGTAGCTAACGTGTTAAGTATGCCGCCTGGGGAGTACGCTCGCAAGGGTGAAACTCAAAAGAATTGACGGGGACCCGCACAAGCAGTGGAGCATGTGGTTTAATTCGATGCAACGCGAAGAACCTTACCTAGACTTGACATGAAGTGGACCGCTACAGAAATGTAGCTTCTCGTATGAGCCGCTTTACAGGTGCTGCATGGCT</t>
  </si>
  <si>
    <t>GTCCACGCCGTAAACGATGGAAGCTAGCCGTCAGGTAGCATGCTATTTGGTGGCGCAGCTAACGCATTAAGCTTCCCGCCTGGGGAGTACGGTCGCAAGATTAAAACTCAAAGGAATTGACGGGGGCCCGCACAAGCGGTGGAGCATGTGGTTTAATTCGAAGCAACGCGCAGAACCTTACCAACCCTTGACATCCTAGGACCGCGCCAGAGATGGCGTTTTCACTTCGGTGACCTAGTGACAGGTGCTGCATGGCT</t>
  </si>
  <si>
    <t>GTCCACACCGTAAACGATGGATACTAGGTGTAGGTACAAACGTATCTGTGCCGGCGCAAACGCAATAAGTATCCCACCTGGGGAGTACGACCGCAAGGTTGAAACTCAAAGGAATTGACGGGGGCCCGCACAAGCAGTGGAGTATGTGGTTTAATTCGACGCAACGCGAAGAACCTTACCAAGACTTGACATATGCATGTAAGGCTAAGAAATTAGTCCCTCCTTCGGGACATGTATACAGGTGATGCACGGTT</t>
  </si>
  <si>
    <t>GTCCACGCCGTAAACGATGTGCGCTAGCCGTCGGGCAGCATGCTGTTCGGTGGCGCAGCTAACGCATTAAGCGCACCGCCTGGGGAGTACGGCCGCAAGGTTAAAACTCAAAGGAATTGACGGGGGCCCGCACAAGCGGTGGAGCATGTGGTTTAATTCGAAGCAACGCGCAGAACCTTACCAGCCCTTGACATGGGGAGTGTGGTCTTTGGAGACGGAGACCTTCAGTTCGGCTGGCTTCCGCACAGGTGCTGCATGGCT</t>
  </si>
  <si>
    <t>GTCCACGCCGTAAACGATGGACACTAGTTGTTGGGTGCAAATTCAGTGACTAAGCGAAAGTGATAAGTGTCCCACCTGGGGAGTACGATCGCAAGATTGAAACTCAAAGGAATTGACGGGGGCCCGCACAAGCGGTGGAGCATGTGGTTTAATTCGATGATACGCGAGGAACCTTACCAGGGCTTAAATGTAGAGTGACAGGCTAAGAGATTGGCTTTTCTTCGGACACTTTACAAGGTGCTGCATGGTT</t>
  </si>
  <si>
    <t>GTCCACGCCGTAAACGATGGACACTAGCTGTTGGATTTTCGGATTCAGTGGCTAAGCGAAAGTGATAAGTGTCCCACCTGGGGAGTACGATCGCAAGATTGAAACTCAAAGGAATTGACGGGGGCCCGCACAAGCGGTGGAGCATGTGGTTTAATTCGATGATACGCGAGGAACCTTACCAGGGCTTAAATGTAGAGTGACAGGTCTAGAGATAGATTTTTCTTCGGACACTTTACAAGGTGCTGCATGGTT</t>
  </si>
  <si>
    <t>GTCCACGCCGTAAACGATGTGTGCTAGTTGTCAGAGCCTTGAGCTTTGGTGACGGAGCGAAAGTTTTAAGCACACCGCCTGGGGAGTACGGCCGCAAGGTTAAAACTCAAAGGAATTGACGGGGACCCGCACAAGCGGTGGAGCATGTTGTTTAATTCGAAGCAACGCGAAGAACCTTACCTACACTTGACATCCTTCTTGGGACTTTCAGAGATGATTGTCTTCGGTTCGGCCGGGGAAGTGACAGGTGCTGCATGGCT</t>
  </si>
  <si>
    <t>GTCCACGCCGTAAACGATGATAACTAGACGTTGGGCCGCATGACGGCTTAGTGTCGAAGCTAACGCGATAAGTTATCCGCCTGGGGAGTACGGCCGCAAGGTTAAAACTCAAAGAAATTGACGGGGACCCGCACAAGCGGTGGAGCATGTGGTTTAATTCGATGCAACGCGAAGAACCTTACCTACTCTTGACATCCAGAGAAGCTCACGTAATGGTGAGTGTGCCTTCGGGAACTCTGTGACAGGTGCTGCATGGCT</t>
  </si>
  <si>
    <t>GTCCACGCCGTAAACGATGAGTGCTAGGTGTTAGGCCCTTTCCGGGGCTTAGTGCCGTAGCTAACGCATTAAGCACTCCGCCTGGGGAGTACGACCGCAAGGTTGAAACTCAAAGGAATTGACGGGGGCCCGCACAAGCGGTGGAGCATGTGGTTTAATTCGAAGCAACGCGAAGAGCCTTACCAGGTCTTGACATCCCGATGCCCGCTCTAGAGATAGAGTTTTACTTCGGTACATCGGTGACAGGTGGTGCATGGTT</t>
  </si>
  <si>
    <t>GTCCACACCGTAAACGATGGATGCTAGCCGTTGGGCAGTTTACTGTTCAGTGGCGCAGCTAACGCATTAAGCATCCCGCCTGGGGAGTACGGTCGCAAGATTAAAACTCAAAGGAATTGACGGGGGCCCGCACAAGCGGTGGAGCATGTGGTTTAATTCGAAGCAACGCGCAGAACCTTACCAGCCCTTGACATACCAATCGCGGTTTCCGGAGACGGATTCCTTCAGTTCGGCTGGATTGGATACAGGTGCTGCATGGCT</t>
  </si>
  <si>
    <t>GTCCACGCCGTAAACGATGCTCACTCGATGTTGGCGATATACAGTCAGCGTCCAAGCGAAAGCGATAAGTGAGCCACCTGGGGAGTACGCTCGCAAGAGTGAAACTCAAAGGAATTGACGGGGGTCCGCACAAGCGGTGGAGCATGTGGTTTAATTCGATGATACGCGAGGAACCTTACCTGGGCTAGAATGTGAGCGCAATCCTCAGAGATGAGGAGTTCTTCGGACGTGAAACAAGGTGCTGCATGGCT</t>
  </si>
  <si>
    <t>GTCCACGCCGTAAACGATGAGTGCTAGATGTCGGGGAGCTTGCTCTTCGGTGTCGCAGCTAACGCGTTAAGCACTCCGCCTGGGGAGTACGGCCGCAAGGTTAAAACTCAAAGGAATTGACGGGGGCCCGCACAAGCGGTGGAGCATGTGGTTTAATTCGAAGCAACGCGCAGAACCTTACCAGCCCTTGACATCCCGGTCGCGGACCTAAGAGATTGGGTCTTTCAGTTCGGCTGGACCGGAGACAGGTGCTGCATGGCT</t>
  </si>
  <si>
    <t>GTCCACGCCGTAAACGATGAGTGCTAGGTGTTGGGGGTCAAACCTCGGTGCCGCAAGCAAACGCAATAAGCACTCCGCCTGGGGAGTACGTGCACAAGCATGAAACTCAAAGGAATTGACGGGGACCCGCACAAGCAGCGGAGCATGTGGTTTAATTCGTGGCTACGCGAAGAACCTTACCAGGACTTGACATATATATGAGGGGACATAGAGATATGAAACCAGTAAGAGCTTGCTCTTAACATATATACAGGTGGTGCATGGTT</t>
  </si>
  <si>
    <t>GTCCACGCTGTAAACGATGGTCACTCGATATTGGCCTTTGGTCAGTGTCCAAGCGAAAGTGATAAGTGATCCACCTGGGGAGTACGCTCGCAAGAGTGAAACTCAAAGGAATTGACGGGGGCCCGCACAAGCGGTGGAGCATGTGGTTTAATTCGATGATACGCGAGGAACCTTACCAAGGCTTAAATGTAGAATGACCGGGATGGAAACATCCCTTTCTTCGGACAATCTACAAGGTGCTGCATGGTT</t>
  </si>
  <si>
    <t>GTCCACGCCGTAAACGATGGTTACTAGCTGTTCGGTCGCAAGACTGAGTGGCTAAGCGAAAGTGATAAGTAACCCACCTGGGGAGTACGTTCGCAAGAATGAAACTCAAAGGAATTGACGGGGGCCCGCACAAGCGGTGGAGCATGTGGTTTAATTCGATGATACGCGAGGAACCTTACCAGGGCTTAAATGTAGTCTGACAGGACCAGAGATGGTTTTTTCTTCGGACAGATTACAAGGTGCTGCATGGTT</t>
  </si>
  <si>
    <t>GTCCTAGCTGTAAACGATGAGCACTTGGTTGACGGGCATTCCATAACCTGTCAGCCGTAGCGAAAGTGGTAAGTGCTCCGCCTGGGGAGTATGGTCGCAAGGCTGAAACTCAAAGGAATTGACGGGGGCTCACACAAGCGGTGGAGGATGTGGCTTAATTCGAGGCTACGCGAAGAACCTTATCCTAGATTTGACATGCACGGATACCCTTTCCGAAAGGAGAGTAAGTTGCCCTTGCGGTGAAACGTGCACAGGTGCTGCATGGCT</t>
  </si>
  <si>
    <t>GTCCACGCCGTAAACGATGAATGCCAGCCGTTGGCCTGCTTGCAGGTCAGTGGCGCCGCTAACGCATTAAGCATTCCGCCTGGGGAGTACGGTCGCAAGATTAAAACTCAAAGGAATTGACGGGGGCCCGCACAAGCGGTGGAGCATGTGGTTTAATTCGAAGCAACGCGCAGAACCTTACCATCCCTTGACATGGCGTGTTACCGGGAGAGATTCCGGGTCCTCTTCGGAGGCGCGCACACAGGTGCTGCATGGCT</t>
  </si>
  <si>
    <t>GTCCACGCTGTAAACGATGAGTGCTAGGCGGTGGAGGATTTTGACCCCTTCGCTGTCGAAGCTAACGCGTTAAGCACTCCGCCTGGGGAGTACGGTCGCAAGACTAAAACTCAAAGGAATTGACGGGGGCCCGCACAAGCGGTGGAGCATGTGGTTTAATTCGACGCAACGCGCAGAACCTTACCTGGGTTAAATCCGCTGGAATCTGGCCGAAAAGCTGGAGTGCCCTTCGGGGAATCAGTGAGACGGTGCTGCATGGCT</t>
  </si>
  <si>
    <t>GTCCACGCCGTAAACGATGTATACTCGATGTTCGCGATAAACAGTGAGCGTCCAAGAGAAATTATTAAGTATACCACCTGGGGAGTACGCTCGCAAGAGTGAAACTCAAAGGAATTGACGGGGGCCCGCACAAGCGGTGGAGCATGTGGTTTAATTCGATGATACGCGAGGAACCTTACCTGGGCTTAAATGTAGAGTGACAGATCTAGAGATAGATTTTTCTTCGGACACTTTACAAGGTGCTGCATGGTT</t>
  </si>
  <si>
    <t>GTCCTGGCCGTAAACGATGGGCACTAGGTAGTGGACTAACCTATGTGGTTCACTGCCGTAGCTAATGTGTTAAGTGCCCCGCCTGGGGAGTACGCTCGCAAGGGTAAAACTCAAAGGAATTGACGGGGGATCACACAAGCGGTGGAGCATGTGGTTTAATTCGAAGCAACGCGAAGAACCTTACCTGGCCTTGACATGCACGGATTAGCTCTGTGAAAGCAGAGTGACAGCTCTTCGGAGTCGGAACGTGTGCAGGTGT</t>
  </si>
  <si>
    <t>GTCCACGCCGTAAACGATGAGTACTAGATATTGGGGGTTTGACCCTCTCAGTGTCGAAGCTAACGCATTAAGTACTCCGCCTGGGAAGTACGGTCGCAAGACTAAAACTCAAAGGAATTGACGGGGGCCCGCACAAGCGGTGGATTATGTGGTTTAATTCGAAGCAACGCGCAGAACCTTACCTGGGCTTGAAATCCCGAGAAGATCGGCTAAAACTGATTGTGCTCTTCGGAGAACTCGGTGACAGGCGCTGCATGGCT</t>
  </si>
  <si>
    <t>GTCCACGCCGTAAACGATGATCACTAGATGTTGGGAGGGCTTGCCCTTTCAGTGTCGAAGCTAACGCGTTAAGTGATCCGCCTGGGGAGTACGATCGCAAGATTAAAACTCAAAGGAATTGACGGGGGTCCGCACAAGCGGTGGAACATGTGGTTTAATTCGACACTACGCGAGGAACCTTACCTAGGCTTGACATGTAACTGCTACCATTAGAGATAATGGGTTCCTAGTTTACTAGGACGGTTACACAGGTGCTGCATGGCT</t>
  </si>
  <si>
    <t>GTCCACGCCGTAAACGATGAGAACTAGGCGTAAGGAATAATCTTTGTGCCGAAGCTAACGCGTTAAGTTCTCCGCCTGGGGAGTACGGCCGCAAGGCTAAAACTCAAAGGAATTGACGGGGGCCCGCACAAGCGGTGGAGCATGTGGTTTAATTCGATGCAACGCGAAAAACCTTACCTACCCTTGACATCCTTGGAAGCAGCTAGAGATAGCAGTGTGCCTTCGGGAACCAAGTGACAGGTGCTGCATGGCT</t>
  </si>
  <si>
    <t>GTCCACGCCGTAAACGATGTCTACTAGCCGTTGGGATCCTTGAGATCTTAGTGGCGCAGCTAACGCACTAAGTAGACCGCCTGGGGAGTACGGTCGCAAGATTAAAACTCAAATGAATTGACGGGGGCCCGCACAAGCGGTGGAGCATGTGGTTTAATTCGAAGCAACGCGAAGAACCTTACCAGGTCTTGACATCCTAGAAACTTAGCAGAGATGCTTTGGTGCCTTCGGGAATCTAGTGACAGGTGCTGCATGGCT</t>
  </si>
  <si>
    <t>GTCCACGCCCTAAACGATGTTTACTTGCTGTTTGTCTTTCGGGATGAGTGGCGAAGCGAAAGCGATAAGTAAACCACCTGGGGAGTACGCCCGCAAGGGTGAAACTCAAAGGAATTGACGGGGGTCCGCACAAGCGGTGGAGCATGTGGTTTAATTCGATGATACGCGAGGAACCTTACCTAGGTTAGAATGTGAGAGACAGGGGATGAAAGTCCTTTTCCCGCAAGGGCTCGAAACAAGGTGCTGCATGGCT</t>
  </si>
  <si>
    <t>GTCTACGCTGTAAACGATGAGGACTCGGTGTTGGCGATATACGGTCAGTGCCTAAGGGAAACCGATAAGTCCTCCACCTGGGGAGTACGTCGGCAACGATGAAACTCAAAGGAATTGACGGGGGTCCGCACAAGCGGTGGATCATGTGGTTTAATTCGATGATACGCGAGGAACCTTACCTAGGCTTTAATGCACTTGCACGTTTCAGAGATGAGACATTCCTTCGGGACTGGTGCAAGGTGCTGCATGGCT</t>
  </si>
  <si>
    <t>GTCCACGCCGTAAACGATGAGAGCTAGTTGTCTGGCAGCATGCTGTTAGGTGACGCAGCTAACGCATTAAGCTCTCCGCCTGGGGAGTACGGCCGCAAGGTTAAAACTCAAAGAAATTGACGGGGGCCCGCACAAGCGGTGGAGCATGTGGTTTAATTCGAAGCAACGCGCAGAACCTTACCTACCCTTGACATTTAGCGCTACATCCAGAGATGGATGGTTCTCTTCGGAGACGCTAGGACAGGTGCTGCATGGCT</t>
  </si>
  <si>
    <t>GTCCACGCCCTAAACGATGCTAACTGGTCATTTGTTGGAAAGGCAAGTGACTGAGGGAAACCATTAAGTTAGCCACCTGGGGAGTACGTTCGCAAGAATGAAACTCAAAGGAATTGACGGGGGTCCGCACAAGCGGTGGAGCATGTGGTTTAATTCGATGATACGCGAGGAACCTTACCTGGGCTCGAACGCTACTAGACCGGTCTTGAAAGGGGCCTTCTCTTCGGAGCTGGTAGTGAGGTGCTGCATGGTT</t>
  </si>
  <si>
    <t>GTCCACGCCGTAAACGATGTCGACTAGCCGTTGGGGTCCTTGAGACCTTTGTGGCGCAGTTAACGCGATAAGTCGACCGCCTGGGGAGTACGGCCGCAAGGTTAAAACTCAAATGAATTGACGGGGGCCCGCACAAGCGGTGGAGCATGTGGTTTAATTCGATGCAACGCGAAGAACCTTACCTACCCTTGACATCGAGAGAACTTGGCAGAGATGCCTTGGTGCCTTCGGGAACTCTCAGACAGGTGCTGCATGGCC</t>
  </si>
  <si>
    <t>GTCCACGCCCTAAACGATGCACACTAGTTGTTGCGATGCTAGTCATTGCAGTAATGCACTTAACAGATTAAGTGTGCCGCCTGGGGAGTACGGTCGCAAGATTAAAACTCAAAGGAATAGACGGGGACCCGCACAAGCGGTGGAGCATGTGGTTTAATTCGAAGATACACGAAGAACCTTACCTAGCCTTGATATCCTAAGAATCCTGCAGAGATGCGGGAGTGCTAGTTTACTAGAACTTAGAGACAGGTGCTGCACGGCT</t>
  </si>
  <si>
    <t>GTCTACGCTGTAAACGATGTTCACTAGTTGCTGGGCGCCTTGGTGTGCTCAGTGACGTAGCTAACGCGTTAAGTAGACCGCCTGGGGAGTACGGTCGCAAGATTAAAACTCAAATGAATTGACGGGGGCCCGCACAAGCGGTGGAGCATGTGGTTTAATTCGATGCAACGCGAAGAACCTTACCTACTCTTGACATCCAGAGAACTTTCCAGAGATGGATTGGTGCCTTCGGGAACTCTGAGACAGGTGCTGCATGGCT</t>
  </si>
  <si>
    <t>GTCCATGCTGTCAACGATGAATGTTGAATGTTGGAAATTTAAATTTTCAGTATTTAAGCTAACGCGTTAAACATTCCGCCTGGGGACTACGGTCGCAAGATTAAAACTCAAAGGAATTGACGGAGATCTATACAAGCGGTGGAGCATGTGGTTTAATTCGATACAACGCGCAGAACCTTACCAGTTCTTGCTCATAAGTATTTTTTATAAATTAACTTATAATATGTTCATTAATCATTTGGTTAATTAATGAATATTT</t>
  </si>
  <si>
    <t>GTCCACGCCGTAAACGATGGATACTAGCTGTGGGGACTTCGGTCTCCGTGGCCAAGCGAAAGTGATAAGTATCCCACCTGGGGAGTACGTTCGCAAGAATGAAACTCAAAGGAATTGACGGGGGCCCGCACAAGCGGTGGAGCATGTGGTTTAATTCGATGATACGCGAGGAACCTTACCAGGGCTTAAATGCAGTATGACAGATCCAGAGACGGATTTTTCTTCGGACATATTGCAAGGTGCTGCATGGTT</t>
  </si>
  <si>
    <t>GTCCACGCCGTAAACGATGATAACTCGGTGCTGGCGATATACGGTCAGTGCCCAAGCGAAAGTGATAAGTTATCCACCTGGGGAGTACGATCGCAAGGTTGAAACTCAAAGGAATTGACGGGGGCCCGCACAAGCGGTGGAGCATGTGGTTTAATTCGATGATACGCGAGGAACCTTACCTGGGCTTAAATGCATAATGACAGACTGGGAAACCAGTCCTTCTTCGGACAGAATGCAAGGTGCTGCATGGTT</t>
  </si>
  <si>
    <t>GTCCACGCCGTAAACGATGTCTACTTGGAGGTTGTGGCCTTGAGCCGTGGCTTTCGGAGCTAACGCGTTAAGTAGACCGCCTGGGGAGTACGGTCGCAAGATTAAAACTCAAATGAATTGACGGGGGCCCGCACAAGCGGTGGAGCATGTGGTTTAATTCGATGCAACGCGAAGAACCTTACCATCCCTTGACATCCAGTGAATTATCCAGAGATGGATTAGTGCCTTCGGGAACACTGAGACAGGTGCTGCATGGCT</t>
  </si>
  <si>
    <t>GTCCACACCGTAAACGATGAATGCCAGTCGTCGGGGCGCTTGCGCTTCGGTGACACACCTAACGGATTAAGCATTCCGCCTGGGGAGTACGGTCGCAAGATTAAAACTCAAAGGAATTGACGGGGGCCCGCACAAGCGGTGGAGCATGTGGTTTAATTCGAAGCAACGCGCAGAACCTTACCAACCCTTGACATCCCTATCGCGGTTACCGGAGACGGTTTCCTTCAGTTCGGCTGGATAGGTGACAGGTGCTGCATGGCT</t>
  </si>
  <si>
    <t>GTCCACGCTGTAAACGATGTCTACTTAGAGGTTGGGGTCATGAATTCTGGCTTTTGAAGCAAACGCGTTAAGTAGACCGCCTGGGGAGTACGGTCGCAAGATTAAAACTCAAATGAATTGACGGGGGCCCGCACAAGCGGTGGAGCATGTGGTTTAATTCGATGCAACGCGAAGAACCTTACCTACTCTTGACATCCAGAGAAGCCGGCAGAGATGCTGGTGTGCCTTCGGGAACTTTGAGACAGGTGCTGCATGGCT</t>
  </si>
  <si>
    <t>GTCCACGCCCTAAACGATGTATACTGGACATGTAGATGCGTGTCTGAGGGAAACCATTAAGTATACCACCTGGGGAGTACGTCGGCAACGATGAAACTCAAAGGAATTGACGGGGGTCCGCACAAGCGGTGGAGCATGTGGTTTAATTCGATGATACGCGAGGAACCTTACCTGGGCTAGAATGCGAGTGCTCACTCCTGAAAGGGAGTTTTTCTTCGGAACACGAAGCAAGGTGCTGCATGGCT</t>
  </si>
  <si>
    <t>GTCCACGCCCTAAACGATGTTTACTCGATATTCCGTCGCAAGATGGAGTGTCCAAGGGAAACCGATAAGTAAACCACCTGGGGAGTACGTTCGCAAGAATGAAACTCAAAGGAATTGACGGGGGTCCGCACAAGCGGTGGAGCATGTGGTTTAATTCGATGATACGCGAGGAACCTTACCTGGGCTCGAATGCGCGTGACCGATCCTGAAAGGGATTTTCTCTTCGGAGCACAAAGCAAGGTGCTGCATGGCT</t>
  </si>
  <si>
    <t>GTCCACGCCGTAAACGATGAGTGCTAGCTGTTGGATGGCATGCCATTCAGTGGCGCAGTTAACGCATTAAGCACTCCGCCTGGGGAGTACGGTCGCAAGATTAAAACTCAAAGGAATTGACGGGGGCCCGCACAAGCGGTGGAGCATGTGGTTTAATTCGAAGCAACGCGCAGAACCTTACCAGGCCTTGACATCCCGGTCGCGGTTACCAGAGATGGTTTCCTTCAGCTAGGCTGGACCGGTGACAGGTGCTGCATGGCT</t>
  </si>
  <si>
    <t>GTCCACGCCCTAAACGATGATAACTAAGTGTTGCACTTTGGTGCAGTGCTGTAGCTAACGCGTTAAGTTATCCACCTGAGGAGTACGGTCGCAAGATTAAAACTCAAAGGAATAGACGGGGACCCACACAAGCAGTGGATCACGTGGTTTAATTCGACAATAAACGGGGAACCTTACCCAGGCTTGACATCTACCGAGTCTTCTAGAGATAGAAGAGTGCCTTTATTGGAGCGGTAAGACAGGTGCTGCATGGTT</t>
  </si>
  <si>
    <t>GTCCACGCTGTAAACGATGTTCACTCGCTGTTAGCAATACACAGTTAGCGGCCAAGCGAAAGCATTAAGTGAACCACCTGGGGAGTACGATCGCAAGGTTGAAACTCAAAGGAATTGACGGGGGCCCGCACAAGCGGTGGAGCATGTGGTTTAATTCGATGATACGCGAGGAACCTTACCAGGGCTTAAATGTAGATTGACAGGACCGGAAACGGTTTTTTCTTCGGACAATTTACAAGGTGCTGCATGGTT</t>
  </si>
  <si>
    <t>GTCCACACCGTAAACGCTGTCTACTAGCTGTTTGTGACTTTAAGTCGTGAGTAGCGAAGCTAACGCGCTAAGTAGACCGCCTGGGGAGTACGGCCGCAAGGTTAAAACTCAAATGAATTGACGGGGGCCCGCACAAGCGGTGGAGCATGTGGTTTAATTCGAAGCAACGCGCAGAACCTTACCTACGCTTGACATGCCCGGACGATTTCCAGAGATGGATCTCTCCCTTCGGGGCCGGTGCACAGGTGCTGCATGGCT</t>
  </si>
  <si>
    <t>GTCCACGCCGTAAACGATGTCAACTAGCTGTTGGTCATATTGATATGATTAGTGGCGCAGCTAACGCGATAAGTTGACCGCCTGGGGAGTACGGTCGCAAGATTAAAACTCAAAGGAATTGACGGGGGCCCGCACAAGCGGTGGAGCATGTGGTTTAATTCGATGCAACGCGAAGAACCTTACCTACCCTTGACATACAGCGAAGATTTCAGAGATGAGATTGTGCCTTCGGGAACGCTGATACAGGTGCTGCATGGCT</t>
  </si>
  <si>
    <t>GTCCACGCCCTAAACGATGTTAACTCGATGTTTGGTTCCTAGAATTGAGCATCCAAGCGAAAGCGTTAAGTTAACCACCTGGGGAGTACGTTCGCAAGAATGAAACTCAAAGGAATTGACGGGGGTCCGCACAAGCGGTGGAGCATGTGGTTTAATTCGATGATACGCGAGGAACCTTACCTAGGCTCGAACGCTACTGGCCTGTTCCTGAAAGGGAATTTTTCTTCGGAACCGGTAGTGAGGTGCTGCATGGTT</t>
  </si>
  <si>
    <t>GTCCACGCCGTAAACGATGAATGCCAGACGTCAGGAGACTTGTCTCTTGGTGTCACACCTAACGGATTAAGCATTCCGCCTGGGGAGTACGGTCGCAAGATTAAAACTCAAAGGAATTGACGGGGGCCCGCACAAGCGGTGGAGCATGTGGTTTAATTCGAAGCAACGCGCAGAACCTTACCAACCCTTGACATCCTCATCGCGGTTTCCAGAGATGGATTCCTTCAGTTCGGCTGGATGAGTGACAGGTGCTGCATGGCT</t>
  </si>
  <si>
    <t>GTCCACGCCCTAAACGATGTTAACTGGATATTTGGTCGAGTGAGACTGAGTATCTGAGGGAAACCATTAAGTTAACCACCTGGGGAGTACGTTCGCAAGAATGAAACTCAAAGGAATTGACGGGGGTCCGCACAAGCGGTGGAGCATGTGGTTTAATTCGATGATACGCGAGGAACCTTACCTGGGCTCGAACGCTACTTGAAAGTAGAGGAAACTTTACTGGCCCTTCGGGGACAGGTAGTGAGGTGCTGCATGGCT</t>
  </si>
  <si>
    <t>GTCCACGCTGTAAACGATGATTACTCGATGTACACGCTTCGTCGTGTGTATCCAAGCGAAAGCGTTAAGTAATCCACCTGGGGAGTACGCGCGCAAGCGTGAAACTCAAAGGAATTGACGGGGGTCCGCACAAGCGGTGGAGCATGTGGTTTAATTCGATGATACGCGAGGAACCTTACCTGGGCTCGAATGTCTCTGCTACCTTGAGAAATCAAGGGTTCCTTCGGGACAGAGTATAAGGTGTTGCATGGCC</t>
  </si>
  <si>
    <t>GTCCACACCGTAAACGATGAATGCCAGTCGTCGGCAAGCATGCTTGTCGGTGACACACCTAACGGATTAAGCATTCCGCCTGGGGAGTACGGTCGCAAGATTAAAACTCAAATGAATTGACGGGGGCCCGCACAAGCGGTGGAGCATGTGGTTTAATTCGATGCAACGCGAAGAACCTTACCTACTCTTGACATCCTCGGACCGCCAGAGAGATCTGGCTTTCACTTCGGTGACCGAGTGACAGGTGCTGCATGGCT</t>
  </si>
  <si>
    <t>GTCCACGCCGTAAACGATGTGCACTAGCTCGATGCAGGTCTGACCCTGTGTCGGGCGCCGAGAAATCATTAAGTGCACCGCCTGGGGAGTACGGTCGCAAGGCTAAAACTCAAAGGAATTGACGGGGGCTCACACAAGCGGTGGAGCATGTTGCTTAATTCGAAGCAACGCGAAGAACCTTACCTAGGCTTGACATGCATGGATTAGCTCTTGGAAACATGAGTGACGCCCTTTGGGTGGAACATGCACAGGTGCTGCATGGCT</t>
  </si>
  <si>
    <t>GTCCACGCCGTCAACGATGAGAACTAGACGTTGGAGGGGTTACCCTTTAGTGTCGAAGCTAACGCGTTAAGTTCTCCGCCTGGGGAGTACGGCCGCAAGGTTAAAACTCAAAGGAATTGACGGGGGCCCGCACAAGCGGTGGAGCATGTGGTTTAATTCGATGCAACGCGAAGAACCTTACCTACCCTTGACATCCTCGGAATCCTCTAGAGATAGAGGAGTGCCTTCGGGAACCGAGTGACAGGTGCTGCATGGCT</t>
  </si>
  <si>
    <t>GTCCACGCCCTAAACGATGTTCACTCGACGTGTGGGGTTTTCCCTTGCGCGTCCAAGCGAAAGCGTTAAGTGAACCACCTGGGGAGTACGTCGGCAACGATGAAACTCAAAGGAATTGACGGGGGTCCGCACAAGCGGTGGAGCATGTGGTTTAATTCGATGATACGCGAGGAACCTTACCTGGGCTAGAATGCGAGTGACCGCTCCTGAAAGGGAGTTTTCCTTCGGGACACGAAGCAAGGTGCTGCATGGCT</t>
  </si>
  <si>
    <t>GTCCACGCCCTAAACTATGCGAACTAGGTATTGGCAGTATCGACCCTGTCAGTGCCGTTTAAAAAAGTTAACACGTTAAGTTCGCCGCCTGGGGAGTACGGCCGCAAGGCTAAAACTCAAAGGAATAGACGGGGACCCGCACAAGCGGTGGAGCATGTGGTTTAATTCGACGATAAACGTGAAACCTTACCTGGGCTCAACTACTAGCTGCATATCGCCAGAAATGGCTTTAGCCTTCGAGGGTGCTAGATAGGTGCTGCATGGTT</t>
  </si>
  <si>
    <t>GTCCACGCCGTAAACTATGGATGCTAGCTGTTAGAAGTATCGACCCTTCTAGTAGCGAAGCTAACGCGTTAAGCATCCCGCCTGTGGAGTACGGTCGCAAGACTAAAACATAAAGGAATTGACGGGGACCCGCACAAGCGGTGGAGCGTGTTGTTTAATTCGATGGTAAGCGAAGAACCTTACCCAGGCTTGACATCCTTGGAAGCGCTGCGAAAGCAGAGTGTGCCTCCGGGAACCAAGTGACAGGTGTTGCATGGCC</t>
  </si>
  <si>
    <t>GTCCATGCCGTCAACGATGAGCGTTGCATATTAGGTCTAAAAAAGGCTTAGTTTGTCAGCTAACGCGTTAAACGCTCCGCCTGGGGACTACGGTCGCAAGATTAAAACTCAAAGGAATTGCGGGGAAGCTGAACAAGTGGTGGAATATGTGGTTTAATTTGATATAACGCGAAAAACCTTACCAATCTTTAAAAGTAAAAGAGTTGAATTTTATAACAAAGTAAACGTTATAAAGAGGTACTTTTACATAGGTGTTGCATGGCT</t>
  </si>
  <si>
    <t>GTCCATGCTGTAAACGATGAGCACTAGATGTCACGGGAACTGACCCTTGTGGTGTCGTAGCTAACGCGTTAAGTGCTCCGCCTGGGGAGTACGCACGCAAGTGTGAAACTCAAAGGAATTGACGGGGGCCCGCACAAGCGGTGGAACATGTGGTTTAATTCGATGCAACGCGCAGAACCTTACCTGGGCTTGACATCTACGGAATTTCCTAGAGATAGGTTAGTGCCCTTCGGGGAGCCGTAAGACAGGTGCTGCATGGCT</t>
  </si>
  <si>
    <t>GTCCACGCCGTAAACGATGGTTACTAGCTGTCCGGCTCAATTGAGGGCTGGGTGGCCAAGCGAAAGTGATAAGTAACCCACCTGGGGAGTACGTTCGCAAGAATGAAACTCAAAGGAATTGACGGGGGCCCGCACAAGCGGTGGAGCATGTGGTTTAATTCGATGATACGCGAGGAACCTTACCAGGGCTTAAATGTAGTCTGACAGATTTGGAAACAGATTTTTCTTCGGACAGATTACAAGGTGCTGCATGGTT</t>
  </si>
  <si>
    <t>GTCCACGCCGTAAACGATGATCACTAGTAATGTGGGGTTTCGACCCCTTGCGTTACGAAGCTAACGCGTTAAGTGATCCGCCTGGGGAGTACGAACGCAAGTTTAAAACTCAAAGGAATTGACGGGGACCCGCACAAGCGGTGGAGGATGTGGTTTAATCCGACGCAACGCGCAGAACCTTACCGAGGTTTGACATCCCAGGAAAGCCGCCGAAAGGTGGCCGTGCCTTCGGGAGCCTGGTGACAGATGCTGCATGGCC</t>
  </si>
  <si>
    <t>ATCCACGCCCTAAACTTTGTCTACTAATTGTTAAAAGTTTTCTTTTAGTAATGAACCTAACGGGTTAAGTAGACCGCCTGGGGACTACGATCGCAAGATTGAAACTCAAAGGAATTGACGGGGGTCCGCACAAGCGGTGGAGCATGTGGTTTAATTCGATGATACGCGAAAAACCTTACCTGGGCTTGACATATGCAGGAATTATATAGAGATGTATAAGTCTTCGGACCTGTTTACAGGTGCTGCATGGTT</t>
  </si>
  <si>
    <t>GTCCACGCCGTAAACGATGAGTGCTAAGTGTTGGAGGGTTTCCGCCCTTCAGTGCTGCAGCTAACGCATTAAGCACTCCGCCTGGGGAGTACGGCCGCAAGGCTGAAACTCAAAGGAATTGACGGGGACCCGCACAAGCGGTGGAGCATGTGGTTTAATTCGAAGCAACGCGAAGAACCTTACCAGGTCTTGACATCCTCTGATCACCCTGGAGACAGGGCCTCCCCTTCGGGGGCAGAGTGACAGGTGGTGCATGGTT</t>
  </si>
  <si>
    <t>GTCCATGCTGTAAACGATGTCTACTAGCCGTTGGAGGTGTAAAGCTTTTAGTGGCGTAGCTAACGCGATAAGTAGACCGCCTGGGGAGTACGGTCGCAAGATTAAAACTCAAATGAATTGACGGGGGCCCGCACAAGCGGTGGAGCATGTGGTTTAATTCGAAGCAACGCGAAGAACCTTACCTGGTCTTGACATCCACAGGATTCTTTAGAGATAGAGAAGTGCCTTCGGGAACTGTGAGACAGGTGCTGCATGGCT</t>
  </si>
  <si>
    <t>GTCCACGCCCTAAACGATGAGAACTAGCCGTTGGGGGTATTTGAAACCTTTAGTGGCGCAGCTAACGCGATAAGTTCTCCGCCTGGGGAGTACGGCCGCAAGGTTAAAACTCAAAGGAATTGACGGGGGCCCGCACAAGCGGTGGAGCATGTGGTTTAATTCGATGCAACGCGAAGAACCTTACCTGCCCTTGACATCCTCGGAACCGCTCAGAGATGAGCGGGTGCCTTCGGGAGCCGAGAGACAGGTGCTGCATGGCT</t>
  </si>
  <si>
    <t>GTCCACGCCCTAAACGATGTCGACTGGTTGTTGGGTGGGTAACCACTTAGTAACGAAGCTAACGCGTGAAGTCGACCGCCTGGGGAGTACGGTCGCAAGATTAAAACTCAAAGGAATTGACGGGGACCCGCACAAGCGGTGGATGATGTGGTTTAATTCGATGCAACGCGAAAAACCTTACCTACACTTGACATGTCAGAAATCCTGCAGAGATGTGGGAGTGCCGCAAGGAATCTGAACACAGGTGCTGCATGGCT</t>
  </si>
  <si>
    <t>GTCCACGCCGTAAACGATGTCGACTAGCCGTTGGGCTCATTTAAGGGTTTAGTGGCGCAGCAAACGCGATAAGTCGACCGCCTGGGGAGTACGGCCGCAAGGTTAAAACTCAAAGGAATTGACGGGGGCCCGCACAAGCGGTGGAGCATGTGGTTTAATTCGATGCAACGCGAAGAACCTTACCAGCCCTTGACATCCTCGGAACTTGGCAGAGATGCCTTGGTGCCTTCGGGAGCCGAGAGACAGGTGCTGCATGGCT</t>
  </si>
  <si>
    <t>GTCTTAGCAGTCAACGATGGAAACTAGATATTGGCCATAATAACGTCGGTATCCCAGCTAACGCGTTAAGTTTCCCGCCTGGGAAGTACGCTCGCAAGAGTGAAACTCAAAGGAATTGACGGGGGCCCGCACAAGCGGTGGAGCATGTGGTTTAATTCGATGCTACGCGAAGAACCTTACCAGATTTTGACATGCCACGAATTCTTTTTGAAGGAAAAGAAGTTCTTCGGAACGTGGACACAGGTGGTGCATGGCT</t>
  </si>
  <si>
    <t>GTCCACGCCCTAAACGATGTCGACTAGCTGTTGGGTCCGTTTCGGGACTTAGTAGCGAAGCTAACGCGTTAAGTCGACCGCCTGGGGAGTACGGCCGCAAGGTTGAAACTCAAAGGAATTGACGGGGGCCCGCACAAGCGGTGGAGCATGTGGTTTAATTCGATGCAACGCGAAGAACCTTACCAGCCCTTGACATCCTCGGAACTTTGCAGAGATGCATTGGTGCCTTCGGGAACCGAGTGACAGGTGCTGCATGGCT</t>
  </si>
  <si>
    <t>GTCCACGCCGTAAACGATGATCACTAGATGTTAGGTCCGATTTAGGGCTTGGTGTCGCAGCTAACGCGTTAAGTGATCCGCCTGGGAAGTACGGTCGCAAGATTAAAACTTAAAGGAATTGACGGGGGTCCGCACAAGCGGTGGAACATGTGGTTTAATTCGATACTACGCGAGGAACCTTACCTAGGCTTGACATGCTTTTGACCGTCGTGGAAACATGGCTTTCTAAGCTTCGGTTTAGACAATTGCACAGGTGCTGCATGGCT</t>
  </si>
  <si>
    <t>GTCCACGCTGTAAACGATGTCGACTAGCTGTTGGACTCCATTGAGAGTTTTGTGGCGAAGCTAACGCGATAAGTCGACCGCCTGGGGAGTACGGCCGCAAGGTTAAAACTCAAATGAATTGACGGGGGCCCGCACAAGCGGTGGAGCATGTGGTTTAATTCGAAGCAACGCGAAGAACCTTACCACCCCTTGACATCCTGCGAACTTTCTAGAGATAGATTGGTGCCTTCGGGAACGCAGTGACAGGTGCTGCATGGCT</t>
  </si>
  <si>
    <t>GTCCACGCCCTAAACGATGCTTACTCGACATGTGCGATATACAGTACGTGTCCAAGGGAAACCGCTAAGTAAGCCACCTGGGGAGTACGTTCGCAAGAATGAAACTCAAAGGAATTGACGGGGGTCCGCACAAGCGGTGGAGCATGTGGTTTAATTCGATGATACGCGAGGAACCTTACCCGGGCTCTAATGCTTCTGGCTGGATGCCGAGAGGTGTCTTTCCTTCGGGACTGGGAGCAAGGTGCTGCATGGTT</t>
  </si>
  <si>
    <t>GTCCACGCCCTAAACGATGTTTACTCGATGTTTGGAACTTGTTCTGGGCATCCAAGGGAAACCGTTAAGTAAACCACCTGGGGAGTACGTCGGCAACGATGAAACTCAAAGGAATTGACGGGGGTCCGCACAAGCGGTGGAGCATGTGGTTTAATTCGATGATACGCGAGGAACCTTACCTAGGCTCGAACGCTACTTGCCGACTAGTGAAAGCTAGTTTCTCTTCGGAGCGGGTAGTGAGGTGCTGCATGGTT</t>
  </si>
  <si>
    <t>GTCCACGCCGTAAACGATGAATGCTTGGTTTTCGGGGTATCGACCCCCTGTGAGCCGTAGCTAACGCGATAAGCATTCCGCCTGGGGACTACGGTCGCAAGACTAAAACTCAAAGGAATTGACGGGGGCCCGCACAAGCAGCGGAGCGTGTGGTTTAATTCGATGCAAAGCGAAGAACCTTACCAGGGCTTGACATGCTAGTAACCAATCCGAAAGGTGCGGAACCCGCAAGGGAGCTTGCACAGGTGTTGCATGGCT</t>
  </si>
  <si>
    <t>GTCCACGCTGTAAACGATGAGAACTAGCCGTTGGGGAGGTTTAACTCTTTAGTGGCGTAGCTAACGCGTTAAGTTCTCCGCCTGGGGAGTACGGCCGCAAGGTTGAAACTCAAAGGAATTGACGGGGGCCCGCACAAGCGGTGGAGCATGTGGTTTAATTCGATGCAACGCGAAGAACCTTACCTGCCTTTGACATCCTCGGAACTTTCTAAAGATAGATTGGTGCCTTCGGGAACCGAGTGACAGGTGCTGCATGGCT</t>
  </si>
  <si>
    <t>GTCCACGCCGTAAACGATGTCTACTTGGAGGTTGTGGCCTTGAGCCGTGGCTTTCGGAGCTAACGCGTTAAGTAGACCGCCTGGGGAGTACGGTCGCAAGATTAAAACTCAAATGAATTGACGGGGGCCCGCACAAGCGGTGGAGCATGTGGTTTAATTCGATGCAACGCGAAGAACCTTACCAGGACTTGACATCCTACTAAGTTACCAGAGATGGTTTCGTGCCTTCGGGAAAGTAGTGACAGGTGCTGCATGGCT</t>
  </si>
  <si>
    <t>GTCCACACCGTAAACGATGAATGCCAGTCGTCGGGTAGCATGCTATTCGGTGACACACCTAACGGATTAAGCATTCCGCCTGGGGAGTACGGTCGCAAGATTAAAACTCAAAGGAATTGACGGGGGCCCGCACAAGCGGTGGAGCATGTGGTTTAATTCGAAGCAACGCGCAGAACCTTACCAACCCTTGACATCCTCAGCTACATCCAGAGATGGATGGTTCCCTTCGGGAACTCTGAGACAGGTGCTGCATGGCT</t>
  </si>
  <si>
    <t>GTCCATGCCGTAAACGGTGGGCGCTAGGTGTAGGGGTCTTCCACGACTTCTGTGCCGTAGCTAACGCATTAAGCGCCCCGCCTGGGGAGTACGGCCGCAAGGCTAAAACTCAAAGGAATTGACGGGGGCCCGCACAAGCGGCGGAGCATGTGGATTAATTCGATGCAACGAGAAGAACCTTACCTGGGCTTGACATATACAGGACTGGGCCAGAGATGGTCTTTCCCTTTGTGGCTTGTATACAGGTGGTGCATGGTT</t>
  </si>
  <si>
    <t>GTCCACGCCGTAAACGATGAGTGCTAGTCGTCGGGGGGCATGCCCTTCGGTGACGCAGTTAACGCGTTAAGCACTCCGCCTGGGGAGTACGGCCGCAAGGTTAAAACTCAAAGGAATTGACGGGGGCCCGCACAAGCGGTGGAGCATGTGGTTTAATTCGAAGCAACGCGCAGAACCTTACCATCCCTTGACATCCCCAACGCGGGCTCTGGAGACAGAGCCCTTCAGTTCGGCTGGTTGGGTGACAGGTGCTGCATGGCT</t>
  </si>
  <si>
    <t>GTCCACGCCGTAAACGATGAGTGCTAGTTGTCGGAGGGTTTACTCTTCGGTGACGCAGCTAACGCATTAAGCACTCCGCCTGGGGAGTACGGCCGCAAGGTTAAAACTCAAAGGAATTGACGGGGGCCCGCACAAGCGGTGGAGCATGTGGTTTAATTCGAAGCAACGCGCAGAACCTTACCAGCCCTTGACTTCCTGGTCGCGATTTCCAGAGATGGATTTCTTCAGTTCGGCTGGACCAGTGACAGGTGCTGCATGGCT</t>
  </si>
  <si>
    <t>GTCCACGCTGTAAACGATGAGTATTAGCTGTTAATAATGAGAATTATTAGTGGCGCAGCAAACGCGTTAAATACTCCGCCTGGGGAGTACGGCCGCAAGGTTAAAACTCAAAGGAATTGACGGGGGCCCGCACAAGCGGTGGAGCATGTGGTTTAATTCGATGCAACGCGAAGAACCTTACCTACCCTTGACATGCTAGGAAGTTTTCAGAGATGAGAATGTGCCTTCGGGAACCTAGACACAGGTGCTGCATGGCT</t>
  </si>
  <si>
    <t>GTCCACACCGTAAACGCTGTCTACTAGCTGTTTGTGACTTTAAGTCGTGAGTAGCGAAGCTAACGCGCTAAGTAGACCGCCTGGGGAGTACGGCCGCAAGGTTAAAACTCAAATGAATTGACGGGGGCCCGCACAAGCGGTGGAGCATGTGGTTTAATTCGATGCAACGCGAAGAACCTTACCTACTCTTGACATCCACGGAATTTGGTAGAGATACCTTAGTGCCTTCGGGAACCGTGAGACAGGTGCTGCATGGCT</t>
  </si>
  <si>
    <t>GTCCACACCGTAAACGCTGTCTACTAGCTGTTTGTGACTTTAAGTCGTGAGTAGCGAAGCTAACGCGTTAAGTAGACCGCCTGGGGAGTACGGTCGCAAGATTAAAACTCAAATGAATTGACGGGGGCCCGCACAAGCGGTGGAGCATGTGGTTTGATTCGATGCAACGCGAAGAACCTTACCTACACTTGACATGCAGAGAACTTTCTAGAGATAGATTGGTGCCTTCGGGAACTCTGACACAGGTGCTGCATGGCT</t>
  </si>
  <si>
    <t>GTCCACGCAGTAAACGATGATTACTGGCTGTTTGCGATACAATGTAAGCGGCTGAGCGAAAGCGTTAAGTAATCCACCTGGGGAGTACGTTCGCAAGAATGAAACTCAAAGGAATTGACGGGGGCCCGCACAAGCGGAGGAACATGTGGTTTAATTCGATGATACGCGAGGAACCTTACCCGGGCTTGAAATGCATCTGACGTATTCGGAAACGGATATTCCCTACGGGGCAGATGTGTAGGTGCTGCATGGTT</t>
  </si>
  <si>
    <t>GTCCACACCGTAAACGCTGTCTACTAGCTGTTTGTGATTTTAAATCGTGAGTAGCGAAGCTAACGCGCTAAGTAGACCGCCTGGGGAGTACGGTCGCAAGATTAAAACTCAAATGAATTGACGGGGGCCCGCACAAGCGGTGGAGCATGTGGTTTAATTCGATGCAACGCGAAGAACCTTACCTACTCTTGACATCCCACTAAGATCGGGTAATGCCGATTGTGCCCTTCGGGGAAAGTGGTGACAGGTGCTGCATGGCT</t>
  </si>
  <si>
    <t>GTCCACGCCGTAAACGATGTCTACTTGCAGCTCGGTTCGTAAGAACGGTTTTGCGAAGCTAACGCGTTAAGTAGACCGCCTGGGGAGTACGGTCGCAAGATTAAAACTCAAATGAATTGACGGGGGCCCGCACAAGCGGTGGAGCATGTGGTTTAATTCGATGCAACGCGAAGAACCTTACCATCCCTTGACATCCTGAGAAGTTAGCAGAGATGCTTTCGTGCCTTCGGGAACTCAGTGACAGGTGCTGCATGGCT</t>
  </si>
  <si>
    <t>GTCCGCACAGTAAACGATGGATGCCCGCTGTTGGTACCTGGTATCAGCGGCTAAGCGAAAGCATTAAGCATCCCACCTGGGGAGTACGCCGGCAACGGTGAAACTCAAAGGAATTGACGGGGGCCCGCACAAGCGGAGGAACATGTGGTTTAATTCGATGATACGCGAGGAACCTTACCCGGGCTTGAATTGCAGAGGAAGGATTTAGAGATAATGACGCCCTTCGGGGTCTCTGTGAAGGTGCTGCATGGTT</t>
  </si>
  <si>
    <t>GTCCACGCCGTAAACGATGTCTACTAGCTGTGTGTGCCTTTAAGGCGTGCGTAGCGAAGCTAACGCGCTAAGTAGACCGCCTGGGGAGTACGGCCGCAAGGTTAAAACTCAAATGAATTGACGGGGGCCCGCACAAGCGGTGGAGCATGTGGTTTAATTCGATGCAACGCGAAGAACCTTACCTACACTTGACATGCTGAGAAGTTACTAGAGATAGTTTCGTGCCCTCGGGAACTCAGACACAGGTGCTGCATGGCC</t>
  </si>
  <si>
    <t>GTCCACGCCGTAAACGATGTCTACTTGGAGGTTGTGGCCTTGAGCCGTGGCTTTCGGAGCTAACGCGTTAAGTAGACCGCCTGGGGAGTACGGTCGCAAGATTAAAACTCAAATGAATTGACGGGGGCCCGCACAAGCGGTGGAGCATGTGGTTTAATTCGAAGCAACGCGAAGAACCTTACCAGGGCTTGACATCCTCGGAAGTCTGCAGAGATGCGGATGTGCCTTCGGGAACCGAGTGACAGGTGCTGCATGGCT</t>
  </si>
  <si>
    <t>GTCCACGCCGTAAACGGTGGGCACTAGTTGTGGGGACCTTCCACGGTCTCTGCGACGCAGCTAACGCATTAAGTGCCCCGCCTGGGGAGTACGATCGCAAGATTAAAACTCAAAGGAATTGACGGGGCCCCGCACAAGCAGCGGAGCATGCGGCTTAATTCGATGCAACGCGAAGAACCTTACCAAGGCTTGACATATACAGGAATATGGCAGAGATGTCATAGCCGCAAGGTCTGTATACAGGTGGTGCATGGTT</t>
  </si>
  <si>
    <t>GTCTACACTGTAAACGATGATAACTGGATGTTTGTCGGCATAGATAAGCGTCTGAGGGAAACCATTAAGTTATCCACCTGGGGAGTACGGCCGCAAGGCTGAAACTCAAAGGAATTGACGGGGGCCCGCACAAGCGGAGGAACATGTGGTTTAATTCGATGATACGCGAGGAACCTTACCCGGGCTTGAAAGACGATTGCATAGATCAGAGATGGTCTTTTGTAGCAATACACTATCGTCTAGGTGCTGCATGGCT</t>
  </si>
  <si>
    <t>GTCCACACCGTAAACGCTGTCTACTAGCTGTTTGTGACTTTAAGTCGTGAGTAGCGAAGCTAACGCGCTAAGTAGACCGCCTGGGGAGTACGGCCGCAAGGTTAAAACTCAAATGAATTGACGGGGGCCCGCACAAGCGGTGGAGCATGTGGTTTAATTCGATGCAACGCGAAGAACCTTACCAGCCCTTGACATCCTCGGAACTTACTAGAGATAGTTTGGTGCCTTCGGGAACCGAGTGACAGGTGCTGCATGGCT</t>
  </si>
  <si>
    <t>GTCCACACCGTAAACGATGAATGCTAGACGTCAGCGGGCATGCCCGTTGGTGTCGCAGTTAACGCATTAAGCATTCCGCCTGGGGAGTACGGTCGCAAGATTAAAACTCAAAGGAATTGACGGGGGCCCGCACAAGCGGTGGAGCATGTGGTTTAATTCGAAGCAACGCGCAGAACCTTACCACCCCTTGACATTTGGCGCTACGCTCAGAGATGGGCGGTTCTTCGGACGCCAGGACAGGTGCTGCATGGCT</t>
  </si>
  <si>
    <t>GTCCACGCCGTAAACGATGATCACTCGCTGTTTGCGATACACAGTAAGCGGCTGAGCGAAAGCATTAAGTGATCCACCTGGGGAGTACGATCGCAAGGTTGAAACTCAAAGGAATTGACGGGGGCCCGCACAAGCGGAGGAACATGTGGTTTAATTCGATGATACGCGAGGAACCTTACCTGGGCTTAAATGTAGATTGCATAAGGTGGAAACATCTTTTCTCTTCGGAGCTATTTACAAGGTGCTGCATGGTT</t>
  </si>
  <si>
    <t>GTCCACGCCGTAAACGATGATAACTCGTTGCTGGGTCCTCGAGACTCAGTGACCAAGCGAAAGCGATAAGTTATCCACCTGGGGAGTACGTTCGCAAGAATGAAACTCAAAGGAATTGACGGGGGCCCGCACAAGCGGAGGAACATGTGGTTTAATTCGATGATACGCGAGGAACCTTACCCGGGCTTGAAAGTTAGTGACAGGTCAAGAAATTGACCCTCCCTTCGGGGCACGAAACTAGGTGCTGCATGGTT</t>
  </si>
  <si>
    <t>GTCCACGCCGTAAACGATGAGTGCTACATGTTGAATCTTGTATTCAGTGTTCAAGCTAACGCGTTAAGCACTCCGCCTGGGGAGTACGATCGCAAGATTAAAACTCAAAGGAATTGACGGGGACCCGCACAAGCGGTGGAGCATGTGGTTTAATTCGATGCAACGCGAACAACCTTACCAGCTCTTGACATCCTGACTTTGGTTACTAGAGATAGAAACCTTCAGTTCGGCTGGGTCAGTGACAGGTGCTGCATGGCT</t>
  </si>
  <si>
    <t>GTCCACACCGTAAACGCTGTCTACTAGCTGTGTGTGTCTTTAAGACGTGCGTAGCGAAGCTAACGCGCTAAGTAGACCGCCTGGGGAGTACGGCCGCAAGGTTAAAACTCAAATGAATTGACGGGGGCCCGCACAAGCGGTGGAGCATGTGGTTTAATTCGATGCAACGCGAAGAACCTTACCTACNCTTGACATGCTGAGAAGTTACTAGAGATAGATGGGTGCCTTCGGGAACGCAGAGACAGGTGCTGCATGGCT</t>
  </si>
  <si>
    <t>GTCCACGCCGTAAACGATGTCTGCTAGTCGTTGGGGGGCGTAGCCCTTCAGTGACGCAGCTAACGCATTAAGCAGACCGCCTGGGGAGTACGGCCGCAAGGTTAAAACTCAAAGGAATTGACGGGGGCCCGCACAAGCGGTGGAGCATGTGGTTTAATTCGAAGCAACGCGCAGAACCTTACCTACCCTTGACATCCTGGTCGCGGATTTCAGAGATGAATTCCTTCAGTTCGGCTGGACCAGTGACAGGTGCTGCATGGCT</t>
  </si>
  <si>
    <t>GTCCACACCGTAAACGCTGTCTACTAGCTGTGTGTGCCTTTAAGGCGTGCGTAGCGAAGCTAACGCGCTAAGTAGACCGCCTGGGGAGTACGGCCGCAAGGTTAAAACTCAAATGAATTGACGGGGGCCCGCACAAGCGGTGGAGCATGTGGTTTAATTCGATGCAACGCGAAGAACCTTACCTACCCTTGACATACAAAGAACTTTGCAGAGATGTATTGGTGCCTTCGGGAACTTTGATACAGGTGCTGCATGGCT</t>
  </si>
  <si>
    <t>GTCCACACCGTAAACGCTGTCTACTAGCTGTTTGGACTTTCATTAGACTGAGTAGCGAAGCTAACGCGCTAAGTAGACCGCCTGGGGAGTACGGCCGCAAGGTTAAAACTCAAATGAATTGACGGGGGCCCGCACAAGCGGTGGAGCATGTGGTTTAATTCGATGCAACGCGAAGAACCTTACCTACACTTGACATGCAGAGAAGTTAGCAGAGATGCTTTCGTGCCTTCGGGAACTCTGACACAGGTGCTGCATGGCT</t>
  </si>
  <si>
    <t>GTCCACGCCCTAAACGATGTGCGCTGGATGTCGGGAACACAGGTTCTCGGTGTCGGAGCTAACGTGTTAAGCGCACCGCCTGGGGAGTACGGCCGCAAGGTTAAAACTCAAAGGAATTGACGGGGGCCCGCACAAGCGGTGGAGCATGTGGTTTAATTCGAAGCAACGCGCAGAACCTTACCAGCTCTTGACATGGCAGTTGCGGTATCGGGAGACTGATACTTCCTTCGGGGACTGTCACAGGTGCTGCATGGCT</t>
  </si>
  <si>
    <t>GTCCACGCCGTAAACGATGTGTGCTGGCCGTCGGGTAGCTTGCTATTCGGTGGCGTAAGCTAACGCGTTAAGCACACCGCCTGGGGAGTACGGTCGCAAGATTAAAACTCAAAGGAATTGACGGGGGCCCGCACAAGCGGTGGAGCATGTGGTTTAATTCGAAGCAACGCGCAGAACCTTACCAGCCCTTGACATGGAGCGTATGGTCTTTGGAGACAGAGTCCTTCAGTTCGGCTGGCGCTCACACAGGTGCTGCATGGCT</t>
  </si>
  <si>
    <t>GTCCACGCCGTAAACGATGATCACTCGTTGTTGGCAATACACCGTCAGCGACTGAGCGAAAGCATTAAGTGATCCACCTGGGGAGTACGTTGGCAACAATGAAACTCAAAGGAATTGACGGGGGCCCGCACAAGCGGAGGAACATGTGGTTTAATTCGATGATACGCGAGGAACCTTACCTGGACTTAAATGTAGATTGCATGAAGCAGAGATGCTTCTTTCTTCGGACTATTTACAAGGTGCTGCATGGTT</t>
  </si>
  <si>
    <t>GTCTACGCTGTAAACGATGTTCACTAGTTGCTGGGCGCCTTGGTGTGCTCAGTGACGTAGCTAACGCGTTAAGTGAACCGCCTGGGGAGTACGGTCGCAAGATTAAAACTCAAAGGAATTGACGGGGACCCGCACAAGCGGTGGAGCATGTGGTTTAATTCGAAGCAACGCGCAGAACCTTACCTGGGTTTGACATGGGAGGAAGTTTCGGTAATGCGAAACGTGCCCCTCGGGGAGCCTCCGCACAGGTGCTGCATGGCT</t>
  </si>
  <si>
    <t>GTCCACGCCGTAAACGATGTTCACTAGTTGCCGGGTTAATTGAGATTCGGTGACGCAGCTAACGCATTAAGTGAACCGCCTGGGGAGTACGGCCGCAAGGTTAAAACTCAAAGGAATTGACGGGGGCCCGCACAAGCGGTGGAGCATGTGGTTTAATTCGAAGCAACGCGAAGAACCTTACCTGGGTTTGACATCCCGCGAAGAGAGGGTAATGCCTCTTGTGCCCTTCGGGGAGCGCGGTGACAGGTGCTGCATGGCT</t>
  </si>
  <si>
    <t>GTCTACGCTGTAAACGATGTTCACTAGTTGCTGGGCGCCTTGGTGTGCTCAGTGACGTAGCTAACGCGTTAAGTGAACCGCCTGGGGAGTACGGTCGCAAGATTAAAACTCAAAGGAATTGACGGGGACCCGCACAAGCGGTGGAGCATGTGGTTTAATTCGAAGCAACGCGCAGAACCTTACCTGGGTTTGACATGAGAGGAAGTTTCGGTAATGCGAAATGTGCCCTCCGGGGAGCCTCTGCACAGGTGCTGCATGGCT</t>
  </si>
  <si>
    <t>GTCCACGCCGTAAACGATGTCAACTAGTTGTTCGTGTCATAAACGATGTGAGTAACGCAGCTAACGCACTAAGTTGACCGCCTGGGGAGTACGGCCGCAAGGTTAAAACTCAAATGAATTGACGGGGGCCCGCACAAGCGGTGGAGCATGTGGTTTAATTCGATGCAACGCGAAGAACCTTACCATCCCTTGACATCCAGAGAACTTTCTAGAGATAGATTGGTGCCTTCGGGAACTCTGAGACAGGTGCTGCATGGCT</t>
  </si>
  <si>
    <t>GTCCACACCGTAAACGCTGTCTACTAGCTGTTTGTGACTTTAAGTCGTGAGTAGCGAAGCTAACGCGCTAAGTAGACCGCCTGGGGAGTACGGCCGCAAGGTTAAAACTCAAATGAATTGACGGGGGCCCGCACAAGCGGTGGAGCATGTGGTTTAATTCGACGCAACGCGAAGAACCTTACCAACTCTTGACATCCAGAGAAGTTACTAGAGATAGTTTCGTGCCTTCGGGAACTCTGAGACAGGTGCTGCATGGCT</t>
  </si>
  <si>
    <t>GTCCACGCCGTAAACGATGAGTGCTAGATATCGGGAATTTATTTTCGGTTTCGCAGCTAACGCATTAAGCACTCCGCCTGGGGAGTACGATCGCAAGATTAAAACTCAAAGGAATTGACGGGGGCTCGCACAAGCGGTGGAGCATGCGGTTTAATTCGATGCTACGCGATAAACCTTACCAACCCTTGACATGGTGGTCGCGGATCACAGAGATGAGATCCTTCAGTTCGGCTGGATCACACACAGGTGTTGCATGGCT</t>
  </si>
  <si>
    <t>GTCCATACTGTAAACGATGATTGTTAGATGTTGGAAATTTATTTTCAGTATCACAGCTAACGCGTTAAACAATCCGCCTGGGGAGTACGACCGCAAGGTTAAAACTCAAATGAATTGACGGGGACCCGCACAAGCGGTGGAGCATGTGGTTTAATTCGAAGCTACGCGCAGAACCTTACCAACACTTGACATGTCTGTCGCGGATACCAGAGATGGAATCCTTCGGTTCGGCCGGACAGAACACAGGTGCTGCATGGCT</t>
  </si>
  <si>
    <t>GTCCACGCCCTAAACGATGTCAACTAGCCGTTGGGTCCCCTTAATAGGACTTAGTGGCGAAGCTAACGCGTTAAGTTGACCGCCTGGGGAGTACGGCCGCAAGGTTGAAACTCAAAGGAATTGACGGGGGCCCGCACAAGCGGTGGAGCATGTGGTTTAATTCGATGCAACGCGAAGAACCTTACCTACACTTGACATGCTGAGAAGTTACTAGAGATAGTTTCGTGCCTTCGGGAACTCAGACACAGGTGCTGCATGGCT</t>
  </si>
  <si>
    <t>GTCCACGCCGTAAACGATGGATACTAACTGTTGGGCCGAAAGGTTTAGTGGTGAAGCTAACGCGATAAGTATCCCGCCTGGGGAGTACGGCCGCAAGGTTAAAACTCAAAGGAATTGACGGGGACCCGCACAAGCGGTGGAGCATGTTGTTTAATTCGATGCAACGCGAAGAACCTTACCTACTCTTGACATCCAGAGAACTTTCCAGAGATGGATTGGTGCCTTCGGGAACTCTGAGACAGGTGCTGCATGGCT</t>
  </si>
  <si>
    <t>GTCCACGCCGTAAACGATGCTCACTAGATAATGGACTGCTTTCGCGGTTCATTGTCGAAGTTAACGCGTTAAGTGAGCCGCCTGGGGAGTACGGTCGCAAGATTAAAACTCAAAGGAATTGACGGGGGCCCGCACAAGCGGTGGAGCATGTGGTTTAATTCGAAGCAACGCGAAGAACCTTACCCAGGTTTGACATCCCGAGAACTTGTCAGAGATGACTCGGTGCCCTTCGGGGAACTCGGTGACAGGTGCTGCATGGCT</t>
  </si>
  <si>
    <t>GTCCACGCCCTAAACGATGAGTGCTAGATGTGGGGAATTAATCTCCGTGTCGCAGCTAACGCGTTAAGCACTCCGCCTGAGTAGTACGGTCGCAAGACTAAAACTTAAAGGAATTGACGGGGGCCCGCACAAGCGGTGGAGCATGTGGTTTAATTCGATAATCCGCGAAAAACCTTACCAGCCTTTGACATGGAAGTCGCGAGATATGGAGACATATCTCTTCGGTTCGGCCGGACTTCACACAGGTGATGCATGGCT</t>
  </si>
  <si>
    <t>GTCCACGCCGTAAACGATGTCGACTAGCCGTTGGAGATCTTAGTATCTTTAGTGGCGTAGCTAACGCGCTAAGTTGACCGCCTGGGGAGTACGGTCGCAAGATTAAAACTCAAATGAATTGACGGGGGCCCGCACAAGCGGTGGAGCATGTGGTTTAATTCGACGCAACGCGAAGAACCTTACCTGGTCTTGACATCCTACGAACTTTCCAGAGATGGATTGGTGCCTTCGGGAACGTAGTGACAGGTGCTGCATGGCT</t>
  </si>
  <si>
    <t>GTCCACGCCGTAAACGATGTCAACTAGCTGTTTGTGTTCTTGAAACGTGAGTAGCGTAGCTAACGCGCTAAGTTGACCGCCTGGGGAGTACGGCCGCAAGGTTAAAACTCAAATGAATTGACGGGGGCCCGCACAAGCGGTGGAGCATGTGGTTTAATTCGATGCAACGCGAAGAACCTTACCATCCCTTGACATCCAGAGAAGAGACTAGAGATAGACTTGTGCCTTCGGGAACTCTGAGACAGGTGCTGCATGGCT</t>
  </si>
  <si>
    <t>GTCCATGCCGTAAACGATGTGTGTTAGACGTTGGAAATTTATTTTCAGTGTCGCAGCGAAAGCAATAAACACACCGCCTGGGGAGTACGACCGCAAGGTTAAAACTCAAATGAATTGACGGGGACCCGCACAAGTAGTGGAGCATGTGGTTTAATTCGAAGATACGCGCAGAACCTTACCAACACTTGACATGTTCGTCGCGACTTTAAGAGATTAAAGTTTTCGGTTTGGCCGGACGAAACACAGGTGCTGCATGGCT</t>
  </si>
  <si>
    <t>ACCCTGGTAGTCCATGCTGTAAACGATGAAGACTGGCTGTTGGTTGCCTTAGGGTGATTAGTAGCGAAGCTAACGCGTTAAGTCTTCCGCCTGGGGAGTACGGCCGCAAGGTTAAAACTCAAAGGAATTGACGGGGGCCCGCACAAGCGGTGGAACATGTGGTTTAATTCGACGCAACGCGAAGAACCTTACCTACCCTTGACATGCTCGGAATCTAGCAGAGATGTTGGAGTGCCTTCGGGAACCGAGACACAGGTGCTGCATGGCT</t>
  </si>
  <si>
    <t>GTCCATGCCGTAAACGATGAGTGTTCGCCCTTGGTCTACGCGGATCAGGGGCCCAGCTAACGCGTGAAACACTCCGCCTGGGGAGTACGGTCGCAAGACCGAAACTCAAAGGAATTGACGGGGGCCTGCACAAGCGGTGGAGCATGTGGTTTAATTCGATACAACGCGCAAAACCTTACCAGCCCTTGACTCGAAATAAAGAATGTCCTTAACGGGATGGTAATTTCATACAGGTGCTGCATGGCTGTCGTCAGCTC</t>
  </si>
  <si>
    <t>GTCCACGCCCTAAACGATGTCAACTAGCCGTTGGGTCCTTAAGGATTTAGTGGCGCAGCTAACGCGATAAGTTGACCGCCTGGGGAGTACGGCCGCAAGGTTAAAACTCAAAGGAATTGACGGGGGCCCGCACAAGCGGTGGAGCATGTGGTTTAATTCGATGCAACGCGAAGAACCTTACCAGGCCTTGACATCCTGCGAACTTTCCAGAGATGGATTGGTGCCTTCGGGAGCGCAGAGACAGGTGCTGCATGGCT</t>
  </si>
  <si>
    <t>GTCCACGCCGTAAACGATGAGAACTAGATGTCAGGAGGGTTAGCCTCTTGGTGTCGCAGCTAACGCATTAAGTTCTCCGCCTGGGGAGTACGGCCGCAAGGTTGAAACTCAAAGGAATTGACGGGGACCCGCACAAGCGGTGGAGCATGTGGTTTAATTCGATGCAACGCGAAGAACCTTACCTGCCCTTGACATACAGCGAATTTTCCAGAGATGGATTAGTGCCCTCGGGAACGCTGATACAGGTGCTGCATGGCT</t>
  </si>
  <si>
    <t>GTCCACACCGTAAACGCTGTCTACTAGCTGTTTGGACTTTCATTAGACTGAGTAGCGAAGCTAACGCGCTAAGTAGACCGCCTGGGGAGTACGGCCGCAAGGTTAAAACTCAAATGAATTGACGGGGGCCCGCACAAGCGGTGGAGCATGTGGTTTAATTCGATGCAACGCGAAGAACCTTACCTACACTTGACATGCAGAGAACTTTCCAGAGATGGATTGGTGCCTTCGGGAACTCTGACACAGGTGCTGCATGGCT</t>
  </si>
  <si>
    <t>GTCCACGCCGTAAACGATGTCTACTAGCCGTTGGGGTACTTGATACCTTAGTGGCGCAGCTAACGCACTAAGTAGACCGCCTGGGGAGTACGGCCGCAAGGTTAAAACTCAAATGAATTGACGGGGGCCCGCACAAGCGGTGGAGCATGTGGTTTAATTCGATGCAACGCGAAGAACCTTACCTACTCTTGACATCCAGAGAACTTTCCAGAGATGGATTGGTGCCTTCGGGAACTCTGAGACAGGTGCTGCATGGCT</t>
  </si>
  <si>
    <t>GTCCACGCCGTAAACGATGTCAACTAGCTGTTGGACTCCATTGAGAGTTTTGTGGCGAAGCTAACGCGATAAGTTGACCGCCTGGGGAGTACGGCCGCAAGGTTAAAACTCAAATGAATTGACGGGGGCCCGCACAAGCGGTGGAGCATGTGGTTTAATTCGAAGCAACGCGAAGAACCTTACCACCCCTTGACATCCTGCGAACTTTCTAGAGATAGATTGGTGCCTTCGGGAACGCAGTGACAGGTGCTGCATGGCT</t>
  </si>
  <si>
    <t>GTCCACGCTGTAAACGATGTCTACTAGCCGTTGGGGAACTTGAGTCCTTGGTGGCGCAGCTAACGCACTAAGTAGACCGCCTGGGGAGTACGGCCGCAAGGTTAAAACTCAAATGAATTGACGGGGGCCCGCACAAGCGGTGGAGCATGTGGTTTAATTCGATGCAACGCGAAGAACCTTACCAGGTCTTGACATCCTGCGAAGATTCCAGAGATGGGATTGTGCCTTCGGGAACGCAGTGACAGGTGCTGCATGGCT</t>
  </si>
  <si>
    <t>GTCCACGCCGTAAACGATGAGTACTTGGTGTCGGGGGATTCGACCCCTTCGGTACCGGAGCTAACGCATTAAGTACTCCGCCTGGGAACTACGACCGCAAGGTTGAAACTCAAAGGAATTGACGGGGACCCGCACAAGCGGTGGGACATGTGGTTTAATTCGATGCAACGCGAAGAACCTTACCTGGGCTTGACATATCCATGAAAGTTTTGTGAAAGCAGAACCCTCAGAGACTTCGGCCAATGACATGGTTACAGGTGATGCATGGCC</t>
  </si>
  <si>
    <t>GTCCACGCCGTAAACGTTGGGCACTAGGTGTGGGAAGGAATCAACCCTTTCCGTGCCGTAGCTAACGCATTAAGTGCCCCGCCTGGGGAGTACGGCCGCAAGGCTAAAACTCAAAGGAATTGACGGGGGCCCGCACAAGCGGCGGAGCATGTTGCTTAATTCGAGGCAACGCGAAGAACCTTACCTGGGTTTGACATGTACTGAAAAGCCATAGAGATATGGTGTCCTTCGGGGCCGTACACAGGTGGTGCATGGCT</t>
  </si>
  <si>
    <t>GTCCACGCCGTAAACGATGTCTACTAGCCGTTGGGAGACTTGATTTCTTAGTGGCGCAGCTAACGCACTAAGTAGACCGCCTGGGGAGTACGGCCGCAAGGTTAAAACTCAAATGAATTGACGGGGGCCCGCACAAGCGGTGGAGCATGTGGTTTAATTCGATGCAACGCGAAGAACCTTACCAGGCCTTGACATTTAGCGAACTTTCCAGAGATGGATTGGTGCCTTCGGGAACGCTAGGACAGGTGCTGCATGGCT</t>
  </si>
  <si>
    <t>GTCCACGCCGTAAACGTTGGGTACTAGGTGTGGCGTTCCGATCAACGAATGCCGTGCCGAAGCTAACGCATTAAGTACCCCGCCTGGGAAGTACGGCCGCAAGGCTAAAACTCAAAGGAATTGACGGGTCCCCGCACAAGCGGCGGAGCATGCGGCTTAATTCGATGCAACCCGAAGAACCTTACCTGGACTTGACATCATGGGAAAAGCCGTGGAAACACGGTGTGCGTAAGCGTCCATGACAGGTGGTGCATGGCT</t>
  </si>
  <si>
    <t>GTCCACGCCGTAAACGTTGGGCACTAGGTGTGGGTTCCATCCAACGGGATCCGTGCCGTAGCTAACGCATTAAGTGCCCCGCCTGGGGAGTACGGCCGCAAGGCTAAAACTCAAAGGAATTGACGGGGGCCCGCACAAGCGGCGGAGCATGTTGCTTAATTCGAGGCAACGCGAAGAACCTTACCTGGGTTTGACATGTTGGGGACAGCCGCAGAGATGCGGCCTCCTTATGGTCCCATCACAGGTGGTGCATGGCT</t>
  </si>
  <si>
    <t>GTCCACGCCGTAAACGATGTCTACTAGCAGCTCGCCTCGTTAGAGGGGTTTTGCGCAGCTAACGCGTTAAGTAGACCGCCTGGGGAGTACGGCCGCAAGGTTAAAACTCAAATGAATTGACGGGGGCCCGCACAAGCGGTGGAGCATGTGGTTTAATTCGATGCAACGCGAAGAACCTTACCATCCCTTGACATCCAGAGAATTTTCCAGAGATGGATTGGTGCCTTCGGGAACTCTGAGACAGGTGCTGCATGGCT</t>
  </si>
  <si>
    <t>GTCCACACCGTGAACGCTGTCTACTAGCTGTGTATGCCTTTAAGGCGTGCGTAGCGAAGCTAACGCGCTAAGTAGACCGCCTGGGGAGTACGGCCGCAAGGTTAAAACTCAAATGAATTGACGGGGGCCCGCACAAGCGGTGGAGCATGTGGTTTAATTCGACGATACGNGAAGAACCTTACCTGGACTTGACATAGTAAGAACTTTCAAGAGATGGATTGGTGCCTTCGGGAACTCTGAGACAGGTGCTGCATGGCT</t>
  </si>
  <si>
    <t>GTCCACGCCGTAAACGATGCATACTAGGTGTTGGCCCTTTTGGGTCAGTGCTGCAGTTAACGCATTAAGTATGCCACCTGGGGAGTACGTCGGCAACGATGAAACTCAAAGGAATTGACGGGGGCCCGCACAAGCGGTGGAGCATGTGGCTTAATTCGATGCAACGCGAGGAACCTTACCTGGGCTAAATTTGCCGTGCTACCTCTGGAAACAGAGGGTCCCTTCGGGGCGCGGTAGAAGGTGCTGCATGGCT</t>
  </si>
  <si>
    <t>GTCCACGCTGTAGACGATGGATGCTCGGTGTTGGCCCCCTTTGTGAGGTCAGCGCCTAAGCTAACGCGTTAAGCATCCCACCTGGGGAGTACGCTCGCAAGAGTGAAACTCAAAGGAATTGACGGGGGCCCGCACAAGCGGTGGAGCATGTGGCTTAATTCGATGCAACGCGAAGAACCTTACCCAGGCTCGAACACTGCCGGACAGCCCCTGAAAGGGGGTCTCCTTCGGGCCGGTAGNGAGGTGCTGCATGGCT</t>
  </si>
  <si>
    <t>GTCCACGCCGTAAACGATGGATGCTCGATGCTGCCCTGTATGGGGCAGTGTCCAAGCTAACGCGTTAAGCATCCCACCTGGGGAGTACGCTCGCAAGAGTGAAACTCAAAGGAATTGACGGGGGCCCGCACAAGCGGTGGAGCATGTGGCTTAATTCGATGCAACGCGAAGAACCTTACCTGGGCTCGAACGCTACTGGACAGCCTCCGAAAAGAGGTTTTCTTCGGACCGGTAGTGAGGTGCTGCATGGCT</t>
  </si>
  <si>
    <t>GTCCACGCCCTAAACGATGTCAACTAGGTGTATGGAATGAATTTTCTGTGTATCGAAGCTAACGCGATAAGTTGACCGCCTGGGGAGTACGGTCGCAAGACTAAAACTCAAATGAATTGACGGGGGCCCGCACAAGCGGTGGAGCATGTGGTTTAATTCGATGCAACGCGAAGAACCTTACCTGGCCTTGACATGTACGGAACTTTCCAGAGATGGATTGGTGCCTTCGGGAACCGTAACACAGGTGCTGCATGGCT</t>
  </si>
  <si>
    <t>GTCCACACCGTAAACGCTGTCTACTAGCTGTTTGTGAATTATATTCGTGAGTAGCGAAGCTAACGCGCTAAGTAGACCGCCTGGGGAGTACGGCCGCAAGGTTAAAACTCAAATGAATTGACGGGGGCCCGCACAAGCGGTGGAGCATGTGGTTTAATTCGATGCAACGCGAAGAACCTTACCTACTCTTGACATACTGAGAACTTAGCAGAGATGCTTTGGTGCCTTCGGGAACTCAGATACAGGTGCTGCATGGCT</t>
  </si>
  <si>
    <t>GTCCACGCCGTAAACGATGAGAACTTGACGTTGGTTTGCTTAGCAAATCGGTGTCGTAGCTAACGCGATAAGTTCTCCGCCTGGGGAGTACGGCCGCAAGGTTGAAACTCAAAGGAATTGACGGGGGCCCGCACAAGCGGTGGAGTATGTGGTTTAATTCGATGCAACGCGAAGAACCTTACCTGGTCTTGACATGTCAAGAAGTCTGCAGAGATGCGGATGTGCCTTCGGGAACTTGAACACAGGTGCTGCATGGCT</t>
  </si>
  <si>
    <t>GTCCACGCCGTAAACGATGATAACTAGTTGTTTGCAATAGACCGTAAGCGACAAAGCGAAAGCATTAAGTTATCCACCTGGGGAGTACGTTGGCAACAATGAAACTCAAAGGAATTGACGGGGGCCCGCACAAGCGGAGGAACATGTGGTTTAATTCGATGATACGCGAGGAACCTTACCTGGACTTAAATGTAGATTGACAGCTTTAGAGATAGAGTTTTCTTCGGACAATTTACAAGGTGCTGCATGGTT</t>
  </si>
  <si>
    <t>GTCCACGCCGTAAACGATGTCTACTAGCCGTTGGGAGCCTTGAGCTCTTAGTGGCGCAGCTAACGCACTAAGTAGACCGCCTGGGGAGTACGGTCGCAAGATTAAAACTCAAATGAATTGACGGGGGCCCGCACAAGCGGTGGAGCATGTGGTTTAATTCGATGCAACGCGAAGAACCTTACCAAGACTTGACATCCTGAGAACTTGCTAGAGATAGCTTGGTGCCTTCGGGAACTCAGAGACAGGTGCTGCATGGCT</t>
  </si>
  <si>
    <t>GTCCACGCCCTAAACGATGCGAACTGGACGTTGGGATCAATTGAGATTTCAGTGTCGAAGCTAACGCGTTAAGTTCGCCGCCTGGGGAGTACGGTCGCAAGACTGAAACTCAAAGGAATTGACGGGGGCCCGCACAAGCGGTGGAGTATGTGGTTTAATTCGATGCAACGCGAAGAACCTTACCTGGTCTTGACATGTACGGAATCCTTTAGAGATAGAGGAGTGCCTTCGGGAACCGTAACACATGTGCTGCATGGCT</t>
  </si>
  <si>
    <t>GTCCACGCCGTAAACGCTGTCTACTAGCTGTGTGCTGTTTTAAACGGTGCGTGGCGAAGCTAACGCGCTAAGTAGACCGCCTGGGGAGTACGGTCGCAAGATTAAAACTCAAATGAATTGACGGGGGCCCGCACAAGCGGTGGAGCATGTGGTTTAATTCGATGCAACGCGAAGAACCTTACCTACTCTTGACATCCAGAGAACTTTCCAGAGATGGATTGGTGCCTTCGGGAACTCTGAGACAGGTGCTGCATGGCT</t>
  </si>
  <si>
    <t>GTCCACACCGTAAACGCTGTCTACTAGCTGTGTGTGATTTTAAATTGTGCGTAGCGAAGCAAACGCGCTAAGTAGACCGCCTGGGGAGTACGGCCGCAAGGTTAAAACTCAAATGAATTGACGGGGGCCCGCACAAGCGGTGGAGCATGTGGTTTAATTCGATGCAACGCGAAGAACCTTACCTACACTTGACATGCCGAGAAGTTTGAAGAGATTCGAATGTGCCTTCGGGAACTTGGACACAGGTGCTGCATGGCT</t>
  </si>
  <si>
    <t>GTCCACGCCGTAAACGATGTCAACTAGCCGCTTGTTCCGTTCAGGAGTGGGTGGCGCAGCTAACGCACTAAGTTGACCGCCTGGGGAGTACGGCCGCAAGGTTAAAACTCAAATGAATTGACGGGGGCCCGCACAAGCGGTGGAGCATGTGGTTTAATTCGATGCAACGCGAAGAACCTTACCTACACTTGACATCCAGAGAACTTTCCAGAGATGGATTGGTGCCTTCGGGAACTCTGAGACAGGTGCTGCATGGCT</t>
  </si>
  <si>
    <t>GTCCACGCCGTAAACGATGTCAACTAGCCGTTTGTTTCCTAGAGAAGTGAGTGGCGCAGCTAACGCACTAAGTTGACCGCCTGGGGAGTACGGCCGCAAGGTTAAAACTCAAATGAATTGACGGGGGCCCGCACAAGCGGTGGAGCATGTGGTTTAATTCGATGCAACGCGAAGAACCTTACCATCCCTTGACATCCTCAGAAGCCAAAAGAGATTTTGGTGTGCCTTCGGGAACTGAGTGACAGGTGCTGCATGGCT</t>
  </si>
  <si>
    <t>GTCCACGCCGTAAACGATGTCAACTAGCCGTTGGGAGGGTCATCCTCTGAGTGGCGCAGCTAACGCACTAAGTTGACCGCCTGGGGAGTACGGTCGCAAGATTAAAACTCAAATGAATTGACGGGGGCCCGCACAAGCGGTGGAGCATGTGGTTTAATTCGACGCAACGCGAAGAACCTTACCTGGTCTTGACATCCAGAGAACTTTCCAGAGATGGATTGGTGCCTTCGGGAACTCTGAGACAGGTGCTGCATGGCT</t>
  </si>
  <si>
    <t>GTCCACGCCGTAAACGATGAGAACTAGCCGTTGGGATGCTTAGACATCTTAGTGGCGCAGCTAACGCGATAAGTTCTCCGCCTGGGGAGTACGGTCGCAAGATTAAAACTCAAAGGAATTGACGGGGGCCCGCACAAGCGGTGGAGCATGTGGTTTAATTCGATGCAACGCGAAGAACCTTACCTACCCTTGACATCCCTGGAAGACTGTAGAGATACGGTTGTGCCTTCGGGAACCAGGTGACAGGTGCTGCATGGCT</t>
  </si>
  <si>
    <t>GTCCACACCGTAAACGCTGTCTACTAGCTGTTTGTGACTTTAAGTCGTGAGTAGCGAAGCTAACGCGCTAAGTAGACCGCCTGGGGAGTACGGCCGCAAGGTTAAAACTCAAATGAATTGACGGGGGCCCGCACAAGCGGTGGAGCATGTGGTTTAATTCGAAGCAACGCGAAGAACCTTACCTACTCTTGACATCCAGTGAACTTTCCAGAGATGGATTGGTGCCTTCGGGAACACTGAGACAGGTGCTGCATGGCT</t>
  </si>
  <si>
    <t>GTCCACGCCGTAAACGATGTCAACTAGCCGTTTGTGAGTTTAACTCGTGAGTGGCGCAGCTAACGCACTAAGTTGACCGCCTGGGGAGTACGGCCGCAAGGTTAAAACTCAAATGAATTGACGGGGGCCCGCACAAGCGGTGGAGCATGTGGTTTAATTCGATGCAACGCGAAGAACCTTACCATCCCTTGACATCCAGAGAATTTTCTAGAGATAGAATTGTGCCTTCGGGAACTCTGAGACAGGTGCTGCATGGCT</t>
  </si>
  <si>
    <t>GTCCACGCCGTAAACGATGTCTACTAGCCGTTGGCCTCCTTGAGGGGTTAGTGGCGCAGCTAACGCATTAAGTAGACCGCCTGGGGAGTACGGCCGCAAGGTTAAAACTCAAATGAATTGACGGGGGCCCGCACAAGCGGTGGAGCATGTGGTTTAATTCGAAGCAACGNGAAGAACCTTACCTACTCTTGACATCCTGGAAACTTAGCAGAGATGCTTTGGTGCCTTCGGGAATCCAGTGACAGGTGCTGCATGGCT</t>
  </si>
  <si>
    <t>GTCCACACCGTAAACGATGTCTACTAGCTGTGTGCGAATGTATATTTGTGCGTAGCGCAGCCAACGCGATAAGTAGACCGCCTGGGGAGTACGGCCGCAAGGTTAAAACTCAAATGAATTGACGGGGGCCCGCACAAGCGGTGGAGCATGTGGTTTAATTCGATGCAACGCGAAGAACCTTACCTACACTTGACATACCAAGAATTTTCCAGAGATGGATTAGTGCCTTCGGGAGCTTGGATACAGGTGCTGCATGGCT</t>
  </si>
  <si>
    <t>GTCCACACCGTAAACGCTGTCTACTAGCTGTTGGGTCTGTAGAGACTTAGTAGCGCAGCAAACGCGATAAGTATTCCGCCTGGGGAGTACGGCCGCAAGGTTAAAACTCAAATGAATTGACGGGGGCCCGCACAAGCGGTGGAGCATGTGGTTTAATTCGATGCAACGCGAAGAACCTTACCTACACTTGACATGCTGAGAAGTTACTAGAGATAGTTTCGTGCCTTCGGGAACTCAGACACAGGTGCTGCATGGCT</t>
  </si>
  <si>
    <t>GTCCGCACGGTAAACGATGGATGCCCGCTGTTTGTCCTGATGGACAAGCGGCCAAGCGAAAGCGTTAAGCATCCCACCTGGGGAGTACGCCGGCAACGGTGAAACTCAAAGGAATTGACGGGGGCCCGCACAAGCGGAGGAACATGTGGTTTAATTCGATGATACGCGAGGAACCTTACCCGGGCTTGAATTGCAGAGGAAGGATTTGGAGACAATGACGCCCTTCGGGGTCTCTGTGAAGGTGCTGCATGGTT</t>
  </si>
  <si>
    <t>GTCCACGCCGTAAACGCTGTCTACTAGCTGTGTGCTGTTTTAAACGGTGCGTGGCGAAGCTAACGCGCTAAGTAGACCGCCTGGGGAGTACGGCCGCAAGGTTAAAACTCAAATGAATTGACGGGGGCCCGCACAAGCGGTGGAGCATGTGGTTTAATTCGATGCAACGCGAAGAACCTTACCATCCCTTGACATCCAGAGAATTTTCTAGAGATAGATTAGTGCCTTCGGGAACTCTGAGACAGGTGCTGCATGGCT</t>
  </si>
  <si>
    <t>GTCCACGCCGTAAACGATGTCTACTCGGAGTTTGGTGTCTTGAACACTGGGCTCTCAAGCTAACGCATTAAGTAGACCGCCTGGGGAGTACGGCCGCAAGGTTAAAACTCAAATGAATTGACGGGGGCCCGCACAAGCGGTGGAGCATGTGGTTTAATTCGAAGCAACGCGAAGAACCTTACCTGGCCTTGACATCCTGCGAACTTTCTAGAGATAGATGGGTGCCTTCGGGAACGCAGAGACAGGTGCTGCATGGCT</t>
  </si>
  <si>
    <t>GTCCACGCCGTAAACGATGTCTACTAGCCGTTGGGGTCCTTGAGGCCTTAGTGGCGCAGCTAACGCACTAAGTAGACCGCCTGGGGAGTACGGTCGCAAGATTAAAACTCAAATGAATTGACGGGGGCCCGCACAAGCGGTGGAGCATGTGGTTTAATTCGAAGCAACGCGAAGAACCTTACCAAGACTTGACATCCCTGAAACTTTCTAGAGATAGATTGGTGCCTTCGGGAATCAGGTGACAGGTGCTGCATGGCT</t>
  </si>
  <si>
    <t>GTCCACACCGTAAACGCTGTCTACTAGCTGTGTGTAAATTTAATTTGTGCGTAGCGAAGCTAACGCGCTAAGTAGACCGCCTGGGGAGTACGGCCGCAAGGTTAAAACTCAAATGAATTGACGGGGGCCCGCACAAGCGGTGGAGCATGTGGTTTAATTCGATGCAACGCGAAGAACCTTACCTACACTTGACATGCCGAGAATTTACCAGAGATGGTTTAGTGCCTTCGGGAACTCGGACACAGGTGCTGCATGGCT</t>
  </si>
  <si>
    <t>GTCCACGCCGTAAACGATGGGTGCTAGGTGTTGGGCAGCATGCTGTTCAGTGCCGAAGCTAACGCGTTAAGCACCCCGCCTGGGGAGTACGGTCGCAAGATTAAAACTCAAAGGAATTGACGGGGGCCCGCACAAGCGGTGGAGCATGTGGTTTAATTCGAAGCAACGCGAAGAACCTTACCAGCCCTTGACATACCGATCGCGATTTCCTGAGAAGGATTTCTTCAGTTCGGCTGGATCGGATACAGGTGCTGCACGGCT</t>
  </si>
  <si>
    <t>GTCCACACAGTAAACGATGTATACTCGCGGTTTGCGATAGACAGTAAGCCGCCAAGCGAAAGCATTAAGTATACCACCTGGGGAGTACGCCGGCAACGGTGAAACTCAAAGGAATTGACGGGGGCCCGCACAAGCGGAGGAACATGTGGTTTAATTCGATGATACGCGAGGAACCTTACCCGGGCTTGAACTAGGAGTGACGAATCTAGAGATAGATTTTTCTTCGGACACTCTTGGAGGTGCTGCATGGTT</t>
  </si>
  <si>
    <t>GTCCACGCCGTAAACGATGTCAACTAGCTGTTGGGCACATAAACGTGTTTAGTGGCGTAGCTAACGCGCTAAGTTGACCGCCTGGGGAGTACGGTCGCAAGATTAAAACTCAAAGGAATTGACGGGGGCCCGCACAAGCGGTGGAGCATGTGGTTTAATTCGATGCAACGCGAAGAACCTTACCTACCCTTGACATACAGAGAATTTTCTAGAGATAGATTAGTGCCTTCGGGAACTCTGATACAGGTGCTGCATGGCT</t>
  </si>
  <si>
    <t>GTCCACGCCGTAAACGATGACCACTAGTTGTTTGCCATAGACCGTAAGCGACAAAGCGAAAGCATTAAGTGATCCACCTGGGGAGTACGTTGGCAACAATGAAACTCAAGGGAATTGACGGGGGCCCGCACAAGCGGAGGAACATGTGGTTTAATTCGATGATACGCGAGGAACCTTACCTGGACTTAAATGTAGAGTGACAGGACAAGAGATTGTTTTTTCTTCGGACACTTTACAAGGTGCTGCATGGTT</t>
  </si>
  <si>
    <t>GTCCACGCCGTAAACGATGTTCACTCGCTGTATGCAATACACCGTATGCGGCCAAGCGAAAGTATTAAGTGAACCACCTGGGGAGTACGTCGGCAACGGTGAAACTCAAAGGAATTGACGGGGGCCCGCACAAGCGGAGGAACATGTGGTTTAATTCGATGATACGCGAGGAACCTTACCTGGGCTTAAATGTAGATTGCATGTCGTGGAAACACGCTTCCCTTCGGGGCTATTTACAAGGTGCTGCATGGTT</t>
  </si>
  <si>
    <t>GTCCACGCCGTAAACGATGAGTGCTAGGTGTTGGGTAGCTTGCTATTCAGTGCCGCAGCTAACGCGTTAAGCACTCCGCCTGGGGAGTACGGTCGCAAGATTAAAACTCAAAGGAATTGACGGGGGCCCGCACAAGCGGTGGAGCATGTGGTTTAATTCGAAGCAACGCGCAGAACCTTACCAGCCCTTGACATACCAATCGCGGTTAGCGGAGACGCTTTCCTTCAGTTCGGCTGGATTGGATACAGGTGCTGCATGGCT</t>
  </si>
  <si>
    <t>GTCCACGCCGTAAACGATGGATACTAGGTGTTGGGTAGCATGCTATTCAGTGCCGTAGCTAACGCGTTAAGTATCCCGCCTGGGGAGTACGGTCGCAAGATTAAAACTCAAAGGAATTGACGGGGGCCCGCACAAGCGGTGGAGCATGTGGTTTAATTCGAAGCAACGCGCAGAACCTTACCAGCCCTTGACATACCAATCGCGGTTCGTGGAGACACGTTCCTTCAGTTCGGCTGGATTGGATACAGGTGCTGCATGGCT</t>
  </si>
  <si>
    <t>GTCCACGCCGTAAACGATGAGTGCTAGGTGTTGGGCAGCATGCTGTTCAGTGCCGCAGCTAACGCGTTAAGCACTCCGCCTGGGGAGTACGGTCGCAAGATTAAAACTCAAAGGAATTGACGGGGGCCCGCACAAGCGGTGGAGCATGTGGTTTAATTCGAAGCAACGCGCAGAACCTTACCAGCCCTTGACTTCCTGGTCGCGGTTAGTGGAGACACTTTCCTTCAGTTCGGCTGGACCAGTGACAGGTGCTGCATGGCT</t>
  </si>
  <si>
    <t>GTCCACGCCGTAAACGATGTCTACTAGCAGTTTGCCTCTTAAGAGGTGTCTTGCGCAGCTAACGCATTAAGTAGACCGCCTGGGGAGTACGGCCGCAAGGTTAAAACTCAAATGAATTGACGGGGGCCCGCACAAGCGGTGGAGCATGTGGTTTAATTCGATGCAACGCGAAGAACCTTACCTACTCTTGACATCCAGAGAACTTTCCAGAGATGGATTGGTGCCTTCGGGAACTCTGAGACAGGTGCTGCATGGCT</t>
  </si>
  <si>
    <t>GTCCGTGCTGTCAACGATGAGTGTTGCATGTTAAGGTAAGTAAATACCTTAGTGTGTCAGCTAACGCGTTAAACACTCCGCCTGGGGACTACGGTCGCAAGACTAAAACTCAAAGGAATTGACGGAAACCTGTACAAGCGGTGGAGCATGTGGTTTAATTCGATACAGAGCGAAAAACCTTACCAGTTCTTTAAATATTAGATAAGGTAGTTCTAACTAAACTACTATTATTTTTCGGGATGATCTGTGGAAAATAATTAAG</t>
  </si>
  <si>
    <t>GTCCATGCCGTAAACGATGTGTGTTAGACGTTGGAAATTTATTTTCAGTGTCGCAGCGAAAGCGATAAACACACCGCCTGGGGAGTACGACCGCAAGGTTAAAACTCAAATGAATTGACGGGGACCCGCACAAGTAGTGGAGCATGTGGTTTAATTCGAAGATACGCGCAGTACCTTACCAACACCTGACATGTTCGTCGCGACTCTAAGAGATTAGAGTTTTCGGTTCGGCCGGACGAAACACAGGTGCTGCATGGCT</t>
  </si>
  <si>
    <t>GTCCACGCCGTAAACGATGAAAACTAGCTGTTTGTCGGATAAAACTGATGAGTAGCGAAGCTAACGCGATAAGTTTTCCGCCTGGGGAGTACGGCCGCAAGGTTAAAACTCAAAGAAATTGACGGGGGCCCGCACAAGCGGTGGAGCATGTGGTTTAATTCGATGCAACGCGAAGAACCTTACCTACCCTTGACATCCTTATAATCCCGATGAGAATTGGGAGTGCCTTCGGGCAGTAAGTGACAGGTGCTGCATGGCT</t>
  </si>
  <si>
    <t>GTCCACGCCCTAAACGATGCACACTAGATCGGTGCCGGTTTCACCCGGTATTGGTCGTAGAGAAATTGATAAGTGTGCCGCCTGGGGAGTACGGTCGCAAGGCTAAAACTCAAAGAAATTGACGGGGGCTCACACAAGCGGTGGAGCATGTTGCTTAATTCGAAGCAACGCGAAGAACCTTACCTGGGTTTGACATGCACGGATTAGTTCCTGGAAACAGGAGTGAGGCTCGCAAGAGTACAACGTGCACAGGTGCTGCATGGCT</t>
  </si>
  <si>
    <t>GTCCTAGCCCTAAACGATGGGTACTAGATAGTAGACTAGACATGGGTTTACTGTCGAAGCTAAAGTGCTAAGTACCCCGCCTGGGGAGTATGGTCGCAAGGCTGAAACTCAAAGAAATTGACGGGGGCTCACACAAGCGGTGGAGCATGTGGCTTAATTCGAGGCTACGCGAAGAACCTTATCCTGGACTTGACATGTGCGAAAGCGTTAGGTAGTAGAACCCGGAAACGGGGACGAACCAGCAATGGGAGCCTAATACAG</t>
  </si>
  <si>
    <t>GTCCACGCCCTAAACGATGCTTACTCGACGTATGGGACTTCGGTTTTGTGCGTCCAAGGGAAACCGTTAAGTAAGCCACCTGGGGAGTACGTTCGCAAGAATGAAACTCAAAGGAATTGACGGGGGTCCGCACAAGCGGTGGAGCATGTGGTTTAATTCGATGATACGCGAGGAACCTTACCTGGGCTCGAACGCTATTGGACGATCTATGAAAGTAGATTTCTCTTCGGAGCTAATAGTGAGGTGCTGCATGGTT</t>
  </si>
  <si>
    <t>GTCCTGGCCCTAAACGATGGGTACTAGCTAGTAGACTTCACATGGGTTTACTGGCGAAGCAAAAGTGCTAAGTACCCCGCCTGGGGAGTATGGTCGCAAGGCTGAAACTCAAAGGAATTGACGGGGGCTCACACAAGCGGTGGAGCATGTGGCTTAATTCGAGGCTACGCGAAGAACCTTATCCTAGACTTGACATGTGCGATAGCGTTGAGCGGTAGGTCGCCGAAAGGATGACTGATTCCCAGCAATGGGAGGATTCAAT</t>
  </si>
  <si>
    <t>GTCCACGCCCTAAACGATGCTAACTCGATGTGTGGGCAGTAAGTTTGCGCATCCAAGGGAAACCGTTAAGTTAGCCACCTGGGGAGTACGTCGGCAACGATGAAACTCAAAGGAATTGACGGGGGTCCGCACAAGCGGTGGAGCATGTGGTTTAATTCGATGATACGCGAGGAACCTTACCTGGGCTCTAATGCGAGCGCTATCTGGAGAAATCCGGAGTTCCTTCGGGACGCGAAGCAAGGTGCTGCATGGTT</t>
  </si>
  <si>
    <t>GTCCACGCCCTAAACGATGCTTACTCGACGTGCGTTTTTCGGGATGCGCGTCCAAGGGAAACCGTTAAGTAAGCCACCTGGGGAGTACGATCGCAAGATTGAAACTCAAAGGAATTGACGGGGGTCCGCACAAGCGGTGGAGCATGTGGTTTAATTCGATGATACGCGAGGAACCTTACCTGGGCTCGAATGGCTTTTGATGTTCTATGAAAGTAGAAGTTCCTTCGGGACAGAAGTCAAGGTGCTGCATGGTT</t>
  </si>
  <si>
    <t>GTCCACGCCCTAAACGATGTTTACTCGATATTTGACCTTCGGGTTGAGTGTCCAAGGGAAACCGATAAGTAAACCACCTGGGGAGTACGTTCGCAAGAATGAAACTCAAAGGAATTGACGGGGGTCCGCACAAGCGGTGGAGCATGTGGTTTAATTCGATGATACGCGAGGAACCTTACCTGGGCTCTAATGCGCGTGACCGATCCTGAAAGGGATCTTCTCTTCGGAGCACAAAGCAAGGTGCTGCATGGCT</t>
  </si>
  <si>
    <t>CTAAACGATGCTTACTGGATGTTCGGCGCTTGTCGTTGTGCATCTGAGGGAAACCATTAAGTAAGCCACCTGGGGAGTACGCCGGCAACGGTGAAACTCAAAGGAATTGACGGGGGTCCGCACAAGCGGTGGAGCATGTGGTTTAATTCGATGATACGCGAGGAACCTTACCTAGGCTCTAATGCTATTTGACAGCTGGTGAAAGCCGGTCTCCCTTCGGGGCAAGTAGCAAGGTGCTGCATGGTT</t>
  </si>
  <si>
    <t>GTCCACGCCCTAAACGATGCTTACTGGATATTTGGCCCTTGTGGCTGGGTGTCTGAGGGAAACCATTAAGTAAGCCACCTGGGGAGTACGCCCGCAAGGGTGAAACTCAAAGGAATTGACGGGGGTCCGCACAAGCGGTGGAGCATGTGGTTTAATTCGATGATACGCGAGGAACCTTACCTAGGCTCGAACGCTACCGGCTGTATTGGGAAACCAATATTTTCTTCGGAACTGGTAGTGAGGTGCTGCATGGTT</t>
  </si>
  <si>
    <t>GTCCACGCCCTAAACGATGCTAACTCGATGTTTGCGTTAGGCGTAAGCGTCCAAGGGAAACCGTTAAGTTAGCCACCTGGGGAGTACGTTCGCAAGAATGAAACTCAAAGGAATTGACGGGGGTCCGCACAAGCGGTGGAGCATGTGGTTTAATTCGATGATACGCGAGGAACCTTACCTAGGCTCTAATGTTAGTGACCGGTACTGAAAGGTACTTTTCCTTCGGGACACGAAACAAGGTGCTGCATGGTT</t>
  </si>
  <si>
    <t>GTCCACGCCCTAAACGATGATTACTCGACATATGCGATACACTGTATGTGTCTAAGCGAAAGCATTAAGTAATCCACCTGGGGAGTACGTTCGCAAGAATGAAACTCAAAGGAATTGACGGGGGTCCGCACAAGCGGTGGAGCATGTGGTTTAATTCGATGATACGCGAGGAACCTTACCTAGACTAGAATGCTTTTTGACCGTCTGAGAAATCAGATTTTTTCTTCGGAAACAGATTGCAAGGTGCTGCATGGTT</t>
  </si>
  <si>
    <t>GTCCACGCCCTAAACGATGCTTACTCGACGTATGTCCTTCGGGATGTGCGTCCAAGGGAAACCGTTAAGTAAGCCACCTGGGGAGTACGTCGGCAACGATGAAACTCAAAGGAATTGACGGGGGTCCGCACAAGCGGTGGAGCATGTGGTTTAATTCGATGATACGCGAGGAACCTTACCTGGGCTCGAACGCTACCGGCCGATAGTTGAAAGGCTATTTTCCTTCGGGACTGGTAGTGAGGTGCTGCATGGTT</t>
  </si>
  <si>
    <t>GTCCACGCCCTAAACGATGCTTACTCGACGTGTGGTCTTCGGATTGCGCGTCCTAGGGAAACCGTTAAGTAAGCCACCTGGGGAGTACGTTCGCAAGAATGAAACTCAAAGGAATTGACGGGGGTCCGCACAAGCGGTGGAGCATGTGGTTTAATTCGATGATACGCGAGGAACCTTACCTGGGCTCGAATGGTATTGGATCGCTGATGAAAGTCGGCTTTCCTTCGGGACCGGTATCAAGGTGCTGCATGGTT</t>
  </si>
  <si>
    <t>GTCCACGCCGTAAACGATGCTAACTCGTCGTGTGGTTTATTCTGCGCGGCCAAGGGAAACCGATAAGTTAGCCACCTGGGGAGTACGCCCGCAAGGGTGAAACTCAAAGGAATTGACGGGGGTCCGCACAAGCGGTGGAGCATGTGGTTTAATTCGATGATACGCGAGGAACCTTACCTAGGCTCGAATGATATATGCAATTTAGTGAAAGCTGAAGTTCCTTCGGGACGTATATTAAGGTGCTGCATGGTT</t>
  </si>
  <si>
    <t>GTCCACGCCCTAAACGATGCTTACTCGATGTGTGGAATTATCTGCGCGTCCAAGGGAAACCGATAAGTAAGCCACCTGGGGAGTACGTTCGCAAGAATGAAACTCAAAGGAATTGACGGGGGTCCGCACAAGCGGTGGAGCATGTGGTTTAATTCGATGATACGCGAGGAACCTTACCTGGGCTCGAATGGATTTGGACCGTTCCTGAAAGGGGACTTCTCTTCGGAGCTGAATTCAAGGTGCTGCATGGTT</t>
  </si>
  <si>
    <t>GTCCACGCCCTAAACGATGATTACTCGACATACGCGATACACAGTGTGTGTCTGAGCGAAAGCATTAAGTAATCCACCTGGGAAGTACGTCCGCAAGGATGAAACTCAAAGGAATTGACGGGGGTCCGCACAAGCGGTGGAGTATGTGGTTTAATTCGATGATACGCGAGGAACCTTACCTGGGCTAGAATGTCATTTGCCGATACCTGAAAGGGTATTTTGTAGCAATACACGGATGACAAGGTGCTGCATGGCT</t>
  </si>
  <si>
    <t>GTCCACGCCCTAAACGATGTGCACTAGATCGGTGCGGCTCTGACGCCGTATCGGTCGAAGTAAAAACGATAAGTGCACCGCCTGGGGAGTACGGTCGCAAGGCTAAAACTCAAAGAAATTGACGGGGGCTCACACAAGCGGTGGAGCATGTTGCTTAATTCGAGGCAACGCGAAGAACCTTACCTGGGTTTGACATGGCCGGATTAGTTCTTGGAAACAGGAATGACACCTTCGGGTGGAACGGTCACAGGTGCTGCATGGCT</t>
  </si>
  <si>
    <t>ACCCTGGTAGTCCACGCCCTAAACGATGCATACTGGACATTTAGAAGAGTGTCTGAGGGAAACCATTAAGTATGCCACCTGGGGAGTACGTTGGCAACAATGAAACTCAAAGGAATTGACGGGGGTCCGCACAAGCGGTGGAGCATGTGGTTTAATTCGATGATACGCGAGGAACCTTACCTGGGCTCGAATGGTACCGGACCGTTCCTGAAAGGGGACTTTTCTTCGGAACTGGTATCAAGGTGCTGCATGGCT</t>
  </si>
  <si>
    <t>GTCTACGCTGTAAACGATGGTCACTCGGTGCTGCGGGTATCGACCCCTGCAGTGCCTTAGCTAACGCGTTAAGTGACCCGCCTGGGGAGTACGGTCGCAAGGCTGAAACTCAAAGGAATTGACGGGGGCCCGCACAAGAGGTGGAGCATGCGGTTTAATTCGATGCAACGCGCAGAACCTTACCTGGGCTTAAACTGTAGCGGACCGTTCCAGAAATGGTTCTTTCTCTTCGGAGACTGCTATGGAGGTGCTGCATGGCT</t>
  </si>
  <si>
    <t>GTCCACGCCCTAAACGATGCTCACTCGACGTTGGTATTTATATCAGCGTCCAAGCGAAAGCGTTAAGTGAGCCACCTGGGGAGTACGTCGGCAACGATGAAACTCAAAGGAATTGACGGGGGTCCGCACAAGCGGTGGAGCATGTGGTTTAATTCGATGATACGCGAGGAACCTTACCTGGGCTAGAATGTGAGTGACCGCTCCTGAAAGGGAGCTTTCCTTCGGGACACGAAACAAGGTGCTGCATGGTT</t>
  </si>
  <si>
    <t>GTCCACACTGTAAACGATGAGCACTCGGTGCTGCGGGTGTCGACCCCTGCAGTGCCTTAGGAAACCCGTTAAGTGCTCCGCCTGGGGAGTACGGTCGCAAGGCTGAAACTCAAAGGAATTGACGGGGGCCCGCACAAGCGGTGGAGCATGTGGTTTAATTCGATGCAACGCGCAGAACCTTACCTGGGCTTGAACTGTAGAGGACCGTCCGAGAGACCGGACTTCTCCTTCGGGAGCTTCTATAGAGGCGCTGCATGGCT</t>
  </si>
  <si>
    <t>GTCCACGCCCTAAACGATGCTTACTCGATGTTTGGACTTCGGTTCGAGCATCCAAGGGAAACCGTTAAGTAAGCCACCTGGGGAGTACGTTCGCAAGAATGAAACTCAAAGGAATTGACGGGGGTCCGCACAAGCGGTGGAGCATGTGGTTTAATTCGATGATACGCGAGGAACCTTACCTGGGCTCTAATGTGAGCGACTGCAGCTGAAAGGCTGTTTTCCTTCGGGACGCGAAACAAGGTGCTGCATGGTC</t>
  </si>
  <si>
    <t>GTCCACGCTGTAAACGATGGGTACTAGGTTTGGTGGGTCTTGACCCCTGCTGAACCGGAGCTAACGCACTAAGTACCCCGCCTGGGAAGTACGGTCGCAAGACTAAAACTCAAAGGAATTGACGGGGGCCCGCACAAGCGGTGGATCATGTGGTTTAATTCGAAGCAACGCGAAGAACCTTACCTGGGTTTGACATCTCTGGACAATCGTAGAGATACGACTTTTGTAGCAATACAACCAGAAGACAGGTGCTGCATGGCT</t>
  </si>
  <si>
    <t>GTCCACGCCGTAAACGATGAGCACTAGGTAGCCGTCGGAGCCGACCGATGGCTGCTGCAGGTAATCCATTAAGTGCTCCGCCTGGGGAGTACGGTCGCAAGGCTGAAACTCAAAGGAATTGACGGGGGCTCGCACAAGCGGTGGAGGATGTTGCTTAATTCGAAGCAACGCGAAGAACCTTACCAGGGTTTGACATGCAGGGATAACCAGTGTGAAAGCATTGGGATTGCCTTCGGGTGTAACCTGCACAGGTGTTGCATGGCT</t>
  </si>
  <si>
    <t>GTCCACGCCCTAAACGATGAATGCTAGGTACAGCGGGTATCGACCCCTGCTGTGCCGAAGCTAACGCGATAAGCATTCCGCCTGGGGAGTACGGCCGCAAGGCTAAAACTCAAAGGAATTGACGGGGGCCCGCACAAGCGGTGGAGCGTGTGGTTTAATTCGATGCTAAGCGAAGAACCTTACCAGGGCTTGACATGTTGGTAGTAAGAACCCGAAAGGGCAATGATCCGGGGGTAACTCCGGAAGCCATCACAGGTGCTGCATGGCT</t>
  </si>
  <si>
    <t>GTCCACGCCCTAAACGATGGATACTAGGTATGGGGGGTATCGACCCCCTCCGTGCCGGAGCTTACGCGTTAAGTATCCCGCCTGGGGAGTACGGCCGCAAGGCTAAAACTCAAAGGAATTGACGGGGGCCCGCACAAGCGGCGGAGCGTGTGGTTTAATTCGATGCAAAGCGAAGAACCTTACCAGGGCTAGACATGATGGCAGTAGAACCCCGAAAGGGCGACGACCCGTTAAGTCGGGAACCATCACAGGTGCTGCATGGCT</t>
  </si>
  <si>
    <t>GTCCACGCCCTAAACGATGCTTACTGGACATGTATATGCGTGTCTGAGGGAAACCATTAAGTAAGCCACCTGGGGAGTACGTCGGCAACGATGAAACTCAAAGGAATTGACGGGGGTCCGCACAAGCGGTGGAGCATGTGGTTTAATTCGATGATACGCGAGGAACCTTACCTGGGCTAGAATGCGAGTGACCGCTCCTGAAAGGGAGTTTTTCTTCGGAACACGAAGCAAGGTGCTGCATGGCT</t>
  </si>
  <si>
    <t>GTCCACGCCCTAAACGATGGATACTCGACATTTGTGATATACTATAAGTGTCTGAGCGAAAGCATTAAGTATCCCACCTGGGAAGTACGATCGCAAGATTGAAACTCAAAGGAATTGACGGGGGTCCGCACAAGCGGTGGAGCATGTGGTTTAATTCGATGATACGCGAGGAACCTTACCTGGGCTAGAATGCGGTATGACCGCTAGTGAAAGCTAGCTTTATAGCAATATACAAATCGTAAGGTGCTGCATGGCT</t>
  </si>
  <si>
    <t>GTCCTGGCTGTAAACGATGAACACTGGGTTGGGGGAGCTTGCTCTCCCAGCCGTAGCGAAAGCGTTAAGTGTTCCGCCTGGGGAGTATGGTCGCAAGGCTGAAACTCAAAGGAATTGACGGGGGCTCACACAAGCGGTGGAGGATGTGGCTTAATTCGAGGCAACGCGAAGAACCTTATCCAGGGCTTGACATCTATGGATTAGGCCTGTGAAAGCAGGTTGACGCCTTCGGGTGGAACATAGACAGGTGCTGCATGGCT</t>
  </si>
  <si>
    <t>GTCCTAGCTGTAAACGATGAGTACTAGATGGGTGGAGGTTCGCCTCTTCCGGTCGCAGCGAAAGCATTAAGTACTCCGCCTGGGGAGTATGGTCGCAAGGCTGAAACTCAAAGGAATTGACGGGGGCTCACACAAGCGGTGGAGGATGTGGCTTAATTCGAGGCAACGCGAAGAACCTTACCTGGCCTTGACATCCTGCGAACCCTTTAGAGATAGAGGGGTGCCTTCGGGAGCGCAGTGACAGGTGCTGCATGGCT</t>
  </si>
  <si>
    <t>GTCCTAGCTGTAAACGATCTGTACTAGAGGGGTGATGGCTTGCCGTTGCCGCTCGTAGCAAACGTGTTAAGTACAGCGCCTGGGGAGTATGGTCGCAAGGCTGAAACTCAAAGGAATTGACGGGGGCTCACACAAGCGGTGGAGCATGTGGCTTAATTCGAGGCAACGCGAAGAACCTTATCCTGGGTTGAACTACGGCGGATGGCTACCCTGAAAGGGTGTGGTCTGCCTTCGGGTGAAACGTCGATAGGTGCTGCATGGCT</t>
  </si>
  <si>
    <t>GTCCACGCCCTAAACGATGCTTACTCGCTGTTTGACATTAGTTGAGCGGCTAAGGGAAACCGTTAAGTAAGCCACCTGGGGAGTACGCTCGCAAGAGTGAAACTCAAAGGAATTGACGGGGGTCCGCACAAGCGGTGGAGCATGTGGTTTAATTCGATGATACGCGAGGAACCTTACCTGGGCTCGAACGCTACCGGCTATTTGGTGAAAGCCAAAGTTCCTTCGGGACTGGTAGTGAGGTGCTGCATGGTT</t>
  </si>
  <si>
    <t>GTCCTGGCTGTAAACGATGAGCACTGGGCGGGAGGAAGTTCGCTTTTTCCTGCCGTAGCGAAAGCATTAAGTGCTCCGCCTGGGGAGTATGGTCGCAAGGCTGAAACTCAAAGGAATTGACGGGGGCTCACACAAGCGGTGGAGGATGTGGCTTAATTCGAGGCAACGCGAAGAACCTTATCCTGGATTTGACATGCATGGATTAACTCTGTGAAAGCAGAGCCACGCCTTCGGGTGGAACATGCACAGGTGCTGCATGGCT</t>
  </si>
  <si>
    <t>GTCCACACTGTAAACGATGAGCACTCGGTGCTGCGGGTGTCGACCCCTGCAGTGCCTTAGGAAACCCGTTAAGTGCTCCGCCTGGGGAGTACGGTCGCAAGGCTGAAACTCAAAGGAATTGACGGGGGCCCGCACAAGCGGTGGAGCATGTGGTTTAATTCGATGCAACGCGCAGAACCTTACCTGGGCTTGAACTGTAGCGGACCGTCCTAGAAATAGGGTTTTCTCTTCGGAGACTGCTATAGAGGTGCTGCATGGCT</t>
  </si>
  <si>
    <t>GTCCACGCCCTAAACGATGCTTACTCGGTGTTTGGACTTCGGTTTGAGCACCCAAGGGAAACCGTTAAGTAAGCCACCTGGGGAGTACGTCGGCAACGATGAAACTCAAAGGAATTGACGGGGGTCCGCACAAGCGGTGGAGCATGTGGTTTAATTCGATGATACGCGAGGAACCTTACCTGGGCTCGAACGCTACCGGCTGGTGCCACGAAAGTGGGCTTTCCTTCGGGACTGGTAGTGAGGTGCTGCATGGTT</t>
  </si>
  <si>
    <t>GTCCATGCCGTAAACGATGGGTACTAGATTTGGTAGGTATTGACCCCCGCCGAATCGGAGCTAACGCACTAAGTACCCCGCCTGGGAAGTACGGTCGCAAGATTAAAACTCAAAGGAATTGACGGGGGCCCGCACAAGCGGTGGATCATGTGGTTTAATTCGAAGCAACGCGAAGAACCTTACCTGGGTTTGACATCCTTTGACAGCGGTAGAGATATCGTTTTCGTAGCAATACGACAAAGAGACAGGTGCTGCATGGCT</t>
  </si>
  <si>
    <t>GTCCTGGCCCTAAACGATGAGTACCAGGTTGTGGGCTTCTATGGGCTCACAGCCGAGGCAAAAGTGTTAAGTACTCCGCCTGGGGAGTATGGTCGCAAGGCTGAAACTCAAAGGAATTGACGGGGGCTCACACAAGCGGTGGAGCATGTGGCTTAATTCGAGGCTACGCGAAGAACCTTATCCTGGGCTTGACATGTGCGAAAGCGGTAGGAAGTAGTCCGCGGAAACGTGGGACCAACGGTATCCAATCCGGAACC</t>
  </si>
  <si>
    <t>GTCCTGGCCCTAAACGTTGGGTACTAGGTAGTAGACTAGACATGGGTTTACTGCCGAAGCAAAAGTGCTAAGTACCCCGCCTGGGGAGTATGGTCGCAAGGCTGAAACTCAAAGGAATTGACGGGGGCTCACACAAGCGGTGGAGCATGTGGCTTAATTCGAGGCTACGCGAAGAACCTTACCCAGACTTGACATGTGCGAAAGCGTTGAGAAGTAGGTTGCGGAAACGTGGACCGAACGGTATCCAATCCGGAACT</t>
  </si>
  <si>
    <t>GTCCACGCCCTAAACGATGCTAACTCGATGTTTGGGCAGTAAGTTTGAGCATCCAAGGGAAACCGTTAAGTTAGCCACCTGGGGAGTACGTCGGCAACGATGAAACTCAAAGGAATTGACGGGGGTCCGCACAAGCGGTGGAGCATGTGGTTTAATTCGATGATACGCGAGGAACCTTACCTGGGCTCTAATGTGATCGCAATTTGGTGAAAGCCGAAGTTCCTATTAGGACGTGAAACAAGGTGCTGCATGGTT</t>
  </si>
  <si>
    <t>GTCCACGCCCTAAACGATGCTAACTCGACGTGTGCTTTGGGAGTGCGCGTCCAAGCGAAAGCGATAAGTTAGCCACCTGGGGAGTACGTCGGCAACGATGAAACTCAAAGGAATTGACGGGGGTCCGCACAAGCGGTGGAGCATGTGGTTTAATTCGATGATACGCGAGGAACCTTACCTGGGCTCGAACGCTATTGGATGGTACCTGAAAGGGTATTTCTCTTCGGAGCTGATAGTGAGGTGCTGCATGGTT</t>
  </si>
  <si>
    <t>GTCCACGCCGTAAACTATGCTTACTCGGTATATGCCTTAAGAGGTATGTGCCTAAGGGAAACCGATAAGTAAGCCACCTGGGGAGTACGTTCGCAAGAATGAAACTCAAAGGAATTGACGGGGGTCCGCACAAGCGGTGGAGCATGTGGTTTAATTCGATGATACGCGAGGGACCTTACCTGGGCTCTAATGCCTTTGCTATTCTCTGAAAGGGGAAGTTTCTACGGAACAAAGTGCAAGGTGCTGCATGGTT</t>
  </si>
  <si>
    <t>GTCCACGCCCTAAACGATGTTAACTCGATATTCGCCTTTGGGGTGAGTGTCTAAGGGAAACCGATAAGTTAACCACCTGGGGAGTACGTTCGCAAGAATGAAACTCAAAGGAATTGACGGGGGTCCGCACAAGCGGTGGAGCATGTGGTTTAATTCGATGATACGCGAGGAACCTTACCTAGGCTATAATGTGAGTGACCGGTGCTGAAAGGCACTTTTCCTTCGGGACACGAAACAAGGTGCTGCATGGTT</t>
  </si>
  <si>
    <t>ACCCTGGTAGTCCACGCCCTAAACGATGCATACTGGACATTTAGATGAGTGTCTGAGGGAAACCATTAAGTATGCCACCTGGGGAGTACGTCGGCAACGATGAAACTCAAAGGAATTGACGGGGGTCCGCACAAGCGGTGGAGCATGTGGTTTAATTCGATGATACGCGAGGAACCTTACCTGGGCTCTAATGCGAGTGCTCTCTCCTGAAAGGGAGATTTACTTCGGTACACGAAGCAAGGTGCTGCATGGCT</t>
  </si>
  <si>
    <t>GTCCACGCCCTAAACGATGCTTACTCGATGTTGGTGCTAGCCATCAGCGTCCAAGCGAAAGCGTTAAGTAAGCCACCTGGGGAGTACGTTCGCAAGAATGAAACTCAAAGGAATTGACGGGGGTCCGCACAAGCGGTGGAGCATGTGGTTTAATTCGATGATACGCGAGGAACCTTACCTAGGCTCGAATGGTTTCGGCTGATCTGGGAAACCAGATTTTCTTTTCGGAGACTGAAATCAAGGTGCTGCATGGTT</t>
  </si>
  <si>
    <t>GTCCACGCCGTAAACGATGCACACTAGTTGCTCCCTTCCTTAGTGAGGGGGGTGACGAAGCTAACGCATTAAGTGTGCCGCCTGGGGAGTACGGTCGCAAGATTAAAACTCAAAGGAATTGACGGGGACCCGCACAAGCGGTGGAGCATGTGGTTTAATTCGAAGCAACGCGAAGAACCTTACCTGGACTTGACATTGATAGAATTCGGAGTAATGCCCGAAGTGCCTTTTAGGAACTTGAAAACAGGTGCTGCATGGCT</t>
  </si>
  <si>
    <t>GTCCACGCAGTAAACGATGAGTACTAGATGGTGGTTCTGTAGAGGAATGACTATCGTAGCTAACGCGTTAAGTACTCCGCCTGGGGATTACGGTCGCAAGATTAAAACTCAAAGGAATTGACGGGGGCCCGCACAAGCGGTGGAGCATGTGGTTTAATTCGATGCAACGCGAAGAACCTTACCTACTCTTGACATCCCAAGGAGCTTTCTGAGAGGGAAGTGTGCCCGCGAGGGAACTTGGAGACAGGTGCTGCATGGCT</t>
  </si>
  <si>
    <t>GTCCACGCAGTAAACGATGAATACTAGGCGAGGGGTTTGCATAGCGAACTTCGTGCCGTAGCTAACGCGATAAGTATTCCGCCTGGGGAGTACGGCCGCAAGGCTAAAACTCAAAGGAATTGACGGGGACCCGCACAAGCGGTGGAGCATGTGGTTTAATTCGATGCAACGCGAAGAACCTTACCTACCCTTGACATGTATGGAATCCTAGAGAGATTTAGGAGTGCCCGCGAGGGAGCCATAACACAGGTGCTGCATGGCT</t>
  </si>
  <si>
    <t>GTCCACGCCCTAAACGATGAATGCTAGGTATAGGATTTTACCTTTCTGTACCGAAGCTAACGCATTAAGCATTCCGCCTGGGGACTACGGTCGCAAGACTAAAACTCAAAGGAATTGACGGGGACCCGCACAAGCGGTGGAGCATGTGGTTTAATTCGATGCAACGCGAAGAACCTTACCACACCTTGACATGTAGAATTTTACCCTCCTGAAGGGGAGGGGTCAGTTCGGCTGGGTTCTATACAGGTGCTGCATGGCT</t>
  </si>
  <si>
    <t>GTCCTAGCCGTAAACGGTGCATATTTGCTGTAAAAGGAATCGACCCCTTTTGTGGCGTAGCAAACGCGATAAATATGCCGCCTGGGAAGTACGGTCGCAAGATTAAAACTCAAAGAAATTGACGGGGGCCTGCACAAGCGGTGGAGTATGTGGCTTAATTCGATGCAACGCGAAGAACCTTACCTGGCCTTGACATGTATCTAGTAGAAGGGTGAAAGCCTGACGAGGTAGCAATACCAGGATACACAGGTGCTGCATGGCT</t>
  </si>
  <si>
    <t>GTCCACGCCGTAAACGATGCGCACTAGGTGTCGCGGTTTTTGACAACTGCGGTGCCGTAGCTAACGCGTTAAGTGCGCCGCCTGGGGAGTACGGCCGCAAGGCTAAAACTCAAAGGAATTGACGGGGGCCCGCACAAGCGGTGGAGCATGTGGTTTAATTCGAAGCAACGCGCAGAACCTTACCCAGGCTAGAAAAACTAGGAACCCTCCTGAAAGGGAGGGGTGCCCTTCGGGGAATCTAGGTCCAGGTGCTGCATGGCT</t>
  </si>
  <si>
    <t>GTCCTNGCCGTAAACGATGTGCACTAGGTGTCTGGCCCTCTGGGCTAGGTGCCGCAGTTAACACTTTAAGTGCACCACCTGGGGAGTACGGTCGCAAGACTGAAACTCAAAGGAATTGACGGGGACCCGCACAAGCGGTGGAGCATGTGGTTTAATACGACGCTACACGTGGAACCTTACCACGGCTTGACATGTATATGAAATCGTGGTGAAAGCCATGACCTGTCCTAAAGACACATTTACACAGGTGTTGCATGGCT</t>
  </si>
  <si>
    <t>GTCCACACCGTAAACGATGAATACTAGGTGTCGGGGGCTCTTGCCCTCTCGGTGCCGAAGCTAACGCATTAAGTATTCCGCCTGGAAGTACGGCCGCAAGGCTAAAACTCAAAGAAATTGACGGGGGCCCGCACAAGCGGTGGAGCATGTGGTTTAATTCGAAGCAACGCGAAGAACCTTACCTGGCCTTGACATACTGTGAACTTACTAGAGATAGTTTGGTGCCTTCGGGAACTCTGAGACAGGTGCTGCATGGCT</t>
  </si>
  <si>
    <t>GTCCTAGCAGTAAACGGTGCTCGCTTGGTGTGAGAGGATTCGACCCCTTTCGTGCCGGAGCTAACGCGTTAAGCGAGCCGCCTGGGGAGTACGGTCGCAAGACTAAAACTCAAAGAAATTGACGGGGACCCGCACAAGCGGTGGAGTATGTGGCTTAATTCGATGCAACGCGAAGAACCTTACCTGGGCTTGACATGCCGTCATAGGTCCGTGAAAGCGGACTGTCAATTCGGTTGGACGTGCACAGGTGCTGCATGGCC</t>
  </si>
  <si>
    <t>GTCCACACCGTAAACTTTGGATACTAGATGTTGGGGACCTACCGCCTCAGTGTCGAAGCTAACGCGTTAAGTATCCCGCCTGGGTAGTACGATCGCAAGATTAAAACTCAAAGAAATTGACGGGGACCCGCACAAGCGGTGGATGATGTTCTTTAATTCGATGCAACGCGAAAAACCTTACCTGGGCTTGACATCCTGCGCTACCCTTGGAAACAAGGGGTTCTCTTCGGAGACGCAGTGACAGGTGTTGCATGGCT</t>
  </si>
  <si>
    <t>GTCCACGCTGTAAACGATGAATGCTAGCTGTTGGCCCGTTAGGGTCAGTGGCGCCGCTAACGCATTAAGCATTCCGCCTGGGGAGTACGGTCGCAAGATTAAAACTCAAAGAAATTGACGGGGACCCGCACAAGCGGTGGAGCATGTGGTTTAATTCGAGGCAACGCGAAGAACCTTACCAGGCCTTGACATGGGTAGTATGGACTCCAGAAACGGAGTTCTTCAGTTCGGCTGGCTACCACACAGGTGTTGCATGGCT</t>
  </si>
  <si>
    <t>GTCCACGCCGTAAACGATGTGTGCTAGCTGTTGGATGGTATTCCATTCAGTGGCTGAGCTAACGTATTAAGCACACCGCCTGGGGAGTACGGCCGCAAGGTTAAAACTCAAAGGAATTGACGGGGACCCGCACAAGCGGTGGAGCATGTGGTTTAATTCGATGATACGCGAGGTACCTTACCTACCCTTGACATATATGTTGTGATTTCTGGAAACAGATTTCTTTGGTTCGCCCAGGCATATACAGGTGTTGCATGGCT</t>
  </si>
  <si>
    <t>GTCCACGCCGTAAACGATGGGCACTAGGTGTGGGAGGTGTCGACTCCTCCCGTGCCGCAGCTAACGCATTAAGTGCCCCGCCTGGGGAGTACGGCCGCAAGGCTAAAACTCAAAGGAATTGACGGGGGCCCGCACAAGCAGCGGAGCATGTGGTTTAATTCGACGCAACGCGAAGAACCTTACCTGGGCTTGACATGTCCGTGACAGGCGTGGAAACACGTCCTCCCTTCGGGGCACGGTCACAGGTGGTGCATGGCT</t>
  </si>
  <si>
    <t>GTCCTAGCCGTAAACGATGGGCACTAACTTGAGGTCTCCCTGTGGGATCTCAGGTGTAGCAAATGTGATAAGTGCCCCGCCTGGGGAGTATGGTCGCAAGGCTAAAACTCAAAGGAATTGACGGGGGCTCACACAAGCGGTGGAGCATGTGGTTTAATTCGATGCAACGCGAAGAACCTTACCCAGGCTTGACATGCTGGGATTACCTCGGTGAAAGCTGAGGGATTGCCTTCGGGTGTAACCAGCACAGGTGTTGCATGGCT</t>
  </si>
  <si>
    <t>GTCCACGCCGTAAACGATGGATACTAAGTGTTGGGATAGAATCTCAGTGCTGTAGTTAACGCAATAAGTATCCCGCCTGGGGAGTATGCGCGCAAGCGTAAAACTCAAAGGAATTGACGGGGGCCCGCACAAGCGGTGGAGTATGTGGTTTAATTCGATGCAACGCGAAGAACCTTACCTGGTCTTGACATGCCTCGCAAAAGCTTAGAGATAAGTAATAGTTATGGAGGACACAGGTGGTGCATGGTT</t>
  </si>
  <si>
    <t>GTCCACGCCCTAAACGATGTCGACTAGTTGTTGGGGAAGGTAACTTCCTTAGTAACGTAGCTAACGCGCGAAGTCGACCGCCTGGGGAGTACGGCCGCAAGGTTAAAACTCAAAGGAATTGACGGGGACCCGCACAAGCGGTGGATGATGTGGATTAATTCGATGCAACGCGAAAAACCTTACCTACCCTTGACATGCTAGGAACCCTGCTGAGAGGTGGGGGTGCCCGAAAGGGAGCCTAGACACAGGTGCTGCATGGCT</t>
  </si>
  <si>
    <t>GTCCACGCTGTAAACGATGGATGCTAGATGTTGGGCGCTTAAGTGCTCAGTGTCGCAGCTAACGCATTAAGCATCCCGCCTGGGGAGTACGGTCGCAAGATTAAAACTCAAAGAAATTGACGGGGACCCGCACAAGCGGTGGAGTATGTGGTTTAATTCGAAGCTACGCGCAGAACCTTACCAGCTCTTGACATGGAACGTATGAGATTAAGAGATTAATTTCTTCACTTCGGGTGGCGTTCGCACAGGTGCTGCATGGCT</t>
  </si>
  <si>
    <t>GTCCACGCCGTAAACGATGATAACTAGCTGCTTGGGCTCATGGAGCTTGGGTGGCGCAGCTAACGCATTAAGTTATCCGCCTGGGGAGTACGGTCGCAAGATTAAAACTCAAAGGAATTGACGGGGGCCTGCACAAGCGGTGGAGCATGTGGTTTAATTCGATGCAACGCGAAGAACCTTACCTACTCTTGACATCCAGAGAACTTTCCAGAGATGGATTGGTGCCTTCGGGAACTCTGAGACAGGTGCTGCATGGCT</t>
  </si>
  <si>
    <t>GTCCACGCTGTAAACGATGAGTACTAAGTGTCGGGAAACCGGTGCTGAAGTTAACACATTAAGTACTCCACCTGAGTAGTACGGTCGCAAGGCTGAAACTCAAAGGAATTGACGGGCACCCGCACAAGCGGTGGAGCATGCTGTTTAATTCGAAGATACGCGAAGAACCTTACCTAGACTTGACATCCCTGGCAAAGCTATAGAAATATAGTGGAGGTTATCCAGGTGACAGGTGGTGCATGGTT</t>
  </si>
  <si>
    <t>GTCCACGCCCTAAACGATGGATACTAGACGTTGGAGCACCTAATCGCTTCAGTGTCGCAGCTAACGCAATAAGTATCCCGCCTGGGAAGTACGGTCGCAAGATTAAAACTCAAAGGAATTGACGGGGACCCGCACAAGCGGTGGAGTATGTGGTTTAATTCGATGCTACGCGAAAAACCTTACCTGGGCTTGACATCCCGTGCATAGCTATGAAAGTAGTGAATTCTCTTCGGAGACACGGAGACAGGTGCTGCATGGCT</t>
  </si>
  <si>
    <t>GTCCACGCCTTAAACGTTGGGCACTTGGTGTTCCGGGCCTCGAGCCTGGAGTGCCGGAGCTAACGCATTAAGTGCCCCGCCTGGGGAGTACGACCGCAAGGTTGAAACTCAAAGGAATTGACGGGGGCCCGCACAAGCGGTGGAGCATGTGGTTTAATTCGATGCAACGCGAAGAACCTTACCTAGGTTTGAACTTGTAGGGACGCGTCCTAGAAATAGGACTTTCACTTCGGTGACCCTATGAGAGGTGCTGCATGGCT</t>
  </si>
  <si>
    <t>GTCCACACCGTAAACGATGAATACTAGGTGTCGGGGGCTCTTGCCCTCTCGGTGCCGAAGCTAACGCATTAAGTATTCCGCCTGGGAAGTACGGCCGCAAGGCTAAAACTCAAAGAAATTGACGGGGGCCCGCACAAGCGGTGGAGGATGTGGTTTAATTCGATGCAACGCGAAGAACCTTACCTGGGCTTGACATCCCAAGCTACCCTGGGAAACTAGGGGTTCTCTTCGGGGACTTGGTGACAGGTGTTGCATGGCT</t>
  </si>
  <si>
    <t>GTCCACGCCGTAAACGATGATCACTAGACGTTGGTTTAGCGTAGCTAAATCAGTGTCGTAGCTAACGCGTTAAGTGATCCGCCTGGGGAGTACGGTCGCAAGACTAAAACTTAAAGGAATTGACGGGGGTCCGCACAAGCGGTGGAACATGTGGTTTAATTCGACACTACGCGAGGAACCTTACCTGGGCTTGACATGTTTCTGACCGCTGTAGAAATACAGTTTTCTAAGCTTCGGTTTAGACAGATACACAGGTGCTGCATGGCT</t>
  </si>
  <si>
    <t>GTCCACACCGTAAACGATGGATACTAGGCGTTTGGGGAGTTAACCCCCTGAGTGCCGCAGTTCACACATTAAGTATCCCGCCTGGGGAGTACGGTCGCAAGGCTAAAACTCAAAGGAATTGACGGGGGCCCGCACAAGCGGTGGAGTATGTGGTTTAATTCGAAGCAACGCGCAGAACCTTACCTGGCCTTGACATCCCGGGACAACCTCAGAGATGAGGCTTTCTCTTCGGAGACTCGGTGACAGATGCTGCATGGCT</t>
  </si>
  <si>
    <t>GTCCACGCCCTAAACGATGTTTACTCGATATTCGGCTCTTAGAGTTGAGTGTCCAAGGGAAACCGATAAGTAAACCACCTGGGGAGTACGTTCGCAAGAATGAAACTCAAAGGAATTGACGGGGGTCCGCACAAGCGGTGGAGCATGTGGTTTAATTCGATGATACGCGAGGAACCTTACCTGGGCTCGAATGGCACCGGACTACTCCTTAAAGGGAGTTTTTCTTCGGAACTGGTGTCAAGGTGCTGCATGGCT</t>
  </si>
  <si>
    <t>GTCCACGCCCTAAACTATGCTAACTCGACATTGGCGATACACAGTCAGTGTCCAAGCGAAAGCGTTAAGTTAGCCACCTGGGGAGTACGTTCGCAAGAATGAAACTCAAAGGAATTGACGGGGGTCCGCACAAGCGGTGGAGCATGTGGTTTAATTCGATGATACGCGAGGAACCTTACCTAGGCTAGAATGCATATGGACCGACTGGGAAACCAGTCTTTTCTTCGGAACTGTATGCAAGGTGCTGCATGGTT</t>
  </si>
  <si>
    <t>GTCCACGCCGTAAACTATGGATACTAGGTGTCCGGGATGTTAACCTCCTGGGTACCGTAGCTCACGCATTAAGTATCCCGCCTGGGGAGTACGGTCGCAAGACTAAAACTCAAAGGAATTGACGGGGGCCCGCACAAGCGGTGGAGTATGTGGTTTAATTCGAAGCAACGCGCAGAACCTTACCTAGGCTTGACATCCACTGACCTCTACAGAGATGTAGATTTCCCTTCGGGGACAGTGAGACAGGTGCTGCATGGCT</t>
  </si>
  <si>
    <t>GTCCACGCCCTAAACGATGGATACTCGACATATGCGATACACTGTATGTGTCTGAGCGAAAGCATTAAGTATCCCACCTGGGAAGTACGTCCGCAAGGATGAAACTCAAAGGAATTGGCGGGGGTCCGCACAAGCGGTGGAGCATGTGGTTTAATTCGATGATACGCGAGGAACCTTACCTGGGCTAGAATGCATTTTGACCGCCAGTGAAAGCTGGTTTTGTAGCAATACACAATTTGTAAGGTGCTGCATGGCT</t>
  </si>
  <si>
    <t>GTCCACGCCCTAAACGATGTTCACTCGATGTGTGGCTCTTGAAGTTGCGCATCCAAGGGAAACCTTTAAGTGAACCACCTGGGGAGTACGTTCGCAAGAATGAAACTCAAAGGAATTGACGGGGGTCCGCACAAGCGGTGGAGCATGTGGTTTAATTCGATGATACGCGAGGAACCTTACCAGGGCTCGAACGCTATTCGCCAATCCCTGAAAGGGGATCTTCCTTCGGGACGGATAGTGAGGTGCTGCATGGTT</t>
  </si>
  <si>
    <t>GTCCACGCCGTAAACGATGATCACTGGATGTCGGCTTCGCTTTGCGAAGTCGGTATCGAAGCTAACGCGTTAAGTGATCCGCCTGGGAAGTACGGTCGCAAGATTAAAACTCAAAGGAATTGACGGGGGTCCGCACAAGCGGTGGAACATGTGGTTTAATTCGACACTACGCGAGGAACCTTACCTGGACTTGACATGCTCTTGTCCGCCGTAGAAATACGGTTTTCTGAATTTCGGTTCAGACAGGAGCACAGGTGCTGCATGGCT</t>
  </si>
  <si>
    <t>GTCCACGCCCTAAACGATGTTTACTCGATATTCGGATCATAGATTTGAGTGTCCAAGGGAAACCGATAAGTAAACCACCTGGGGAGTACGTTCGCAAGAATGAAACTCAAAGGAATTGACGGGGGTCCGCACAAGCGGTGGAGCATGTGGTTTAATTCGATGATACGCGAGGAACCTTACCTGGGCTCGAATGGCACCGGACTACTCCTTAAAGGGAGTTTTTCTTCGGAACTGGTGTCAAGGTGCTGCATGGCT</t>
  </si>
  <si>
    <t>GTCCACGCCCTAAACGATGTTTACTCGATGTTGGGACTTGATCTCAGCGTCCAAGCGAAAGCGTTAAGTAAACCACCTGGGGAGTACGTCGGCAACGATGAAACTCAAAGGAATTGACGGGGGTCCGCACAAGCGGTGGAGCATGTGGTTTAATTCGATGATACGCGAGGAACCTTACCTAGGCTAGAATGTGAGTGCCACCCTGCGAAAGCAGGGGTTCCTTCGGGACACGAAACAAGGTGCTGCATGGTT</t>
  </si>
  <si>
    <t>GTCCACGCCGTAAACGATGATCACTAGATGTTAGCTCTGCTTTGCAGAGTTAGTGTCGCAGCTAACGCGTTAAGTGATCCGCCTGGGGATTACGGTCGCAAGACTAAAACTTAAAGGAATTGACGGGGGTCCGCACAAGCGGTGGAACATGTGGTTTAATTCGACACTACGCGAGGAACCTTACCTAGGCTTGACATGTATTTGACAGTCGTAGAAATACGATCTTTTAGGCTTCGGTCTAGACAGATACACAGGTGCTGCATGGCT</t>
  </si>
  <si>
    <t>GTCCACGCCGTAAACGATGGGCACTAGGTGCCGGGTCTCTAGACGGATTCGGTGCCGCAGTTAACGCATTAAGTGCCCCGCCTGGGGAGTACGGTCGCAAGGCTGAAACTCAAAGGAATTGACGGGGGCCCGCACAAGCGGTGGAGCATGTGGTTTAATTCGAAGCAACGCGAAGAACCTTACCCAGGCTTGACATCATGGTGAAACCTCCTGGAAACAGGAGGCCTCCTTCGGGACGCCATGACAGGTGCTGCATGGCT</t>
  </si>
  <si>
    <t>GTCCACGCCCTAAACGATGGATACTCGACGTTCGGAGGAATCGATCCCTCTGAGTGTCTAAGTTAACACATTAAGTATCCCGCCTGGGAAGTACGATCGCAAGATTAAAACTCAAAGAAATTGACGGGGATCCACACAAGCGGTGGAGCATGTGGTTTAATTCGATAGTAAGCGAAGAACCTTACCAAGATTTGACATTCTACTAACGCCCTGGAAACAGGGAAGTGCCCGAAAGGGAAAGTAGTAACAGGCGCTGCATGGTT</t>
  </si>
  <si>
    <t>GTCCACGCCGTAAACGGTGGATGCTGGATGTGGGGACCATTCCACGGTCTCCGTGTCGGAGCCAACGCGTTAAGCATCCCGCCTGGGGAGTACGGCCGCAAGGCTAAAACTCAAAGAAATTGACGGGGGCCCGCACAAGCGGCGGAGCATGCGGATTAATTCGATGCAACGCGAAGAACCTTACCTGGGCTTGACATGTTCCCGACAGCCGTAGAGATACGGTCTCCCTTCGGGGCGGGTTCACAGGTGGTGCATGGTC</t>
  </si>
  <si>
    <t>GTCCTAGCCGTAAACGATGGGCACTAAGTAGGGGGGAACCAAAGTCCTCCCTGCCGGAGCTAATGTGTTAAGTGCCCCGCCTGGGGAGTACGGTCGCAAGGCTGAAACTCAAAGGAATTGACGGGGGCTCACACAAGCGGTGGAGCATGTTGTTTAATTCGATGCAACGCGAAGAACCTTACCTGGGCTTGACATGTAAGTGGTACCAAACCGAAAGGGGCGGGACCCTCTTTGAGGGAGCTTACGCAGGTATTGCATGGCT</t>
  </si>
  <si>
    <t>GTCCACGCCGTAAACGATGGATACTAGGTGTAGGAGGTATCGACCCCTTCTGTGCCGGAGTTAACACATTAAGTATCCCGCCTGGGGAGTACGGTCGCAAGGCTGAAACTCAAAGGAATTGACGGGGGCCCGCACAAGTGGTGGAGCATGTGGTTTAATTCGACGCTACGCGAAGAACCTTACCTGGACTTGACATGGACTGGAATGTACCAGAGATGGTGCAGCCTTCGGGCTAGTTCACAGGTGCTGCATGGCT</t>
  </si>
  <si>
    <t>GTCCACGCAGTAAATGGTGAGTACTGAATGTCTGGCGATTGAGCTGGATATTGTAGCCAACGCGTTAAGTACTCCGCCTGGGGATTACGGTCGCAAGATTAAAACTCAAAGGAATTGACGGGGGCCCGCACAAGCGGTGGAGCATGTGGTTTAATTCGATGCAACGCGAAGAACCTTACCTACTCTTGACATCCCAAGGAGCTTTCTGAGAGGGAAGTGTGCCCGCAAGGGAACTTGGAGACAGGTGCTGCATGGCT</t>
  </si>
  <si>
    <t>GTCCAAGCCGTAAACGATGGGTACTAAGTGTAGGGGGTATTGATTCCTCCTGTGCTGTAGCTAACGCATTAAGTACCCCGCCTGGGGAGTACGGCCACAAGGTTAAAACTCAAGGTAATTGACGGGGGGCCGCACAAGCGGTGGAGCATGTCGCTCAATTCGAAGCAACGCGAAGAACCTTATCCAGGGCTTGACATCGCGCTGACCGCCATAGAAATATGGCTTTCCTTTTGGACAGCGTGACAGGTGCTGCATGGCT</t>
  </si>
  <si>
    <t>GTCCACGCCGTAAACGATGAGTGCTAGGTGTTGCGGGTATTGACCCCTGCAGTGCCAAAGCTAACGCGTTAAGCACTCCGCCTGGGGAGTACGGTCGCAAGATTAAAACTCAAAGGAATTGACGGGGGCCCGCACAAGCGGTGGAGCATGTGGTTTAATTCGACGCAACGCGCAGAACCTTACCTGGGTTTGAACTGCAGTGGACCGGTGCAGAGATGCACTTTCTCTTCGGAGCTGCTGTGGAGGTGCTGCATGGCT</t>
  </si>
  <si>
    <t>GTCCACGCCGTAAACGATGGGCACTAGGTGTCGGCGGTTCTTAATCCGTCGGTGCCGGCGCTAACGCAGTAAGTGCCCCGCCTGGGGAGTACGGTCGCAAGGCTGAAACTCAAACGAATTGACGGGGGCCCGCACAAGCGGTGGAGCATGTGGTTTAATTCGACGCAACGCGAAGAACCTTACCTAGGTTTGACATGGACAGGACAACTGGTGAAAGTCAGTCTCCCTTCGGGGCCTGTTCACAGGTGCTGCATGGCT</t>
  </si>
  <si>
    <t>GTCCACGCCGTAAACGATGGGTACTAGCTGTTGGGCAGAGATGCTTAGTGGCGAAGCTAACGCGATAAGTACCCCGCCTGGGGAGTACGGCCGCAAGGTTAAAACTCAAAGGAATTGACGGGGACCCGCACAAGCGGTGGAGCATGTTGTTTAATTCGATGCAACGCGAAGAACCTTACCTAGACTTGATCCCTATCATAGCTCTTGTAATGAGAGTGTCAGTTCGGCTGGATAGGTGACAGGTGCTGCATGGCT</t>
  </si>
  <si>
    <t>GTCCACGCAGTAAATGGTGAGTACTGAATGTCTGGCGTTTAAGCTGGATATTGTAGCCAACGCGTTAAGTACTCCGCCTGGGGATTACGGTCGCAAGATTAAAACTCAAAGGAATTGACGGGGGCCCGCACAAGCGGTGGAGCATGTGGTTTAATTCGATGCAACGCGAAGAACCTTACCTACTCTTGACATCCCAAGGAGCTTTCTGAGAGGGAAGTGTGCCCGCAAGGGAACTTGGAGACAGGTGCTGCATGGCT</t>
  </si>
  <si>
    <t>GTCCTAGCTGTAAACGATGAGCACTAGTTCGAGGGGACTTCCACATCTTCTCGGACGTAGCGAAAGTGTTAAGTGCTCCGCCTGGGGAGTATGGTCGCAAGGCTGAAACTCAAAGGAATTGACGGGGGCTCACACAAGCGGTGGAGGATGTGGCTTAATTCGAGGATACGCGAAGAACCTTATCCTGGTCTTGACATGTTTAGGAACGCCCGTGAAAGCGGGAAGTGCCCTTCGGGGAGCCTTTACACAGGTGCTGCATGGCT</t>
  </si>
  <si>
    <t>GTCCACACCGTAAACGTTGGGCGCTAGGTGTGGGGTCCATTCCACGGATTCCGTGCCGCAGCTAACGCATTAAGCGCCCCGCCTGGGGAGTACGGCCGCAAGGCTAAAACTCAAAGGAATTGACGGGGGCCCGCACAAGCGGCGGAGCATGCGGATTAATTCGATGCAACGCGAAGAACCTTACCTGGGTTTGACATATGCCGGAAAGCTCTAGAGATAGAGCCCCTTTTGTCGGTATACAGGTGGTGCATGGCT</t>
  </si>
  <si>
    <t>GTCCATGCCGTAAACGGTGGGCGCTAGGTGTGGGGACCTTCCACGGTCTCCGTGCCGCAGCTAACGCATTAAGCGCCCCGCCTGGGGAGTACGGCCGCAAGGCTAAAACTCAAAGGAATTGACGGGGGCCCGCACAAGCGGCGGAGCATGCTGATTAATTCGATGCAACGCGAAGAACCTTACCTGGGTTTGACATATACCGGAAAGCTACAGAGATGTAGCCCCCCTTGTGGTCGGTATACAGGTGGTGCATGGCT</t>
  </si>
  <si>
    <t>GTCCATGCCGTAAACGGTGGGCGCTAGGTGTAGGGGGCTTCCACGTCTTCTGTGCCGTAGCTAACGCATTAAGCGCCCCGCCTGGGGAGTACGGCCGCAAGGCTAAAACTCAAAGGAATTGACGGGGGCCCGCACAAGCGGCGGAGCATGTGGATTAATTCGATGCAACGCGAAGAACCTTACCTGGGCTTGACATATAGCGGATCGCTGCAGAGATGTAGTTTCCCTTTGTGGTCGTTATACAGGTGGTGCATGGTT</t>
  </si>
  <si>
    <t>GTCCACGCCGTAAACGTTGGGCGCTAGATGTGGGGACCATTCCACGGTTTCCGTATCGCAGCTAACGCATTAAGCGCCCCGCCTGGGGAGTACGGCCGCAAGGCTAAAACTCAAAGGAATTGACGGGGGCCCGCACAAGCGGCGGAGCATGCGGATTAATTCGATGCAACGCGAAGAACCTTACCAAGGCATGACATGTAGGAGGAAACGGCTAGAAATAGTCGCCCCGCAAGGTCTCCTACACAGGTGGTGCATGGTT</t>
  </si>
  <si>
    <t>GTCCACGCCGTAAACGTTGGGAACTAGGTGTGGGCAACATTCCACGTTGTCCGCGCCGCAGCTAACGCATTAAGTTCCCCGCCTGAGGAGTACGGCCGCAAGGCTAAAACTCAAAGGAATTGACGGGGGCCCGCACAAGCGGCGGAGCATGTGGCTTAATTCGACGCAACGCGAAGAACCTTACCAAGGCTTGACATACATCGGAAAGCGCCAGAGATGGTGCCCCCCTTGTGGTCGGTGTACAGGTGGTGCATGGCT</t>
  </si>
  <si>
    <t>GTCCACGCTGTAAACGGTGGGTACTAGGTGTGGGGTCCATTCCACGGATTCCGTGCCGTAGCTAACGCTTTAAGTACCCCGCCTGGGGAGTACGGCCGCAAGGCTAAAACTCAAAGGAATTGACGGGGCCCCGCACAAGCGGCGGAGCATGCGGATTAATTCGATGCAACGCGAAGAACCTTACCTGGGTTTGACATGGATCAGGAGTGCTCAGAGATGGGTATGCCTCTTTTGGGGTTGGTTCACAGGTGGTGCATGGCC</t>
  </si>
  <si>
    <t>GTCCATGCCGTAAACGTTGGGCACTAGATGTGGGGGACATTCCACGTTTTCCGCGTCGTAGCTAACGCATTAAGTGCCCCGCCTGGGGAGTACGGCCGCAAGGCTAAAACTCAAAGGAATTGACGGGGGCCCGCACAAGCGGCGGAGCATGCTGATTAATTCGATGCAACGCGAAGAACCTTACCAAGGCTTGACATGCACCGGGCGACTGCAGAGATGTGGTTTTCTTCGGACTGGTGCACAGGTGGTGCATGGTT</t>
  </si>
  <si>
    <t>GTCCTAGCTGTAAACGATCTGTACTAGTCCGTGGGGGCTCCCACACCTTCTCGGACGTAGCGAAAGTGTTAAGTACAGCGCCTGGGGAGTATGGTCGCAAGGCTGAAACTCAAAGGAATTGACGGGGGCTCACACAAGCGGTGGAGGATGTGGCTTAATTCGAGGCTACGCGAAGAACCTTACCTAGGCTTAACATGTTTGGGAACGTCTGTGAAAGCAGAAAGTGCCTTTCGGGGAACCCTTACGTAGGTGCTGCATGGCT</t>
  </si>
  <si>
    <t>GTCCTAGCTGTAAACGATGAGCACTTGGTTGGAGGGGCCCCCATACCCTTCCGGCCGTAGCGAAAGTGTTAAGTGCTCCGCCTGGGGAGTATGGCCGCAAGGCTGAAACTCAAAGGAATTGACGGGGGCTCACACAAGCGGTGGAGGATGTGGCTTAATTCGAGGCTACGCGAAGAACCTTATCCTGGTCTTGACATGCATGGATTAACTCTGTGAAAGCAGAGCCACGCCCCTTTGAGGTGGAACATGCACAGGTGCTGCATGGCT</t>
  </si>
  <si>
    <t>GTCCTAGCTGTAAACGTTGAGCACTAGTTGGTAGAGACTTCGGTCTTTACGGACGTAGCTAAAGTGTTAAGTGCTCCGCCTGGGGAGTATGGTCGCAAGGCTGAAACTCAAAGGAATTGACGGGGGCTCACACAAGCGGTGGAGCATGTGGCTTAATTCGAGGCAACGCGAAGAACCTTATCCTAGACTTGACATGCTTGAGAATCTCCCTGAAAGGGGAGAGTGCCCTTCGGAGAACTCTTGCACAGGTGCTGCATGGCT</t>
  </si>
  <si>
    <t>GTCCATGCCGTAAACGTTGGGAACTAGATGTAGGGACCATTCCACGGTTTCTGTGTCGCAGCTAACGCATTAAGTTCCCCGCCTGGGGAGTACGGCCGCAAGGCTAAAACTCAAAGGAATTGACGGGGGCCCGCACAAGCGGCGGAGCATGCGGATTAATTCGATGCAACGCGAAGAACCTTACCAAGGCTTGACATATACCGGAAAAGTTCAGAAATGTTCTCCCCGCAAGGTCGGTATACAGGTGGTGCATGGTT</t>
  </si>
  <si>
    <t>GTCCATGCCGTAAACGATGATTGCTAGGTGTGGGTGGTCTGACCCCATCCGTGCCGGAGTTAACACAATAAGCAATCCACCTGGGGAGTACGGCCGCAAGGTTGAAACTCAAAGGAATTGACGGGGGCCCGCACAAGCAGTGGAGTATGTGGTTTAATTCGAAGCAACGCGAAGAACCTTACCAGGCCTTGACATCCACCGAATCCGATAGAGATATCGGAGTGCCCTTCGGGGAACGGTGAGACAGGTGGTGCATGGTT</t>
  </si>
  <si>
    <t>GTCCACACCGTAAACGATGAATACTAGGTGTCGGGGGTCGAACCTCGGTGCCGCAGCTAACGCATTAAGTACTCCGCCTGGGGAGTACGCACGCAAGTGTGAAACTCAAAGGAATTGACGGGGACCCGCACAAGTAGCGGAGCATGTGGTTTAATTCGAAGCAACGCGAAGAACCTTACCAAGTCTTGACATCCTTATGCAAGTCTCTTAGCCGAGATGTTCTCTTCGGAGACATAAGTGACAGGTGGTGCATGGTC</t>
  </si>
  <si>
    <t>GTCCTAGCCGTAAACGTTGAGCACTTGGTCGAGGACCCCCCCATAAGTTCTCGGCCGAAGCGAAAGTGTTAAGTGCTCCGCCTGGGGAGTATGGTCGCAAGGCTGAAACTCAAAGGAATTGACGGGGGCTCACACAAGCGGTGGAGGATGTGGCTTAATTCGAGGCTACGCGAAGAACCTTATCCGGGCCTTGACATCTACGGATTAACCCTGTGAAAGCAGGGCCACGCCTTCGGGTGGAACGTAGACAGGTGCTGCATGGCT</t>
  </si>
  <si>
    <t>GTCCTAGCTGTAAACGATGAGCACTGGATGGGAGGGGTCCCCATGCCCTTCCGATCGTAGCGAAAGTGTTAAGTGCTCCGCCTGGGGAGTATGGTCGCAAGGCTGAAACTCAAAGGAATTGACGGGGGCTCACACAAGCGGTGGAGGATGTGGCTTAATTCGAGGCTACGCGAAGAACCTTATCCTGGTCTTGACATGCTTGGATGTGCCGCCTGAAAGGGATGGTCACTGCCTTCGGGTGAAACAAGCACAGGTGCTGCATGGCT</t>
  </si>
  <si>
    <t>GTCCTAGCTGTAAACGATGAGCACTGGGTTGGAGAGTCCTCCATAGCTTTCCGACCGAAGCGAAAGTGTTAAGTGCTCCGCCTGGGGAGTATGGTCGCAAGGCTGAAACTCAAAGGAATTGACGGGGGCTCACACAAGCGGTGGAGGATGTGGCTTAATTCGAGGCTACGCGAAGAACCTTATCCTGGTCTTGACATGCACGGATGGGCCGCCTGAAAGGGATGGTTCCTGCCTTCGGGTGAAACGTGCACAGGTGCTGCATGGCT</t>
  </si>
  <si>
    <t>GTCCTAGCTGTAAACGATGAGCACTTGACTGAGGACCCCCCCATAAGTTCTTGGTCGAAGCGAAAGTGTTAAGTGCTCCGCCTGGGGAGTATGGTCGCAAGGCTGAAACTCAAAGGAATTGACGGGGGCTCACACAAGCGGTGGAGGATGTGGCTTAATTCGAGGCTACGCGAAGAACCTTATCCGGGCCTTGACATATACGGATGCTGCCGGTGAAAGTCGGTTAGTTGCCTTCGGGTGAAACGTATACAGGTGCTGCATGGCT</t>
  </si>
  <si>
    <t>GTCCTAGCTGTAAACGATGAGCACTAGATTGAGGAGACTCCCATATCTTCTCGGTCGTAGCGAAAGTGTTAAGTGCTCCGCCTGGGGAGTATGGTCGCAAGGCTGAAACTCAAAGGAATTGACGGGGGCTCACACAAGCGGTGGAGGATGTGGCTTAATTCGAGGCTACGCGAAGAACCTTATCCTGGATTTGACATGCTTGGATGGCTCGCCTGAAAGGGATGAGTCTGCCTTCGGGTGAAACTTGCACAGGTGCTGCATGGCT</t>
  </si>
  <si>
    <t>GTCCTAGCTGTAAACGATGAGCACTTGGTTGGAGGGGCCCCCATACCCTTCCGGCCGTAGCGAAAGTGTTAAGTGCTCCGCCTGGGGAGTATGGCCGCAAGGCTGAAACTCAAAGGAATTGACGGGGGCTCACACAAGCGGTGGAGGATGTGGCTTAATTCGAGGCTACGCGAAGAACCTTATCCTGGTCTTGACATGCATGGATTAACTCTGTGAAAGCAGAGCCACGCCTCTTTGAGGTGGAACATGCACAGGTGCTGCATGGCT</t>
  </si>
  <si>
    <t>GTCCTAGCTGTAAACGATGAGCACTAGATCGTGGGGACCTCCACATCCTCTCGGTCGTAGCGAAAGTGTTAAGTGCTCCGCCTGGGGAGTATGGTCGCAAGGCTGAAACTCAAAGGAATTGACGGGGGCTCACACAAGCGGTGGAGGATGTGGCTTAATTCGAGGCTACGCGAAGAACCTTATCCTGGTCTTGACATGCTTGGGAATACCCGTGAAAGCGGGTAGTGCCTTTCGGGGAGCCCTTGCACAGGTGCTGCATGGCT</t>
  </si>
  <si>
    <t>GTCCACGCTGTAAACGATGATTACTAGGTGTGGGTGGACTGACCCCATCCGTGCCGCAGTTAACACAATAAGTAATCCACCTGGGGAGTACGACCGCAAGGTTGAAACTCAAAGGAATTGACGGGGGCCCGCACAAGCAGTGGAGTATGTGGTTTAATTCGAAGCAACGNGAAGAACCTTACCAGGTCTTGACATCCAACTAACGAGGTAGAGATACATTAGGTGCCCTTCGGGGAAAGTTGAGACAGGTGGTGCATGGTT</t>
  </si>
  <si>
    <t>GTCCACGCCGTAAACGATGAGTGCTAGACGTCAGCGGGCATGCCCGTTGGTGTCGCAGCTAACGCATTAAGCACTCCGCCTGGGGAGTACGGCCGCAAGGTTAAAACTCAAAGGAATTGACGGGGGCCCGCACAAGCGGTGGAGCATGTGGTTTAATTCGAAGCAACGCGCAGAACCTTACCACCCCTTGACATTTGGCGACCGCCCGAGAGATCGGGTTTCCCTTCGGGGCGCCAGGACAGGTGCTGCATGGCT</t>
  </si>
  <si>
    <t>GTCCACGCCGTAAACGATGAGTGCTAGTTGTCAGGAAGCTTGCTTCTTGGTGACGCAGCTAACGCATTAAGCACTCCGCCTGGGGAGTACGGCCGCAAGGTTAAAACTCAAAGGAATTGACGGGGGCCCGCACAAGCGGTGGAGCATGTGGTTTAATTCGAAGCAACGCGCAGAACCTTACCTACCCTTGACTTCCCGATCGCGTTTTCCAGAGATGGATTACTTCAGTTCGGCTGGATCGGTGACAGGTGCTGCATGGCT</t>
  </si>
  <si>
    <t>GTCCATGCCGTAAACGATGTGTGCTAGCCGTCGGGATTGCTCGGTGGCGCAGCTAACGCACAAGCACACCGCCTGGGGAGTACGGTCGCAAGATTAAAACTCAAAGGAATTGACGGGGGCCCGCACAAGCGGTGGAGCATGTGGTTTAATTCGACGCAACGCGCAGAACCTTACCAACCCTTGACATCCCGAGTATGAATAGTGGAGACACAATTCTTCAGTTTGGCTGGCTCGGTGACAGGTGCTGCATGGCT</t>
  </si>
  <si>
    <t>GTCCACGCCGTAAACGATGAGTGCTAGTTGTCGGGCAGCATGCTGTTCGGTGACGTAGTTAACGCGTTAAGCACTCCGCCTGGGGAGTACGGTCGCAAGATTAAAACTCAAAGGAATTGACGGGGGCCCGCACAAGCGGTGGAGCATGTGGTTTAATTCGAAGCAACGCGCAGAACCTTACCAACCCTTGACATCTGGATCGCGGTTAGTGGAGACACTTTCCTTCAGTTCGGCTGGATCCAAGACAGGTGCTGCATGGCT</t>
  </si>
  <si>
    <t>GTCCACGCCCTAAACGATGGATGTTAGACGTTGGGACCTTAGGTTTCAGTGTCGTAGCTAACGCGTTAAACATCCCGCCTGGGGAGTACGGTCGCAAGATTAAAACTCAAAGGAATTGACGGGGACCCGCACAAGCGGTGGAGCATGTGGTTTAATTCGATGCAACGCGAAGAACCTTACCACCCTTTGACATCCTGATCGCGGATTAGAGAGATCTTTTCCTTCAGTTCGGCTGGATCAGTGACAGGTGTTGCATGGCT</t>
  </si>
  <si>
    <t>GTCCACGCCGTAAACGATGAATGCTAGACGTCGGGCAGCATGCTGTTCGGTGTCGCAGCCAACGCATTAAGCATTCCGCCTGGGGAGTACGGTCGCAAGATTAAAACTCAAAGGAATTGACGGGGGCCCGCACAAGCGGTGGAGCATGTGGTTTAATTCGAAGCAACGCGCAGAACCTTACCACCTTTTGACATGCCTCTCGCGGTCTCTTGAGAGAGAGACCTTCAGTTCGGCTGGAGAGTGCACAGGTGCTGCATGGCT</t>
  </si>
  <si>
    <t>GTCCACGCCGTAAACGGTGGGCGCTAGGTGTGGGCCTCATTCCACGAGGTCTGTGCCGCAGCTAACGCATTAAGCGCCCCGCCTGGGGAGTACGGCCGCAAGGCTAAAACTCAAAGGAATTGACGGGGGCCCGCACAAGCGGCGGAGCATGTGGCTTAATTCGATGCAACGCGAAGAACCTTACCTAGGCTTGACATGCAAGGAAATCTCCCAGAGATGGGAGGTCCGCAAGGGCTTTGCACAGGTGGTGCATGGCT</t>
  </si>
  <si>
    <t>GTCCACGCCGTAAACGATGAATGCTAGCCGTCAGGTAGTATACTATTTGGTGGCGCAGTTAACGCATTAAGCATTCCGCCTGGGGAGTACGGTCGCAAGATTAAAACTCAAAGGAATTGACGGGGGCCCGCACAAGCGGTGGAGCATGTGGTTTAATTCGAAGCAACGCGCAGAACCTTACCAGACCTTGACATACCAATCGCGGTTTCCGGAGACGGATTCCTTCAGTTCGGCTGGATTGGATACAGGTGCTGCATGGCT</t>
  </si>
  <si>
    <t>GTCCACGCCGTAAACGATGAGTGCTAGTTGTCGGGCGGCATGCCGTTCGGTGACGCAGCTAACGCAGTAAGCACTCCGCCTGGGGAGTACGGTCGCAAGACTAAAACTCAAAGAAATTGACGGGGGCCCGCACAAGCGGTGGAGCATGTGGTTTAATTCGAAGCAACGCGAAGAACCTTACCAGCTTTTGACATCCCGGTCGCGAGGATCAGAGATGAACCTTTTCAGTTCGGCTGGACCGGTGACAGGTGCTGCATGGCT</t>
  </si>
  <si>
    <t>GTCCACGCCGTAAACGATGGATGCTAGCTGTTGGACAGTTTACTGATCAGTGGTGCAGCTAACGCATTAAGCATCCCGCCTGGGGAGTACGGTCGCAAGACTAAAACTCAAAGAAATTGACGGGGGCCCGCACAAGCGGTGGAGCATGTGGTTTAATTCGAAGCAACGCGCAGAACCTTACCAGCTTTTGACATCACGGTCGCGGTTTTCAGAGATGAATTCCTTCAGTTCGGCTGGACCGATGACAGGTGCTGCATGGCT</t>
  </si>
  <si>
    <t>GTCCACGCTGTAAACGGTGGGTGCTAGGTGTGGGGACCTCTCCAGGTCTCCGTGCCGCAGCTAACGCATTAAGCACCCCGCCTGGGGAGTACGGCCGCAAGGCTAAAACTCAAAGGAATTGACGGGGGCCCGCACAAGCGGCGGAGCATGCGGATTAATTCGATGCAACGCGAAGAACCTTACCTGGGTTTGACATGTGCGCTAAAACCACAGAGATGTGGTGTCCTTCGGGGGCGTTCACAGGTGGTGTATGGCT</t>
  </si>
  <si>
    <t>GTCCTAGCTGTAAACGATGAGCACTTGGTTGGAGGGTCCTCCATAGCCTTCCGGCCGAAGCGAAAGTGTTAAGTGCTCCGCCTGGGGAGTATGGTCGCAAGGCTGAAACTCAAAGGAATTGACGGGGGCTCACACAAGCGGTGGAGGATGTGGCTTAATTCGAGGCTACGCGAAGAACCTTATCCTGGTCTTGACATGCACGGATGGGCTGCCTGAAAGGGATAGTCCCTGCTCTTGTAGTGAAACGTGCACAGGTGCTGCATGGCT</t>
  </si>
  <si>
    <t>GTCCACGCCGTAAACGTTGGGCACTAGGTGTGGGCGGCATTCCACGTCGTCCGTGCCGCAGCTAACGCATTAAGTGCCCCGCCTGGGGAGTACGGCCGCAAGGCTAAAACTCAAAGGAATTGACGGGGGCCCGCACAAGCGGCGGAGCATGTGGCTTAATTCGACGCAACGCGAAGAACCTTACCAAGGCTTGACATACACCGGAAACGGCCAGAGATGGTCGCCCCCTTGTGGTCGGTGTACAGGTGGTGCATGGCT</t>
  </si>
  <si>
    <t>GTCTATGCTGTCACATATGAGTGTTAATATTAAAAATTTTTTTTGATAAAAAAGCTAACGCGTTAAACACTCCGCCTGGGGAGTACGGTTGCAAGACTGAAACTCAAAGGAATTGGCGGGGGTCTACACAAATGGTGGAGCATGTGGTTTAATGCGATAATCCGCGCGAAACCTTACCAACTTTTGCATATTAAACTTCTTTTTAGTAATATTAAAATTATTTGAATATATAAAATATTATTTATATATATAT</t>
  </si>
  <si>
    <t>GTCCACGCTGTAAACGATGAATACTAGATGTTGGTCATTAGATCAGTGTCGCAGCTAACGCATTAAGTATTCCGCCTGGGGAGTACGGTCGCAAGATTAAAACTCAAAGGAATTGACGGGGACCCGCACAAGCGGTGGAGTATGTGGTTTAATTCGAAGCAACGCGCAGAACCTTACCAGCTCTTGACATGGTACGTATAGGGATCAGAGATGATTTCTTTCACTTCGGGTGGCGTACACACAGGTGCTGCATGGCT</t>
  </si>
  <si>
    <t>GTCCACCCCGTAAACGTTGGGAACTAGTTGTGGGGACCATTCCACGGTTTCCGTGACGCAGCTAACGCATTAAGTTCCCCGTCTGGGGAGTACGGCCGCAAGGCTAAAACTCAAAGGAATTGACGGGGACCCGCACAAGCGGCGGAGCATGCGGATTAATTCGATGCAACGCGAAGAACCTTACCAAGGCTTGACATACACCAGAACACCGTAGAAATACGGGACTCTTTGGACACTGGTGAACAGGTGGTGCATGGTT</t>
  </si>
  <si>
    <t>GTCCATGCCGTAAACGTTGGGCACTAGGTGTGGGGGACATTCCACGTTCTCCGCGCCGTAGCTAACGCATTAAGTGCCCCGCCTGGGGAGTACGGCCGCAAGGCTAAAACTCAAAGGAATTGACGGGGGCCCGCACAAGCGGCGGAGCATGCGGATTAATTCGATGCAACGCGAAGAACCTTACCAAGGCTTGACATCCACCGGACCGCACTGGAGACAGTGCTTCCCTTCGGGGCTGGTGGACAGGTGGTGCATGGTT</t>
  </si>
  <si>
    <t>GTCCACGCTGTAAACGTTGGGAACTAGGTGTGGGGCCTGTCATGGGTTCTGCGCCGGCGCTAACGCATTAAGTTCCCCGCCTGGGGAGTACGGCCGCAAGGCTAAAACTCAAAGGAATTGACGGGGGCCCGCACAAGCGGCGGAGCATGCGGATTAATTCGAGGCAACGCGAAGAACCTTACCAAGGCTTGACATACACCGGAAGCCGCCAGAGATGGTGGTCTTTTTGATACTGGTGTACAGGTGGTGCATGGTT</t>
  </si>
  <si>
    <t>GTCCACCCCGTAAACGTTGGGAACTAGTTGTGGGGGCCATTCCACGGTCTCCGTGACGCAGCTAACGCATTAAGTTCCCCGCCTGGGGAGTACGGCCGCAAGGCTAAAACTCAAAGGAATTGACGGGGACCCGCACAAGCGGTGGAGCATGTTGTTTAATACGGTGCAACGCGAAGAACCTTACCTAGACTTGATCCCTATCATAGCTCTTGTAATGAGAGTGTCAGTTCGGCTGGATAGGTGACAGATGCTGCACGGCT</t>
  </si>
  <si>
    <t>GTCCACGCCGTAAACGATGAGCGCTAGCTGTCGGGCAGCATGCTGTTCGGTGGCGCAGCTAACGCGTTAAGCGCTCCGCCTGGGAAGTACGGTCGCAAGACTAAAACTTAAAGGAATTGACGGGGGCCCGCACAAGCGGTGGAGCATGTGGTTTAATTCGAAGCAACGCGAAGAACCTTACCAACTTTTGACATCCCGGTCGCGGCGTATGAAGACATATGCCTTCGGTTCGGCTGGACCGGTGACAGGTGCTGCATGGCT</t>
  </si>
  <si>
    <t>GTCCACACCGTAAACGTTGGGCGCTAGGTGTGGGATCCATTCCACGGGTTCCGTGCCGCAGCTAACGCATTAAGCGCCCCGCCTGGGGAGTACGGCCGCAAGGCTAAAACTCAAAGGAATTGACGGGGGCCCGCACAAGCGGCGGAGCATGCGGATTAATTCGATGCAACGCGAAGAACCTTACCTGGGTTTGACATACACCGGAAAGCTGCAGAGATGTAGCCCCTTTTTGTCGGTGTACAGGTGGTGCATGGCT</t>
  </si>
  <si>
    <t>GTCCACGCCGTAAACGTTGGGCGCTAGGTGTGGGGACTGGTTCCACGGTTTCCGTGCCGTAGCTAACGCATTAAGCGCCCCGCCTGGGGAGTACGGCCGCAAGGCTAAAACTCAAAGGAATTGACGGGGGCCCGCACAAGCGGCGGAGCATGTGGATTAATTCGATGCAACGCGAAGAACCTTACCTGGGTTTGACATGCACCAGATTGCTGCAGAGATGTGGTTTCCCTTGTGGCTGGTGTACAGGTGGTGCATGGCT</t>
  </si>
  <si>
    <t>GTCCACGCCCTAAACGATGGATGCTAGGTGTGGGGATGAAAATCTCTGTGCCGTAGTTAACGCATTAAGCATCCCGCCTGGGGAGTACGATCGCAAGATTTAAACTCAAAGGAATTGGCGGGGGCCCGCACAAGCGGTGGAGCATGTGGTTTAATTCGATGCAAAGCGAAGAACCTTACCAGGGTTTGACATGCTAACATAAGCCAGTGTGAAAGCATTTGGTGGCGTAGAGCTTGTCTTTATGCGGTTAGCACAGGT</t>
  </si>
  <si>
    <t>GTCCACGCCCTAAACGATGGATGCTAGGTGTGGGGATTTTATCTCCTTGCCGTAGCTAACGCATTAAGCATCCCGCCTGGGGAGTACGGTCGCAAGGCTGAAACTCAAAGGAATTGGCGGGGGCCCGCACAAGCGGTGGAGCACGTGGTTTAATTCGATGATAAGCGAAGAACCTTACCAGGACTTGACATGGTAGCTTAAGCCGGTGTGAAAACACTTGGTGGTTTTAAGCTTGCTTGAAACAGTTATTACAGGTGCT</t>
  </si>
  <si>
    <t>GTCCACGCCGTAAACGATGGGCACTAAGTGTCGGCAGGTTACTGTCGGTGCCGCAGTTAACGCAGTAAGTGCCCCGCCTGGGGAGTACGGCCGCAAGGTTGAAACTCAAAGGAATTGACGGGGGCCCGCACAAGCGGTGGAGCATGTGGTTTAATTCGACGCAACGCGAAGAACCTTACCCAGGTTGGACATGCTCGTGGAAAAGCTTGAAAGAGTAAAGACCCCTTCGGGGGGGCGAGCTCAGGTGCTGCATGGCT</t>
  </si>
  <si>
    <t>GTCCACGCCGTAAACGATGAGAACTAGCCGTTTGGCCCCTTGAGGGCTTAGTGGCGCAGCTAACGCGATAAGTTCTCCGCCTGGGGAGTACGGCCGCAAGGTTAAAACTCAAATGAATTGACGGGGGCCCGCACAAGCGGTGGAGCATGTTGTTTAATTCGAGGCAACGCGAAAAACCTTACCACCACTTGACATCCACGGAACTTTCCAGAGATGGATTGGTGCCTTCGGGAACCGTGTGACAGGTGCTGCATGGCT</t>
  </si>
  <si>
    <t>GTCCACGCCGTAAACGATGAGAACTAGCCGTTGGGACCCTTGAGGTCTTAGTGGCGCAGCTAACGCGATAAGTTCTCCGCCTGGGGAGTACGGCCGCAAGGTTAAAACTCAAATGAATTGACGGGGGCCCGCACAAGCGGTGGAGCATGTTGTTTAATTCGATGCAACGCGAAGAACCTTACCACCCCTTGACATCCTGCGAACTTTCTAGAGATAGATTGGTGCCTTCGGGAACGCAGTGACAGGTGCTGCATGGCT</t>
  </si>
  <si>
    <t>GTCCTAGCCCTAAACGCTGCTCGCTCGTTCTACGGAGTATCGACCCTCTGTGGGACTAAGCTAACGCGGTAAGCGAGCCGCCTGGGTAGTACGAGCGCAAGCTTAAAACTCAAAGGAATAGACGGGGACTCGCACAAGTGGTGGATTATGTGGCTTAATTCGTCGGCAAACGAAGAACCTTACCAAGGTTAGAAATGCAGCTGCATACTTTTCGAAAGATTAGTAGCCTTCGAGGGTGCTGCACAGGTGATGCATGGTC</t>
  </si>
  <si>
    <t>GTCCACGCCCTAAACACTGTCTGTTGGCTTTAGGGAGTATCGACCCTCTCTGAGGCGAAGCTAACGCGTTAAACAGACCGCCTGGGTAGTACGATCGCAAGATTAAAACTCAAAGGAATAGACGGGGGCTCGCACAAGCGGTGGATCATGAGGCTTAATTCGTCGATAAGCGAAAAACCTTACCGAGGCTAGAAATCCTACTGCACGCCCCATGAAAGTGGGGAAGCCTTCGAGGGTGTAGGACAGGTGATGCATGGCC</t>
  </si>
  <si>
    <t>GTCCACGCCGTAAACGATGAGTACTAGCTGTCGGAGGTTACCCCCTTCGGTGGCGCAGCTAACGCATTAAGTACTCCGCCTGGGAAGTACGCTCGCAAGAGTGAAACTCAAAGGAATTGACGGGGACCCGCACAAGTAGCGGAGCATGTGGTTTAATTCGAAGCAACGCGAAGAACCTTACCTAAGCTTGACATCCTTCTGATCTCTCCCTAATCGGAGATTCCCTTCGGGGCAGAAGTGACAGGTGGTGCATGGTT</t>
  </si>
  <si>
    <t>GTCCTGGCCCTCAACGTTGCTCGCTCGTTTTACGGAGTATCGACCCTCTGTGAGACTAAGCTAACGCGGTAAGCGAGCCGCCTGGGTAGTACGATCGCAAGATTAAAACTCAAAGGAATAGACGGGGACTCGCACAAGCAGTGGATTATGCGGCTTAATTCGTCGATAAACGAAGAACCTTACCAAGGTTAGAAACCCAGCTGCATCCGACCTGAAAGGGACGGAGCCTTCGAGGGTGCTGGGCAGGTGATGCATGGTC</t>
  </si>
  <si>
    <t>GTCCTGGCCCTAAACGTTGCTCGCTCGTTCTACGGAGAATCGACCCTCTGTGGGACTAAGCTAACGCGGTAAGCGAGCCGCCTGGGTAGTACGATCGCAAGATTAAAACTCAAAGGAATAGACGGGGACTCGCACAAGCGGTGGATCATGTGGCTTAATTCGTCGATAAGCGAAGAACCTTACCAGGGCTAGAAACCAAGCTGCACGCTCCCAGAAACGGGAGAATCCTTCGAGGGTGCTTGGCAGGTGATGCATGGTT</t>
  </si>
  <si>
    <t>GTCCTAGCCGTAAACGATGGGCACTAAGTAGAGGGACTTTAGTCTCTCTGCCGGAGCAAAAGTATTAAGTGCCCCGCCTGGGGAGTATGGTCGCAAGGCTGAAACTCAAAGGAATTGACGGGGGCTCACACAAGCGGTGGAGCATGTGGTTTAATTCGAAGCAACGCGCAGAACCTTACCTGGACTTGACATGGTAGGATTAGCCTTGGGAAACCAGGGTGACACTCTTCGGAGCGGAACTATCACAGGTGTTGCATGGCT</t>
  </si>
  <si>
    <t>GTCCATGCCGTAAACGATGATCACTCGATGTCGGGAGTTCGACCCTCCCGGTGTCTAAGCAAACGCGATAAGTGATCCGCCTGAGTAGTACGGTCGCAAGACTAAAACTCAAAGGAATAGACGGGGACCCACACAAGCGGTGGAGCGTGTGGTTTAATTCGACAATAAGCGAGGAACCTTACCAGGGCTTGACATCCAGCGAATGCACCCGAAAGGGAGCAGTGCCGTAAGGAACGCTGAGACAGGTGCTGCATGGTT</t>
  </si>
  <si>
    <t>GTCCACGCCCTAAACGATGGATGCTAGGTGTGGGGATGAAAATCTCTGTGCCGTAGTTTACGCATTAAGCATCCCGCCTGGGGAGTACGATCGCAAGATTGAAACTCAAAGGAATTGGCGGGGGCCCGCACAAGCGGTGGAGCATGTGGTTTAATTCGATGCAAAGCGAAGAACCTTACCAGGGTTTGACATACTAACTTAAGCCGGTGTGAAAGCATTTGGTGGTGTAGAGCTTGTCTTTATACAGTTAGTACAGGTGCT</t>
  </si>
  <si>
    <t>GTCCACGCCGTAAACGATGGATGCTAGACGCTGGGCGGATCGACCCGGTCAGTGTCGCAGCTAACGCGATAAGCATCCCGCCTGGGGAGTACGGCCGCAAGGCTGAAACTCAAAGGAATTGACGGGGGCCCGCACAAGCGGTGGAGCATGTGGTTTAATTCGAAGCAACGCGAAGAACCTTACCTGGGCTTGACATGCATTTGAAACTCCGGTGAAAGCCGGAGCCCTCTTCGGAGCAGATGCACAGGTGCTGCATGGCT</t>
  </si>
  <si>
    <t>GTCCACGCTGTAAACGATGTGCACTAGGTGTTGGGCAGTTGAATGTTCAGTACCGGAGCTAACGTGGTAAGTGCACCGCCTGGGGAGTATGCCGGCAACGGTGAAACTCAAAGGAATTGACGGGGGCCCGCACAAGCGGTGGAGCATGTGGTTTAATTCGATGATACGCGAGGAACCTTACCAGGGTTTGACATATACCGGGAGTCGTGAGAGATCACGGTGCCTTTCGGGGCCGGTATACAGGTGCTGCATGGCT</t>
  </si>
  <si>
    <t>GTCCACGCCGTAAACGTTGTCAACTTGTTGTGGGGGGAATTAGCCCCCTCCGTGACGAAGCTAACGCGATAAGTTGACCGCCTGGGGACTACGGTCGCAAGACTAAAACTCAAAGGAATTGACGGGGGCCCGCACAAGCGGTGGAGCATGTGGCTTAATTCGAGGCAACGCGAAGAACCTTACCTAGGCTTGACATATACAGGACAATTCATGGAAACATGAACTTCCTTCGGGACTTGTATACAGGTGCTGCATGGCT</t>
  </si>
  <si>
    <t>GTCCACGCCGTAAACGATGAATGCTAGGTGTCGGGGCGTCAAAACCTCGGTGCCGAAGTAAACACATTAAGCATTCCACCTGGGAAGTACGATCGCAAGATTGAAACTCAAAGGAATTGACGGGGGCCCGCACAAGCGGTGGAGCATGTGGTTTAATTCGACGCAACGCGAAGAACCTTACCAGGTCTTGACATCCTTCTGACCACACCTTAATCGGTGTTTTCCTTCGGGACAGAAGAGACAGGTGGTGCATGGTT</t>
  </si>
  <si>
    <t>GTCCACGCCGTAAACGATGAATGCTAGGTGTTGGGGGTCAAACCTCGGTGCCGCAGCTAACGCATTAAGCATTCCACCTGGGGAGTACGATCGCAAGATTGAAACTCAAAGGAATTGACGGGGACCCGCACAAGCGGTGGAGCATGTGGTTTAATTCGAAGCAACGCGAAGAACCTTACCAAGTCTTGACATCCTGTTGACCGTTTCTTAATAGAAACTTCTCTTCAGAGCAACAGTGACAGGTGGTGCATGGTT</t>
  </si>
  <si>
    <t>GTCCACGCCCTAAACGATGCATACTTGGTCTGAGCCATTCAGTTGGTTCGTGCCGGAGCTAACGCGTTAAGTATGCCGCCTGGGGAGTACGGTCGCAAGGCTGAAACTCAAAGGAATTGACGGGGGCCCGCACAAGCGGTGGAGCATGTGGTTCAATTCGACGCAACGCGAAGAACCTTACCTGGGCTCGAACGGCTCTCGAACTTTCGTGGAAACACGGATATCCCGCAAGGGACTAGAGTCGAGGTGCTGCATGGCT</t>
  </si>
  <si>
    <t>GTCCACGCCGTAAACGATGTGTGCTATTAGTTCGAGGTATCGACCCCTTGGGCTGAACAGCTAACGAGTTAAGCACACCGCCTGGGGAGTACGAGCGCAAGCTTAAAACTCAAAGGAATTGACGGGGACCCGCACAAGCAGAGGATGATGTGGTTTAATATGAAGCTACGCGTAGAACCTTACCGAGGTTTGACATCCCAGGAAGTCAGTCGAAAGACAGATGTGCCTTTTGGAACCTGGTGACAGGTGCTGCATGGCC</t>
  </si>
  <si>
    <t>GTCCACGCCGTAAACGATGTCTACTAGCCGTTGGAAGGATTTACCTTTTAGTGGCGAAGCTAACGCGATAAGTAGACCGCCTGGGGAGTACGGCCGCAAGGCTAAAACTCAAAGGAATTGACGGGGGCCCGCACAAGCGGTGGAGCATGTGGTTTAATTCGATGCAACGCGAAGAACCTTACCTGCCCTTGAAATCTTAGGAACTTGGTAGAGATACCTCGGTGCCTTCGGGAGCCTAATGACAGGTGCTGCATGGCT</t>
  </si>
  <si>
    <t>GTCCACACTGTAAACGATGAATGCTAGGTGTAGGGGGTATCGACCCCTTCTGTGCCGGAGTAAACACAATCAGCATTCCGCCTGGGGAGTACGGCCGCAAGGTTGAAACTCAAAGGAATTGACGGGGGCCCGCACAAGCAGCGGAGCATGTGGTTTAATTCGAAGCAACGCGAAGAACCTTACCAGGTCTTGACATCCAATAAAGCCTGTAGAGATACAGAGTGGACTTCGGTCCATATTGAGACAGGTGGTGCATGGTT</t>
  </si>
  <si>
    <t>GTCCACGCCGTAAACGATGAATACTAGGTGTAGGGGGTGTCAACTCCCCCTGTGCCGCCGCTAACGCATTAAGTATTCCGCCTGGGGAGTACGGTCGCAAGATTAAAACTCAAAGGAATTGACGGGGGCCCGCACAAGTAGCGGAGCATGTGGTTTAATTCGACGCAACGCGAAGAACCTTACCTAGACTTGACATCTTCTGCATTACCCTTAATCGGGGAAGTCCTTTCGGGGACAGAATGACAGGTGGTGCATGGTT</t>
  </si>
  <si>
    <t>GTCCACGCCCTAAACGATGATTACTCGATGTTAGCGATATACAGTTAGCGTCAAAGCGAAAGCGTTAAGTAATCCACCTGGGGAGTACGCCGGCAACGGTGAAACTCAAAGGAATTGACGGGGGCCCGCACAAGCGGAGGAGCATGTGGTTTAATTCGATGATACGCGAGGAACCTTACCCGGGCTTGAAAGTTAGTGAATGAACCAGAAATGGATCAGTCCGCAAGGACACGAAACTAGGTGCTGCATGGCT</t>
  </si>
  <si>
    <t>GTCCACGCCCTAAACGATGATAACTCGATGTTTGCGATACACAGTAAGCGTCCAAGCGAAAGCGTTAAGTTATCCACCTGGGGAGTACGGTCGCAAGATTGAAACTCAAAGGAATTGACGGGGGCCCGCACAAGCGGAGGAGCATGTGGTTTAATTCGATGATACGCGAGGAACCTTACCCGGGCTTGAAAGTTAGTGAATGATCCAGAGACGGATCAGTCCTTCGGGACACGAAACTAGGTGCTGCATGGCT</t>
  </si>
  <si>
    <t>GTCCACGCTGTAAACGATGAGTGCTAGGTGTCGGGGGTTACCCCCCTCGGTGCCGCAGCTAACGCATTAAGCACTCCGCCTGGGGAGTACGCTCGCAAGAGTGAAACTCAAAGGAATTGACGGGGACCCGCACAAGTAGCGGAGCATGTGGTTTAATTCGAAGCAACGCGAAGAACCTTACCTAAGCTTGACATCCCTCAGACCGCTTCTTAATCGAAGCTTTCCCTTCGGGGACTGAGGTGACAGGTGGTGCATGGTT</t>
  </si>
  <si>
    <t>GTCCACGCCCTAAACGATGATAACTCGATGTTGGCGATATACAGTCAGCGTCTTAGCGAAAGCGTTAAGTTATCCACCTGGGGAGTACGCCGGCAACGGTGAAACTCAAAGGAATTGACGGGGGCCCGCACAAGCGGAGGAGCATGTGGTTTAATTCGATGATACGCGAGGAACCTTACCCGGGCTTGAAAGTTAGCGACGCATCCAGAGATGGGTGTTCCCTTCGGGGCGCGAAACTAGGTGCTGAATGGCT</t>
  </si>
  <si>
    <t>GTCCTAGCTGTAAACGTTGAGCACTAGTTGGTAGAGACTTCGGTCTTTACGGACGTAGCTAAAGTGTTAAGTGCCCCGCCTGGGGAGTATGGTCGCAAGGCTGAAACTCAAAGGAATTGACGGGGGCTCACACAAGCGGTGGAGCATGTGGCTTAATTCGAGGCAACGCGAAGAACCTTATCCTAGACTTGACATGCTTGAGAATCTCCCTGAAAGGGGAGAGTGCTCTTCGGAGAACTCTTGCACAGGTGCTGCATGGCT</t>
  </si>
  <si>
    <t>GTCCACGCCGTAAACGATGGATACTAGGTGTGGGAGGTATCAACTCCTCCCGTGCCGCCGCTAACGCATTAAGTATCCCGCCTGGGGAGTACGGTCGCAAGATTAAAACTCAAAGGAATTGACGGGGGCCCGCACAAGTAGCGGAGCATGTGGTTTAATTCGAAGCAACGCGAAGAACCTTACCTAGACTTGACATCCTCTGCATTACCCTTAATCGGGGAAGTCGCTTCGGCGACAGAGTGACAGGTGGTGCATGGTT</t>
  </si>
  <si>
    <t>GTCCACGCCGTAAACGATGGGCACTAGGTGTCGGGGGTATCCACTCCCTCGGTGCCGCCGCTAACGCATTAAGTGCCCCGCCTGGGAACTACGGTCGCAAGATTAAAACTCAAAGGAATTGACGGGGGCCCGCACAAGCGGTGGAGCATGTGGTTCAATTCGATGCAACGCGAAAAACCTTACCTGGGTTTGACATCTGACGAACCTCTGCGAAACCAGAGGGTGCCCTTCGGGGAATGTCAAGACAGGTGCTGCATGGCT</t>
  </si>
  <si>
    <t>GTCCACGCCGTAAACGATGGATACTAGGTGTAGGAGGTATCGACTCCTTCTGCGCCGAAGTTAACGCAATTAGTATCCCGCCTGGGGAGTACGGTCGCAAGGCTGAAACTCAAAGGAATTGACGGGGGCCCGCACAAGCAGCGGAGCATGTGGTTTAATTCGAAGCAACGCGAAGAACCTTACCAAGACTTGACATCGTATGACAGATGTAGAAATACATTTTTCCTTCGGGACATATAGACAGGTGGTGCATGGTT</t>
  </si>
  <si>
    <t>GTCCACGCCGTAAATGATGAGTGCTAGATGTCGGGATTTATCTCGGTGTCGGAGCTAACGTTTTAAGCACTCCGCCTGGGGAGTACGGTCGCAAGATTAGAACTCAAAGGAATTGACGGGGGCCCGCACAAGTGGTGGAGCATGCGGTTTAATTCGACGCAACGCGCAGAACCTTACCAACCCTTGACATAGAGATTGAGGTTACCAGAGATGGTTTCTGTCAGTTCGGCTGGATCTCATACAGGTGTTGCATGGCT</t>
  </si>
  <si>
    <t>GTCCACGCCGTAAACGATGAATGCTAGGTGTCGGGGGTCGAACCTCGGTGCCGCAGCTAACGCATTAAGCATTCCGCCTGGGGAGTACGGTCGCAAGACTGAAACTCAAAGGAATTGACGGGGACCCGCACAAGCAGCGGAGCATGTGGTTTAATTCGAAGCAACGCGAAGAACCTTACCAGGACTTGACATCCTCTGCATTAACCTTAATAGGTGAAATCCCTTCGGGGACAGAGAGACAGGTGGTGCATGGTT</t>
  </si>
  <si>
    <t>GTCCACGCCGTAAACGATGAGTGCTAGGTGTCGGGGGTTACCCCCCTCGGTGCCGCAGCTAACGCATTAAGCACTCCGCCTGGGGAGTACGCTCGCAAGAGTGAAACTCAAAGGAATTGACGGGGACCCGCGCAAGTAGCGGAGCATGTGGTTTAATTCGAAGCAACGCGAAGAACCTTACCTAAGCTTGACATCCCTCAGACCGCTTCTTAATCGAAGCTTTCCCTTCGGGGACTGAGGTGACAGGTGGTGCATGGTT</t>
  </si>
  <si>
    <t>GTCCACACCGTAAACGATGAATGCTAGGTGTCGGGGGTCAAACCTCGGTGCCGGAGTTAACGCAATAAGCATTCCGCCTGGGGAGTACGATCGCAAGATTGAAACTCAAAGGAATTGACGGGGACCCGCACAAGCAGCGGAGCATGTGGTTTAATTCGAAGCAACGCGAAGAACCTTACCAGAACTTGACATACCAATGACCAATCCGTAATGGGATGTCTCTCACTTGTGAGACATTGGATACAGGTGGTGCATGGTT</t>
  </si>
  <si>
    <t>GTCCACGCTGTAAACGATGAATACTAGGTGTAGGGGGTATCGACCCCCTCTGTGCCGCAGCAAACGCAATAAGTATTCCGCCTGGGGAGTACGACCGCAAGGTTGAAACTCAAAGGAATTGACGGGGACCCGCACAAGCAGCGGAGCATGTGGATTAATTCGACGCAACGCGAAGAACCTTACCAGGGCTTGACATCCTCAGAATCTGGTGGAAACACTGGAGTGCCTTCGGGAACTGAGAGACAGGTGGTGCATGGTT</t>
  </si>
  <si>
    <t>GTCCACGCCGTAAACGATGAGTGCTAGGTGTTGGGGTCGACAGGCTTCAGTGCCGCAGCTAACGCATTAAGCACTCCGCCTGGGGAGTACGGTCGCAAGACTGAAACTCAAAGGAATTGACGGGGGCCCGCACAAGCAGCGGAGCATGTGGTTTAATTCGAAGCAACGCGAAGAACCTTACCAGGACTTGACATCCCTCAGACAACTCTAGAGATAGAGTCTTCCCTTCGGGGACTGAGGTGACAGGTGGTGCATGGTT</t>
  </si>
  <si>
    <t>GTCCACGCCGTAAACGCTGAATACTAGGTGTCGGGGGTCGAACCTCGGTGCCGCAGTTAACACATTAAGTATTCCGCCTGGGGAGTACGCACGCAAGTGTGAAACTCAAAGGAATTGACGGGGACCTGCACAAGCAGCGGAGCATGTGGTTTAATTCGAAGCAACGCGAAGAACCTTACCAAATCTTGACATCCTCATGATCATCATTTAATCATGATTTCTCCTTTGAGCATGAGAGACAGGTGGTGCATGGTT</t>
  </si>
  <si>
    <t>GTCCACGCCGTAAACGATGAATGCTAGGTGTCGGGGGTCAAACCTCGGTGCCGCAGCTAACGCATTAAGCATTCCACCTGGGGAGTACGATCGCAAGATTGAAACTCAAAGGAATTGACGGGGACCCGCACAAGCGGTGGAGCATGTGGTTTAATTCGAAGCAACGCGAAGAACCTTACCAAGTCTTGACATCCTTCTGATCGCACCTTAATCGGTGTTTCCCTTCGGGGCAGAAGAGACAGGTGGTGCATGGTT</t>
  </si>
  <si>
    <t>GTCCACGCCGTAAACGATGAGTGCTAGGTGTCGGGGGTTACCCCCCTCGGTGCCGCAGCTAACGCATTAAGCACTCCGCCTGGGGAGTACGCTCGCAAGAGTGAAACTCAAAGGAATTGACGGGGACCCGCACAAGTAGCGGAGCATGTGGTTTAATTCGAAGCAACGCGAAGAACCTTACCTAAGCTTGACATCCCTCAGACCGCTTCTTAATCGAAGCTTTCCCTTCGGGGACTGAGGTGACAGGGGCAGAGACGCC</t>
  </si>
  <si>
    <t>GTCCACGCTGTAAACGATGAGCACTAGGTGTCGTGGGTACTGACCCCCGCGGTGCCGTCGCTAACGCATTAAGTGCTCCGCCTGGGGACTACGGCCGCAAGGTTAAAACTCAAAGGAATTGACGGGGGCCCGCACAAGCGGTGGAGCATGTGGTTCAATTCGACGCAACGCGAAGAACCTTACCTGGGCTAGACAACGGAGGACATCCTCAGAAATGAGGCCTTCCCTTCGGGGACTTCCGGTTCAGGTGCTGCATGGCT</t>
  </si>
  <si>
    <t>GTCCAAGCCGTAAACAATGATCACTCGATGTTAGGCTTTTCAATCGGCCTAGTGTCCAAGCTAACGCGTTAAGTGATCCGCCTGGGGAGTACGATCGCAAGATTAAAACTCAAAGGAATAGACGGGGACCCACACAAGCGGTGGAGCATCTGGTTTAATTTGATAATAAGCGGGGAACCTTACCTGGCCTTGACATCTTTTCGAATTTCCTAGAGATAGGAAAGTGCCTTCGGGAGCGAAAATGACAGGCGCTGCATGGTT</t>
  </si>
  <si>
    <t>GTCCACGCCGTAAACGATGGATACTAGCTGTTGGGCGCAAGCTCAGTGGTTAAGCGAAAGTGATAAGTATCCCACCTGGGGAGTACGGGCGCAAGCCTGAAACTCAAAGGAATTGACGGGGGCCCGCACAAGCGGTGGAGCATGTGGTTTAATTCGATGATACGCGAGGAACCTTACCAAGGCTTAAATGGGAATTGACCGTTTTGGAAACAGAACTTTCGCAAGACAATTTTCAAGGTGCTGCATGGTT</t>
  </si>
  <si>
    <t>GTCCACGCCCTAAACGATGTCAACTAGTTGTTGGGGATTCATTTCCTTAGTAACGTAGCTAACGCGTGAAGTTGACCGCCTGGGGAGTACGGTCGCAAGATTAAAACTCAAAGGAATTGACGGGGACCCGCACAAGCGGTGGATGATGTGGATTAATTCGATGCAACGCGAAAAACCTTACCTACCCTTGACATGTATGGAACCTGGCTGAGAGGTCAGGGTGCCCGAAAGGGAGCCATAACACAGGTGCTGCATGGCT</t>
  </si>
  <si>
    <t>GTCCACGCCCTAAACGATGTCTACTAGTTGTCGGGACTTAATTGTCTTGGTAACGCAGCTAACGCGTGAAGTAGACCGCCTGGGGAGTACGGTCGCAAGATTAAAACTCAAAGGAATTGACGGGGACCCGCACAAGCGGTGGATGATGTGGATTAATTCGATGCAACGCGAAAAACCTTACCTACCCTTGACATGGTTGGAATTCCGAAGAGATTTGGAAGTGCTCGCAAGAGAACCAATACACAGGTGCTGCATGGCT</t>
  </si>
  <si>
    <t>GTCCACGCCCTAAACGATGTCAACTGGTTGTTGGGAGGGTTTCTTCTCAGTAACGAAGCTAACGCGTGAAGTTGACCGCCTGGGGAGTACGGCCGCAAGGTTGAAACTCAAAGGAATTGACGGGGACCCGCACAAGCGGTGGATGATGTGGTTTAATTCGATGCAACGCGAAAAACCTTACCTACCCTTGACATGGTAGGAATCCCGCAGAGATGTGGGAGTGCTCGAAAGAGAACCTGCACACAGGTGCTGCATGGC</t>
  </si>
  <si>
    <t>GTCCACACCGTAAACGATGATAACTAGGTGTCGGGGGAATTGACCCCTTCGGCGCCGAAGCTAACGCATTAAGTTATCCGCCTGGGGAGTACGGTCGCAAGACTAAAACTCAAAGGAATTGACGGGGGCCCGCACAAGCGGTGGAGTATGTGGTTTAATTCGACGCAACGCGAAGAACCTTACCTGGGTTAGAAATCTACTGGACGGTTTACAGAGATGTATTCTTTCCCCTTCGGGGGACTGGTGGACAGGTGCTGCATGGCT</t>
  </si>
  <si>
    <t>GTCCATGCCGTAAACGATGAGTGCTCGCTGTTGGATCTTTATGATTCAGTGGCCAAGTTAACGCATTAAGCACTCCGCCTGGGGACTACGGCCGCAAGGTTAAAACTCAAAGGAATTGACGGGGACCCGCACAAGTGGTGGAGCATGTCGTTTAATTCGAAGATACGCGAAGAACCTTACCAGGGCTTAACATACCTGTCATACTTTCCCGAAAAGGAAAGGTCAGTTCGGCTGGACAGTGTATAGGTGTTGCATGGTT</t>
  </si>
  <si>
    <t>GTCCACACCCTAAACGATGAGTGCTAGGTGTCAGGAAATTATTCTTGGTGCCCAAGCTAACGCGTTAAGCACTCCGCCTGGGGAGTACGGTCGCAAGATTAAAACTTAAAGGAATTGACGGGGACCCGCACAAGCGGTGGAGCATGTGGTTTAATTCGATGGTACGCGCGGAACCTTACCAGCCTTTGACATTTATTTGAAAGGGTAAAGAGATTTACCCCCTTTGAGCAATCGAACAAATAAACAGGTGTTGCATGGCC</t>
  </si>
  <si>
    <t>GTCCACGCCCTAAACGATGCCGACTAGTTGTTGGGAATTTACATTCTCAGTAACGTAGCTAACGCGTGAAGTCGGCCGCCTGGGGAGTACGGTCGCAAGATTAAAACTCAAAGGAATTGACGGGGACCCGCACAAGCGGTGGATGATGTGGATTAATTCGATGCAACGCGAAAAACCTTACCTACCCTTGACATGTCACTAACGAAGTAGAGATACATTAGGTGCCCGTAAGGGAAAGTGAACACAGGTGCTGCATGGCT</t>
  </si>
  <si>
    <t>GTCCACGCCGTAAACGATGGATACTAGCTGTTCGGAACAATCTGAGTGGCTAAGCGAAAGTGATAAGTATCCCACCTGGGGAGTACGTTCGCAAGAATGAAACTCAAAGGAATTGACGGGGGCCCGCACAAGCGGTGGAGCATGTGGTTTAATTCGATGATACGCGAGGAACCTTACCAAGGCTTAAATGGGAAACGACAGGTTTGGAAACAGACTTTTCTTCGGACGTTTTTCAAGGTGCTGCATGGTT</t>
  </si>
  <si>
    <t>GTCCACGCCGTAAACGATGATTACTCGGTATTGGCTTCGGTCAGTGCCCAAGCGAAAGTGATAAGTAATCCACCTGGGGAGTACGCCCGCAAGGGTGAAACTCAAAGGAATTGACGGGGGCCCGCACAAGCGGTGGAGCATGTGGTTTAATTCGATGATACGCGAGGAACCTTACCAGGGTTTAAATGCAGAACGACAGGGGTGGAAACACCCCCTTCTTCGGACGGACTGCAAGGTGCTGCATGGTT</t>
  </si>
  <si>
    <t>GTCCACGCTGTAAACGATGATTACTCGCTGTTGGCGATACACTGTCAGTGGCTGAGCGAAAGCATTAAGTAATCCACCTGGGGAGTACGGTCGCAAGATTGAAACTCAAAGGAATTGACGGGGGCCCGCACAAGCGGTGGAGCATGTGGTTTAATTCGATGATACGCGAGGAACCTTACCAGGGCTTAAATGTTGATTGACAGATTTGGAAACAGATTTTTCTTCGGACAATTAACAAGGTGCTGCATGGTT</t>
  </si>
  <si>
    <t>GTCCACGCTGTAAACGATGATCACTCGATATTGGCGACAAACTGTCAGTGTCTAAGCGAAAGTGATAAGTGATCCACCTGGGGAGTACGATCGCAAGGTTGAAACTCAAAGGAATTGACGGGGGCCCGCACAAGCGGTGGAGCATGTGGTTTAATTCGATGATACGCGAGGAACCTTACCAGGGCTTAAATGCAGAACGACCGATCTGGAAACAGATCTTTCTTCGGACGGTTTGCAAGGTGCTGCATGGTT</t>
  </si>
  <si>
    <t>GTCCACACCGTAAACTATGGACACTTGGTGTCGGAGGTATTGACCCCTTCGGTGCCATAGCTAACGCGTTAAGTATCCCGCCTAGGGAGTACGGTCGCAAGATTAAAACTCAAAGAAATTGACAAGGGCCCGCACAAGCGGTGGAGCATATAGTTTAATTCGATGCAACGCGAAATACCTTACCTGGGTTTGAATTGCAATAGACAGCTCTAGAGATAGAGTCTTTCTTCGGAACTATTATAAAGGTACTACATGGCT</t>
  </si>
  <si>
    <t>GTCCACGCTGTAAACGATGGTCACTAGCTGTTCGGACTTCGGTTTGAGTGGCTAAGCGAAAGTGATAAGTGACCCACCTGGGGAGTACGTTCGCAAGAATGAAACTCAAAGGAATTGACGGGGGCCCGCACAAGCGGTGGAGCATGTGGTTTAATTCGATGATACGCGAGGAACCTTACCAAGGCTTAAATGTGGAATGACAGGGTTAGAGATAACCTTTTCTTCGGACATTTCACAAGGTGCTGCATGGTT</t>
  </si>
  <si>
    <t>GTCCACGCTGTAAACGATGGATACTAGCTGTTCGGACTTCGGTCTGAGTGGCTAAGCGAAAGTGATAAGTATCCCACCTGGGGAGTACGTTCGCAAGAATGAAACTCAAAGGAATTGACGGGGGCCCGCACAAGCGGTGGAGCATGTGGTTTAATTCGATGATACGCGAGGAACCTTACCAGGGCTTAAATGCAGAACGACCGGGGTGGAAACACCCTTTTCTTCGGACGGACTGCAAGGTGCTGCATGGTT</t>
  </si>
  <si>
    <t>GTCCACGCCCTAAACGATGTCAACTAGGTGTTGGGGAAGGAGACTTTCTTAGTACCGCAGCTAACGCGTGAAGTTGACCGCCTGGGGAGTACGGTCGCAAGATTAAAACTCAAAGGAATTGACGGGGACCCGCACAAGCGGTGGATGATGTGGATTAATTCGATGCAACGCGAAAAACCTTACCTACCCTTGACATGCCAGGAAGTCTGGAGAGATTCGGATGTGCCCGAAAGGGAACCTGGACACAGGTGCTGCATGGCT</t>
  </si>
  <si>
    <t>GTCCACGCCGTAAACGATGGTCACTAGCTGTTCGGGTTTCGATCTGAGTGGCTAAGCGAAAGTGATAAGTGACCCACCTGGGGAGTACGTTCGCAAGAATGAAACTCAAAGGAATTGACGGGGGCCCGCACAAGCGGTGGAGCATGTGGTTTAATTCGATGATACGCGAGGAACCTTACCAGGGCTTAAATGTGGTTTGACAGCTTAGAGATAGAGTTTTCTTCGGACAAATCACAAGGTGCTGCATGGTT</t>
  </si>
  <si>
    <t>GTCCACGCCCTAAACGATGTCAACTAGGTGTTGGGTGGGTAAAACCATTTAGTACCGGAGCTAACGCGTGAAGTTGACCGCCTGGGGAGTACGGCCGCAAGGTTAAAACTCAAAGGAATTGACGGGGACCCGCACAAGCGGTGGATGATGTGGATTAATTCGATGCAACGCGAAAAACCTTACCTACCCTTGACATGTCAGGAACTTTCCAGAGATGGATTGGTGCTCGAAAGAGAACCTGAACACAGGTGCTGCATGGCT</t>
  </si>
  <si>
    <t>GTCCACGCTGTAAACGATGGTTACTAGCTGTATGTGCACATGAGTATGTATGGCTAAGCGAAAGTGATAAGTAACCCACCTGGGGAGTACGTTCGCAAGAATGAAACTCAAAGGAATTGACGGGGGCCCGCACAAGCGGTGGAGCATGTGGTTTAATTCGATGATACGCGAGGAACCTTACCAGGGCTTAAATGGGGTATGACAGGACCAGAGATGGTTTTTTCTTCGGACATACTTCAAGGTGCTGCATGGTT</t>
  </si>
  <si>
    <t>GTCCACGCTGTAAACGATGCTAACTCGTTTTTGGGCTTTCGGGCTCAGAGACCAAGCGAAAGTGATAAGTTAGCCACCTGGGGAGTACGTTCGCAAGAATGAAACTCAAAGGAATTGACGGGGGCCCGCACAAGCGGTGGATTATGTGGTTTAATTCGATGATACGCGAGGAACCTTACCAAGACTTAAATGGGAATTGACAGATTTAGAAATAGATCCTCCTTCGGGCAATTTTCAAGGTGCTGCATGGTT</t>
  </si>
  <si>
    <t>GTCCACGCCGTAAACGATGGATACTAGCTGTCGGGCCCTTGGGCTCGGCGGCCAAGCGAAAGTGATAAGTATCCCACCTGGGGAGTACGTTCGCAAGAATGAAACTCAAAGGAATTGACGGGGGCCCGCACAAGCGGTGGAGCATGTGGTTTAATTCGATGATACGCGAGGAACCTTACCAGGGCTTAAATGTAGGTTGCATGGGGCAGAGACGCCCCTTTCTTCGGACCACCTACAAGGTGCTGCATGGTT</t>
  </si>
  <si>
    <t>GTCCACGCTGTAAACGATGATAACTCGGTGCTGGCGATATACGGTCAGTGCCCAAGCGAAAGTGATAAGTTATCCACCTGGGGAGTACGATCGCAAGGTTGAAACTCAAAGGAATTGACGGGGGCCCGCACAAGCGGTGGAGCATGTGGTTTAATTCGATGATACGCGAGGAACCTTACCTGGGCTTAAATGCATAATGACCGATTGGGAAACCAATCTTTCTTCGGACAGAATGCAAGGTGCTGCATGGTT</t>
  </si>
  <si>
    <t>GTCCACGCCGTAAACGATGGTCACTAGCTGTTCGGATTTCGGTCTGAGTGGCTAAGCGAAAGTGATAAGTGACCCACCTGGGGAGTACGTTCGCAAGAATGAAACTCAAAGGAATTGACGGGGGCCCGCACAAGCGGTGGAGCATGTGGTTTAATTCGATGATACGCGAGGAACCTTACCAGGGCTTAAATGCAGAACGACCGGTTTAGAGATAGACCTTTCTTCGGACGGACTGCAAGGTGCTGCATGGTT</t>
  </si>
  <si>
    <t>GTCCACGCCGTAAACGATGGATACTAGCTGTTGGAGGCGACTTCAGTGGTTAAGCGAAAGTGATAAGTATCCCACCTGGGGAGTACGTTCGCAAGAATGAAACTCAAAGGAATTGACGGGGGCCCGCACAAGCGGTGGAGCATGTGGTTTAATTCGATGATACGCGAGGAACCTTACCAAGGCTTAAATGTAGTTTGCCCGATTTGGAAACAGATTTTTCGCAAGACAAATTACAAGGTGCTGCATGGTT</t>
  </si>
  <si>
    <t>GTCCACGCAGTAAACGATGGATACTCGTTGTCGGGCAGGTTTCTGTTCGGTGACCAAGCTAACGCATTAAGTATCCCGCCTGGGGAGTACGATCGCAAGGTTGAAACTCAAAGGAATTGACGGGGGCCCGCACAAGCGGTGGAGCATGTGGTTTAATTCGATGCAACGCGAAGAACCTTACCTGGGCTTAAACTGCAGGGGAATGATCCAGAGATGGTGAAGTCCTTCGGGACTCCTGTAGAGGTGCTGCATGGCT</t>
  </si>
  <si>
    <t>GTCCACGCCGTAAACGATGATTACTCGATGTTGGCGATACACAGTCAGCGTCTTAGCGAAAGTGTTAAGTAATCCACCTGGGGAGTACGATCGCAAGGTTGAAACTCAAAGGAATTGACGGGGGCCCGCACAAGCGGAGGAGCATGTGGTTTAATTCGATGATACGCGAGGAACCTTACCTAGACTTAAATGTAGATTGCATGAGGTAGAAATATCTCTTTCCAGCAATGGACTATTTACAAGGTGCTGCATGGTT</t>
  </si>
  <si>
    <t>GTCCACACCGTAAACGATGAATGCCAGTCGTCGGGTAGCATGCTATTCGGTGACACACCTAACGGATTAAGCATTCCGCCTGGGGAGTACGGTCGCAAGATTAAAACTCAAAGGAATTGACGGGGGCCCGCACAAGCGGTGGAGCATGTGGTTTAATTCGAAGCAACGCGCAGAACCTTACCAGCCCTTGACATACCAATCGCGGTTAGCGGAGACGCTTTCCTTCAGTTCGGCTGGATTGGATACAGGTGCTGCATGGCT</t>
  </si>
  <si>
    <t>GTCCACACCGTAAACGATGAGTGCTAGTTGTCTGCAGGCATGCCTGTAGGTGACGCAGCTAACGCATTAAGCACTCCGCCTGGGGAGTACGGCCGCAAGGTTAAAACTCAAAGAAATTGACGGGGGCCCGCACAAGCGGTGGAGCATGTGGTTTAATTCGAAGCAACGCGCAGAACCTTACCTACCCTTGACATGCCCGGCTACATCCAGAGATGGATGGTTCCTTCGGGACCGGTGCACAGGTGCTGCATGGCT</t>
  </si>
  <si>
    <t>GTCCATGCCGTAAACAATGTCGATTTGGAAGTTGTAACTTAAAGTTGTGGCTTCCGTAGCTAACGCGTTAAATCGACCGCCTGGGGAGTACGACCGCAAGGTTAAAACTCAAATGAATTGACGGGGGCCCGCACAAGCGGTGGAGCATGTGGTTTAATTCGATGCAACGCGAAAAACCTTACCTGGTCTTGACATCTAGGAAACTTTTCAGAGATGAGAAGGTGCCTTTTGGAATCCTATGACAGGTGCTGCATGGCT</t>
  </si>
  <si>
    <t>GTCCACGCCGTAAACGATGGATACTAACTGTTGGGCCTTAAGAGCTTAGTGGTGAAGCTAACGCGATAAGTATCCCGCCTGGGGAGTACGGCCGCAAGGTTAAAACTCAAAGGAATTGACGGGGACCCGCACAAGCGGTGGAGCATGTTGTTTAATTCGATGCAACGCGAAGAACCTTACCCAGACTTGATCCTCATCGTAGATTATGTAATGTAATCGTCAGTTCGGCTGGATGAGTGACAGATGCTGCACGGCT</t>
  </si>
  <si>
    <t>GTCCACGCCGTAAACGATGAGTGCTAGTTGTTGGGATCTTCGATCTCAGTGACGCAGTTAACGCATTAAGCACTCCGCCTGGGAAGTACGGCCGCAAGGTTAAAACTCAAAGGAATTGACGGGGACCCGCACAAGCGGTGGAGCATGTGGTTTAATTCGAGGCAACGCGAAGAACCTTACCAGCTCTTGCATCCCGATCGCGATCGACAGAGATGTCTTTCTTCAGCTTGGCTGGATCGGTGACAGGTGGTGCACGGCT</t>
  </si>
  <si>
    <t>GTCCACGCCGTAAACGATGAATACTAGGTGTCTGGGGTCGAACCTAGGTGCCGCAGCTAACGCATTAAGTATTCCGCCTGGGGAGTACGGTCGCAAGACTAAAACTCAAAGGAATTGACGGGGGCCCGCACAAGTAGCGGAGCATGTGGTTTAATTCGACGCAACGCGAAGAACCTTACCTAGGCTTGACATCCCAAGAAGTTGGAGGAAACTCCGATGTGCCCTTCGGGGAACTTGGTGACAGGTGGTGCATGGTT</t>
  </si>
  <si>
    <t>GTCCACGCCGTAAACGATGAGTGCTAGTTATCGGGAGTGATCTCGGTGACGCAGCTAACGCATTAAGCACTCCGCCTGGGGAGTACGGTCGCAAGGCTGAAACTCAAAGGAATTGACGGGGACCCGCACAAGCGGTGGAGCATGTAGTTTAATTCGATGATACGCGAAGAACCTTACCAAGACTTGACATCCTCGGCAAAGCTATAGAAGTATAGTGGAGGTTATCCGAGTGACAGGTGGTGCACGGTT</t>
  </si>
  <si>
    <t>GTTCACGCTGTGACCGATGAATATTGATTATTGGAAATTTTTTTTCATTAATTTAGCTAACGCGTTAAATATTCCACCTGGGGACTATAATCGCAAGATTGAAACTCAAAGAAATTGACTGAGATTTGTACAAGCAGTGGAGCATGTGGTTTAATTCGATATAAATCGATAAATCTTACCAATTTTTGATATATAAATAAAATTTATATTTTATATAAAAAATATAAAATTATTAAATTAGTTTTATATTTAATTTAT</t>
  </si>
  <si>
    <t>GTCCACGCCGTAAACGATGGATACTAACTGTTGGGCCTTAAGGGCTTAGTGGTGAAGCTAACGCGATAAGTATCCCGCCTGGGGAGTACGGCCGCAAGGTTAAAACTCAAAGGAATTGACGGGGACCCGCACAAGCGGTGGAGCATGTTGTTTAATTCGATGCAACGCGAAGAACCTTACCCAGACTTGATCCTCATCGTAGATTATGTAATGTAATCGTCGGTTCGGCTGGATGAGTGACAGATGCTGCACGGCT</t>
  </si>
  <si>
    <t>GTCCTAGCCGTAAACGATGTGCACTAGGGAGGGGGGAGCGCCTAGTTCTTCCTTCCCCAAGGGAAACCGTTAAGTGCACCGCCTGGGGAGTATGCTCGCAAGGGTAAAACTCAAAGGAATTGACGGGGGCTCACACAAGCGGTGGAGCATGTGGTTTAATTCGAAGCAACGCGAAGAACCTTACCAGGACTAGACATCTATCCTAATCCTATCGAAAGACTGGAGTGCCTCGGCCGGATAGTGCAGGTGTTGCATGGCT</t>
  </si>
  <si>
    <t>GTCCACGCCGTAAACTATCAATACTCGTTTTCGGCGATATACAGTCGGAGACTAAGCGAAAGTGATAAGTATTGCACCTGGGGAGTACGATCGCAAGGTTGAAACTCAAAGGAATTGACGGGGGCCCGCACAAGCGGTGGAGCATGTGGTTTAATTCGATGATACGCGAGGAACCTTACCAGGGCTTAAATGTAGAGGGAATATTTTGGAAACAGAATAGCCTTCGGGCCGTCTACAAGGTGCTGCATGGCT</t>
  </si>
  <si>
    <t>GTCCACGCCGTAAACGATGAACACTAGGCGTTGGGGGCTTGCCCTCAGTGCCGAAGCTAACGCATGAAGTGTTCCGCCTGGGGAGTACGGCCGCAAGGCTAAAACTCAAAGGAATTGACGGGGGCCCGCACAAGCGGTGGAGCATGTGGTTTAATTCGAAGATACGCGAAAAACCTTACCATCCCTTGACATGGAAGTTTCGTCCTTCAGAGATTGAAGGACTTCGGTTCGGCCGGGCTTTCACAGGTGCTGCATGGCT</t>
  </si>
  <si>
    <t>GTCCACGCCGTAAACGATGGGTACTAGCTGTTGAGCAGAGATGCTTAGTGGCGAAGCTAACGCGATAAGTACCCCGCCTGGGGAGTACGGCCGCAAGGTTAAAACTCAAAGGAATTGACGGGGACCCGCACAAGCGGTGGAGCATGTTGTTTAATTCGATGCAACGCGAAGAACCTTACCTAGACTTGATCCCTATCATAGCTCTTGTAATGAGAGTGTCAGTTCGGCTGGATAGGTGACAGATGCTGCACGGCT</t>
  </si>
  <si>
    <t>GTCCACGCCGTAAACGATGCACACTAGTTGCTCCCTTCCTTAGTGAGGGGGGTGACGAAGCTAACGCATTAAGTGTGCCGCCTGGGGAGTACGGTCGCAAGATTAAAACTCAAAGGAATTGACGGGGACCCGCACAAGCGGTGGAGCATGTGGTTTAATTCGAAGCAACGCGAAGAACCTTACCTGGACTTGACATTGATAGAATTCGGGGTAATGCCCGAAGTGCCTTTTAGGAACTTGAAAACAGGTGCTGCATGGCC</t>
  </si>
  <si>
    <t>GTCCACGCCCTAAACGATGGATGCTAGACGTTGGGACAATAGTTCCGGTGTCGAAGCTAACGCGATAAGCATCCCGCCTGGGAAGTACGGCCGCAAGGCTAAAACTCAAAGGAATTGACGGGGACCCGCACAAGCGGTGGAGCATGTGGTTTAATTCGATGCAGACCGAAGAACCTTACCAACTCTTGACATACTAGTTTTTGATTAGCGGAGACGCTTTTCTTCAGTTCGGCTGGGACTAGTACAGGTGTTGCATGGCT</t>
  </si>
  <si>
    <t>GTCCATACTGTGACCGATGAATGTTCAATATTGGGATTGTTTAATCTTTTTATTGAAGCTAACGCATTAAACATTCCGCCTGGGGACTACGGTCGCAAGATTAAAACTCAAAGGAATTGACGGAGATCTATCCAAGCGGTGGAACATGTGGTTTAATTCGATACAACGCGTAAAACCTTACCAGAAATTGACTTTAAAAGTTTTGTTTAAATTAATTTTTAGACGATTATTTTGAAAAATTATAATGTTTTTATTAAAAT</t>
  </si>
  <si>
    <t>GTCCACGCTGTAAACGATGGATGCTAGATGTTGGGTAGGTTGCTACTCAGTGTCGGCGCTCACGCAATAAGCATCCCGCCTGGGGAGTACGGTCGCAAGATTAAAACTCAAAGGAATTGACGGGGACCCGCACAAGCGGTGGAGTATGTGGTTTAATTCGAAGCTACGCGAAGAACCTTACCAGCTCTTGACATGGCAGTCGTAGTCTCTGTAATGGGAGATGTCGATTCGGTCGGACTGCACACAGGTGCTGCATGGCT</t>
  </si>
  <si>
    <t>GTCCACGCCGTAAACGATGGACACTAGGTGTTGCAGGTTAACTGCAGTGCCGAAGGTAACCCATTAAGTGTCCCGCCTGGGGACTACGGCCGCAAGGCTAAAACTCAAAGGAATTGACGGGGGCCCGCACAAGCGGTGGAGCATGTGGTTTAATTCGATGCAACGCGAAGAACCTTACCTGGACTTGACATCCCGGGAACGCTCTAGAGATAGAGCGGTGCCCGCAAGGGAATCCGGTGACAGGTGCTGCATGGCT</t>
  </si>
  <si>
    <t>GTCCATGCTGTCAAAGATGAGTGCTAACACTTGGAGTTTTCCTGGTGTAAAGTAAACACGTTAAGCACTCCGCCTGGGGAGTACGATCGCAAGATTGGAACTCAAAGGAATTGACGGGGGTCTACACAAGTGGTGGAGCATGTGGTTTAATGCGATAATACACGCGGAATCTTACCAGTTCTTGAATATGGTTTTAATAATATTAACAATATTATTTTTTAATAAAGTATAATACTTTTATAATATAACTATACA</t>
  </si>
  <si>
    <t>GTCCACGCCGTAAACGATGGATGCTAGCTGTTTGGGGTATCGACCCCCTGAGTAGCGAAGCTAACGCGTTAAGCATCCCGCCTGGGGAGTACGGTCGCAAGATTAAAACTCAAAGGAATTGACGGGGACCCGCACAAGCGGTGGAGCGTGTTGTTTAATTGGATGATAAGCCAAGAACCTTACCCAGGTTTGACATCCTCCGAATTTCTGGGAAACCAGAGAGTGCTTTTAGAACGGAGTGACAGGTGCTGCATGGCC</t>
  </si>
  <si>
    <t>GTCCACGCCGTAAACGTTGGACACTAGGTGTGGGGTGCGATCAACGCATTCCGTGCCGAAGTTAACGCATTAAGTGTCCCGCCTGGGGAGTACGATCGCAAGATTAAAACTCAAAGGAATTGACGGGGGCCCGCACAAGCGGTGGAGTATGTGGTTTAATTCGATGCAANGCGAAGAACCTTACCTAGGTTTGACATGTAGGTTAATCGGATGAAAGTCCGTGATCCTTCGGGATCCTACACAGGTGGTGCATGGCT</t>
  </si>
  <si>
    <t>GTCTACGCCGTAAACGATGGTCACTAGCTGTCCGGCCTAATTGAGGGCTGGGTGGCCAAGCGAAAGTGATAAGTGACCCACCTGGGGAGTACGTTCGCAAGAATGAAACTCAAAGGAATTGACGGGGGCCCGCACAAGCGGTGGAGCATGTGGTTTAATTCGATGATACGCGAGGAACCTTACCAGGGCTTAAATGCAGTCTGACAGGAGTGGAAACACTCCCTTCTTCGGACAGATTGCAAGGTGCTGCATGGTT</t>
  </si>
  <si>
    <t>GTCCACGCTGTAAACGATGATCACTCGACATTGGCGATATACTGTCAGTGTCCTAGCGAAAGTGTTAAGTGATCCACCTGGGGAGTACGTTCGCAAGAATGAAACTCAAAGGAATTGACGGGGGCCCGCACAAGCGGTGGAGCATGTGGTTTAATTCGATGATACGCGAGGAACCTTACCTGGGCTTGAACGCATTTTGACAGGCTGGGAAACCAGTCCTTCTTCGGACAATTTGCGAGGTGCTGCATGGCT</t>
  </si>
  <si>
    <t>GTCCACGCCGTAAACGATGGATGCTAGCCGTCGGACAGTATACTGTTCGGTGGCGCAGTTAACGCATTAAGCATCCCGCCTGGGGAGTACGGTCGCAAGATTAAAACTCAAAGGAATTGACGGGGGCCCGCACAAGCGGTGGAGCATGTGGTTTAATTCGAAGCAACGCGAAGAACCTTACCAGCCCTTGACATCCCGGTCGCGATTAGTGGAGACACTTTTCTTCAGTTCGGCTGGACCGGTGACAGGTGCTGCACGGCT</t>
  </si>
  <si>
    <t>GTCCACGCCGTAAACGATGGGTGCTAGCTGTCGGCAGGCATGCTTGTCGGTGGCGCAGCTAACGCATTAAGCACCCCGCCTGGGGAGTACGGTCGCAAGATTAAAACTCAAAGGAATTGACGGGGGCCCGCACAAGCGGTGGAGCATGTGGTTTAATTCGAAGCAACGCGCAGAACCTTACCAACCCTTGACATACTGGTCGCGGTTTCCAGAGATGGATTCCTTCAGTTCGGCTGGACCAGATACAGGTGCTGCATGGCT</t>
  </si>
  <si>
    <t>GTCCACGCCGTAAACGATGAATGTTAGCCGTCGGGGTGTTTACACTTCGGTGGCGCAGCTAACGCATTAAACATTCCGCCTGGGGAGTACGGTCGCAAGATTAAAACTCAAAGGAATTGACGGGGGCCCGCACAAGCGGTGGAGCATGTGGTTTAATTCGAAGCAACGCGCAGAACCTTACCAGCTCTTGACATGCCTATGAATGTTAGTGGAGACACTTTCAGCCTTTCGGGGCGTAGGACACAGGTGCTGCATGGCT</t>
  </si>
  <si>
    <t>GTCCACGCCGTAAACGATGAAGGCTAGTTGTCGGATTGCATGCAATTCGGTGACGCAGTTAACGCATTAAGCCTTCCGCCTGGGGAGTACGGTCGCAAGATTAAAACTCAAAGGAATTGACGGGGGCCCGCACAAGCGGTGGAGCATGTGGTTTAATTCGAAGCAACGCGAAGAACCTTACCAGCCCTTGACATCCCGATCGCGGTTTTCAGAGATGAATTCCTTCATTTAGTTGGATCGGTGACAGGTGTTGCATGGCT</t>
  </si>
  <si>
    <t>GTCCACGCCGTAAACGATGTGAACTAGCCGTCGGCATTTAGGTGTCGGTGGCGCAGCTAACGCATTAAGTTCACCGCCTGGGGAGTACGGTCGCAAGATTAAAACTCAAAGGAATTGACGGGGGCCCGCACAAGCGGTGGAGCATGTGGTTTAATTCGAAGCAACGCGCAGAACCTTACCAACCCTTGACATCCCTATCGCGGTTACCAGAGATGGTTTCCTTCAGTTCGGCTGGATAGGTGACAGGTGCTGCATGGCC</t>
  </si>
  <si>
    <t>GTCCACGCTGTAAACGATGGATACTAGTTGTTTGGATTTCGATCTGAGTGACTAAGCGAAAGTGATAAGTATCCCACCTGGGGAGTACGTTCGCAAGAATGAAACTCAAAGGAATTGACGGGGGCCCGCACAAGCGGTGGAGCATGTGGTTTAATTCGATGATACGCGAGGAACCTTACCAGGGCTTAAATGTAGAACGACAGGTTTAGAGATAGACTTTTCTTCGGACGTTTTACAAGGTGCTGCATGGTT</t>
  </si>
  <si>
    <t>GTCCACGCCGTAAACGATGGTTACTCGATATTGGCGATATACGGTCAGTGTCCAAGCGAAAGTGATAAGTAACCCACCTGGGGAGTACGGCCGCAAGGTTGAAACTCAAAGGAATTGACGGGGGCCCGCACAAGCGGTGGAGCATGTGGTTTAATTCGATGATACGCGAGGAACCTTACCAGGGCTTAAATGCAGAATGACCGTCCCAGAAATGGGACTTTCTTCGGACAGTTTGCAAGGTGCTGCATGGCT</t>
  </si>
  <si>
    <t>GTCCACGCCGTAAACGATGATCAGTCGTGATTGGCGATATACGGTCAGTCACCTAGCGAAAGCGTTAAGTGATCCACCTGGGGAGTACGATCGCAAGATTGAAACTCAAAGGAATTGACGGGGGCCCGCACAAGCGGTGGAGCATGTGGTTTAATTCGATGATACGCGAGGAACCTTACCAGGGCTCGAACGCACGTTGACAGGGGTGGAAACATCCTCTTCTTCGGACAATGTGCGAGGTGCTGCATGGCT</t>
  </si>
  <si>
    <t>GTCCACGCTGTAAACGATGATCACTCGACATTGGCGATACACTGTCAGTGTCCTAGCGAAAGTGTTAAGTGATCCACCTGGGGAGTACGGTCGCAAGATTGAAACTCAAAGGAATTGACGGGGGCCCGCACAAGCGGTGGAGCATGTGGTTTAATTCGATGATACGCGAGGAACCTTACCAAGGCTTAAATGCAGAACGACTTTTCTGGAAACAGAACTTTCTTCGGACGATCTGCAAGGTGCTGCATGGCT</t>
  </si>
  <si>
    <t>GTCCACGCCGTAAACGATGGAAGCTAGCCGTTGGAGGATTTATCCTTCGGTGGCGCAGTTAACGCATTAAGCTTCCCGCCTGGGGAGTACGGTCGCAAGATTAAAACTCAAAGGAATTGACGGGGGCCCGCACAAGCGGTGGAGCATGTGGTTTAATTCGAAGCAACGCGCAGAACCTTACCAGCTCTTGACATGCCACGACGGTTCCCGGAGACGGGTTCCTCCCTTTGGGCGTGGACACAGGTGCTGCATGGCT</t>
  </si>
  <si>
    <t>GTCCACGCCGTAAACGATGGATACTAGCTGTGGGGTTTTCGGACTCCGTGGCCAAGCGAAAGTGATAAGTATCCCACCTGGGGAGTACGTTCGCAAGAATGAAACTCAAAGGAATTGACGGGGGCCCGCACAAGCGGTGGAGCATGTGGTTTAATTCGATGATACGCGAGGAACCTTACCAGGGCTTAAATGCAGTCTGCATGGGGTAGAGATACCCCTTTCTTCGGACCGATTGCAAGGTGCTGCATGGTT</t>
  </si>
  <si>
    <t>GTCCACGCCGTAAACGATGAATGCTAGCCGTCAGGTTGTTTACAACTTGGTGGCGCAGCTAACGCATTAAGCATTCCGCCTGGGGAGTACGGTCGCAAGATTAAAACTCAAAGGAATTGACGGGGGCCCGCACAAGCGGTGGAGCATGTGGTTTAATTCGAAGCAACGCGCAGAACCTTACCAGCCCTTGACATTTACTGACGGTTTCTGGAGACAGATTCCTTCCTTCGGGACAGTAGGACAGGTGCTGCATGGCT</t>
  </si>
  <si>
    <t>GTCCACGCCGTAAACGATGAATGCCAGCCGTTGGGCAGCTTGCTGCTCAGTGGCGCAGCTAACGCTTTAAGCATTCCGCCTGGGGAGTACGGTCGCAAGATTAAAACTCAAAGGAATTGACGGGGGCCCGCACAAGCGGTGGAGCATGTGGTTTAATTCGAAGCAACGCGCAGAACCTTACCAGCCTTTGACATGTCCCGTATGGGTTCCGGAGACGGGATCCTTCAGTTCGGCTGGCGGGAACACAGGTGCTGCATGGCT</t>
  </si>
  <si>
    <t>GTCTACGCCGTAAACGATGGTTACTAGCTGTTCGGCCCAATTGAGGGCTGAGTGGTTAAGCGAAAGTGATAAGTAACCCACCTGGGGAGTACGTTCGCAAGAATGAAACTCAAAGGAATTGACGGGGGCCCGCACAAGCGGTGGAGCATGTGGTTTAATTCGATGATACGCGAGGAACCTTACCAGGGCTTAAATGCAGTTGGACAGGTCTGGAAACAGACCCTTCTTCGGACTAATTGCAAGGTGCTGCATGGTT</t>
  </si>
  <si>
    <t>GTCCACGCTGTAAACGATGGACACTAGCTGTTTGGTTTAGGCTGAGTGGCTAAGCGAAAGTGATAAGTGTCCCACCTGGGGAGTACGGTCGCAAGATTGAAACTCAAAGGAATTGACGGGGGCCCGCACAAGCGGTGGAGCATGTGGTTTAATTCGATGATACGCGAGGAACCTTACCAGGGCTTAAATGTATATTGCTTGGTTTAGAGATAGACCATTCTTCGGACAATATGCAAGGTGCTGCATGGTT</t>
  </si>
  <si>
    <t>GTCCACACCGTAAACGATGGATGCTAGCCGTTGGGCAGTTTACTGTTCAGTGGCGCAGCTAACGCATTAAGCATCCCGCCTGGGGAGTACGGTCGCAAGATTAAAACTCAAAGGAATTGACGGGGGCCCGCACAAGCGGTGGAGCATGTGGTTTAATTCGAAGCAACGCGCAGAACCTTACCAGCCCTTGACATACCAATCGCGGTTACCAGAGATGGTTTCCTTCAGTTCGGCTGGATTGGATACAGGTGCTGCATGGCT</t>
  </si>
  <si>
    <t>GTCCACGCCGTAAACGATGTTCACTCGCTGCCGGAATTTTCGGTGGCTAAGCGAAAGTGATAAGTGAACCACCTGGGGAGTACGTTCGCAAGAATGAAACTCAAAGGAATTGACGGGGGCCCGCACAAGCGGTGGAGCATGTGGTTTAATTCGATGATACGCGAGGAACCTTACCAAGGCTTAAATGTAAGTTGGCAGGTTTAGAAATAAACCCTTCTTCGGACAATTTACAAGGTGCTGCATGGTT</t>
  </si>
  <si>
    <t>GTCCACGCCGTAAACGATGGAAGCTAGCTGTTGGACAGTATACTGTTCAGTGGCGCAGCTAACGCATTAAGCTTCCCGCCTGGGGAGTACGGTCGCAAGATTAAAACTCAAAGGAATTGACGGGGGCCCGCACAAGCGGTGGAGCATGTGGTTTAATTCGAAGCAACGCGAAGAACCTTACCAGCTTTTGACATCCTGGTCGCGATTTCCGGAGACGGATTTTTTCAGTTCGGCTGGACCAGTGACAGGTGCTGCATGGCT</t>
  </si>
  <si>
    <t>GTCCACGCCGTAAACGATGATTACTCGTTATTGGCGATACAATGTCAGTGACTAAGCGAAAGTGATAAGTAATCCACCTGGGGAGTACGATCGCAAGATTGAAACTCAAAGGAATTGACGGGGGCCCGCACAAGCGGTGGAGCATGTGGTTTAATTCGATGATACGCGAGGAACCTTACCAGGGCTTAAATGCAGAACGACAGATTTGGAAACAGATCCTTCTTCGGACGGACTGCAAGGTGCTGCATGGTT</t>
  </si>
  <si>
    <t>GTCCACGCCGTAAACGATGAATGCTAGCCGTCGGCAGGTTTACCTGTCGGTGGCGCAGCTAACGCATTAAGCATTCCGCCTGGGGAGTACGGTCGCAAGATTAAAACTCAAAGGAATTGACGGGGGCCCGCACAAGCGGTGGAGCATGTGGTTTAATTCGAAGCAACGCGCAGAACCTTACCAGCCCTTGACATCCCGATCGCGGTTTCCAGAAATGGATTCCTTCAGTTAGGCTGGATCGGTGACAGGTGCTGCATGGCT</t>
  </si>
  <si>
    <t>GTCCACGCCGTAAACGATGGATACTAGCTGTGTGGCGTAAGCTGCGCGGCCAAGCGAAAGTGATAAGTATCCCACCTGGGGAGTACGTTCGCAAGAATGAAACTCAAAGGAATTGACGGGGGCCCGCACAAGCGGTGGAGCATGTGGTTTAATTCGATGATACGCGAGGAACCTTACCAGGGCTTAAATGTAAGTTGCATTAGCTAGAGATAGCTATTTCTTCGGACTACTTACAAGGTGCTGCATGGTT</t>
  </si>
  <si>
    <t>GTCCACGCCCTAAACGATGGATGCTAGCCGTTGGTCAGCTTGCTGATCAGTGGCGCAGTTAACGCTTTAAGCATCCCGCCTGGGGAGTACGGTCGCAAGATTAAAACTCAAAGGAATTGACGGGGGCCCGCACAAGCGGTGGAGCATGTGGTTTAATTCGAAGCAACGCGCAGAACCTTACCAGCTTTTGACATGTCTCGTATGGTCGCCAGAGATGGCTTCCTTCAGTTCGGCTGGCGAGAACACAGGTGCTGCATGGCT</t>
  </si>
  <si>
    <t>GTCCACGCTGTAAACGATGGATACTAGCTGTTCGCCTTTCGGGGTGAGTGGCCAAGCGAAAGTGATAAGTATCCCACCTGGGGAGTACGTTCGCAAGAATGAAACTCAAAGGAATTGACGGGGGCCCGCACAAGCGGTGGAGCATGTGGTTTAATTCGATGATACGCGAGGAACCTTACCAGGGCTTAAATGTATTGTGACAGGGGTGGAAACACCTTTTTCTTCGGACACATTACAAGGTGCTGCATGGTT</t>
  </si>
  <si>
    <t>GTCCACGCCGTAAACGATGGACACTAGTTGTTGGGCGCAAGCTCAGTGACTAAGCGAAAGTGATAAGTGTCCCACCTGGGGAGTACGATCGCAAGATTGAAACTCAAAGGAATTGACGGGGGCCCGCACAAGCGGTGGAGCATGTGGTTTAATTCGATGATACGCGAGGAACCTTACCAGGGCTTAAATGCAGAACGACAGTTTGGGAAACCAGATTCTCTTCGGACGTTTTGCAAGGTGCTGCATGGTT</t>
  </si>
  <si>
    <t>GTCCACGCCGTAAACGATGGACACTAGTTGTTGGGCATTAGCTCAGTGACTAAGCGAAAGTGATAAGTGTCCCACCTGGGGAGTACGATCGCAAGATTGAAACTCAAAGGAATTGACGGGGGCCCGCACAAGCGGTGGAGCATGTGGTTTAATTCGATGATACGCGAGGAACCTTACCAGGGCTTAAATGTAGATTGCATTAGCTAGAGATAGCTATTTCTTCGGACTATCTACAAGGTGCTGCATGGTT</t>
  </si>
  <si>
    <t>GTCCATGCCGTAAACGATGAGCGCTAGGTGTTGGGGACTTTCCGGTCCTCAGTGCCGCAGCAAACGCATTAAGCGCTCCGCCTGGGGAGTACGACCGCAAGGTTGAAACTCAAAGGAATTGACGGGGGCCCGCACAAGCGGTGGAGCATGTGGTTTAATTCGAAGCAACGCGAAGAACCTTACCAGGTCTTGACATCCTGTGCTACACCTAGAGATAGGTGGTTCCCTTCGGGGACGCAGAGACAGGTGGTGCATGGCT</t>
  </si>
  <si>
    <t>GTCCACACCGTAAACGATGAATGCTAAGTGTTGGAGGGTTTCCGCCCTTCAGTGCTGCAGCTAACGCAATAAGCATTCCGCCTGGGGAGTACGACCGCAAGGTTGAAACTCAAAGGAATTGACGGGGGCCCGCACAAGCGGTGGAGCATGTGGTTTAATTCGAAGCAACGCGAAGAACCTTACCAGGTCTTGACATCTTTTGACCATCTTAGAGATAAGATTTTCCCTTCGGGGACAAAATGACAGGTGGTGCATGGCT</t>
  </si>
  <si>
    <t>GTCCACGCCGTAAACGATGAGTGCTAGGTGTTGGAGGGTTTCCGCCCTTCAGTGCCGGAGTTAACGTATTAAGCACTCCGCCTGGGGATTACGACCGCAAGGTTGAAACTCAAAGGAATTGACGGGGACCCGCACAAGCGGTGGAGCATGTGGTTTAATTCGAAGCAACGCGAAGAACCTTACCAGCTCTTGACATCTTCTGCCAACCTAAGAGATTAGGTGTTCCCTTCGGGGACAGAATGACAGGTGGTGCATGGTT</t>
  </si>
  <si>
    <t>GTCCATGCCGTAAACGATGAGTGCTAAGTGTTGGAGGGTTTCCGCCCTTCAGTGCTGCAGCTAACGCATTAAGCACTCCGCCTGGGGAGTACGACCGCAAGGTTGAAACTCAAAGGAATTGACGGGGGCCCGCACAAGCGGTGGAGCATGTGGTTTAATTCGAAGCAACGCGAAGAACCTTACCAGGTCTTGACATCCTTTGACCACTATAGAGATAGAGCTTTCCCTTCGGGGACAAAGTGACAGGTGGTGCATGGTT</t>
  </si>
  <si>
    <t>GTCCACGCCGTAAACGATGCTAACTCGTTTTTGGGGTTTCGGCTTCAGAGACTAAGCGAAAGTGATAAGTTAGCCACCTGGGGAGTACGTTCGCAAGAATGAAACTCAAAGGAATTGACGGGGGCCCGCACAAGCGGTGGATTATGTGGTTTAATTCGATGATACGCGAGGAACCTTACCAAGACTTAAATGGGAGTGGACAGGCTTAGAAATAGGCTCTCCTTCGGGCCGCTTCCAAGGTGCTGCATGGTT</t>
  </si>
  <si>
    <t>GTCCACGCCGTAAACGATGGACACTAGTTGTTGGATTATTTCAGTGACTAAGCGAAAGTGATAAGTGTCCCACCTGGGGAGTACGATCGCAAGATTGAAACTCAAAGGAATTGACGGGGGCCCGCACAAGCGGTGGAGCATGTGGTTTAATTCGATGATACGCGAGGAACCTTACCAGGGCTTAAATGTATACTGACCGGGGTGGAGACACCCCTTTCTTCGGACAGTTTACAAGGTGCTGCATGGTT</t>
  </si>
  <si>
    <t>GTCCACGCCGTAAACGATGGATACTAGCTGTTGGCTTTATTGTCAGTGGCTAAGCGAAAGTGATAAGTATCCCACCTGGGGAGTACGCTCGCAAGAGTGAAACTCAAAGGAATTGACGGGGGCCCGCACAAGCGGTGGAGCATGTGGTTTAATTCGATGATACGCGAGGAACCTTACCAGGGCTTAAATGTACGTTGCATGATTTAGAGATAGATCTTTCTTCGGACTACGTACAAGGTGCTGCATGGTT</t>
  </si>
  <si>
    <t>GTCCACGCCGTAAACGATGGATACTAGCTGTTGGGCGTAAGCTCAGTGGCCAAGCGAAAGTGATAAGTATCCCACCTGGGGAGTACGACCGCAAGGTTGAAACTCAAAGGAATTGACGGGGGCCCGCACAAGCGGTGGAGCATGTGGTTTAATTCGATGATACGCGAGGAACCTTACCAGGGCTTAAATGTAGAGTGACAGGCTGAGAGATCGGCTTTTCTTCGGACACTTTACAAGGTGCTGCATGGTT</t>
  </si>
  <si>
    <t>GTCCACGCCGTAAACGATGGTTACTAGCTGTTTGGGAGCAATCCTGAGTGGCTAAGCGAAAGTGATAAGTAACCCACCTGGGGAGTACGATCGCAAGATTGAAACTCAAAGGAATTGACGGGGGCCCGCACAAGCGGTGGAGCATGTGGTTTAATTCGATGATACGCGAGGAACCTTACCAGGGCTTAAATGTAGATTGCATTAGTTAGAGATAGCTATTTCTTCGGACTATCTACAAGGTGCTGCATGGTT</t>
  </si>
  <si>
    <t>GTCCACGCCCTAAACTATGAATACTCGGTCTTGGCGATATACAGTCAGGGCCCAAGCGAAAGCGTTAAGTATTCCACCTGGGAAGTACGTTCGCAAGAATGAAACTCAAAGGAATTGACGGGGGCCCGCACAAGCGGAGGAGCATGTGGTTTAATTCGATGATACGCGAGAAACCTTACCTGGGCTTGAATGTGAGTGACCGGTGCCGAAAGGTACTTTTCCCGCAAGGGACACAAAACAAGGTGCTGCATGGCT</t>
  </si>
  <si>
    <t>GTCCACGCCGTAAACGATGGATACTGTCTGTTTGGAATCTTGCGTTCTGAGTGGATAAGCGAAAGTGATAAGTATCCCACCTGGGGAGTACGTTCGCAAGAATGAAACTCAAAGGAATTGACGGGGGTCCGCACAAGCGGTGGAGCATGTGGTTTAATTTGATGATACGCAAGGAACCTTACCAAGGCTTAAATGTATATTGACAGAACTAGAGATAGTTTTTTCTTCGGACACTATACAAGGTGCTGCATGGTT</t>
  </si>
  <si>
    <t>GTCCACGCCGTAAACGATGGACACTAGTTGTTGGAGTAATTCAGTGACTAAGCGAAAGTGATAAGTGTCCCACCTGGGGAGTACGATCGCAAGATTGAAACTCAAAGGAATTGACGGGGGCCCGCACAAGCGGTGGAGCATGTGGTTTAATTCGATGATACGCGAGGAACCTTACCAGGGCTTAAATGTAGAGTGCATGATCTAGGGATAGACTTTCTTCGGACTCTCTACAAGGTGCTGCATGGTT</t>
  </si>
  <si>
    <t>GTCCACGCCGTAAACGATGGTCACTAGCTGTTCGGGATTCGTCCTGAGTGGCCAAGCGAAAGTGATAAGTGACCCACCTGGGGAGTACGTTCGCAAGAATGAAACTCAAAGGAATTGACGGGGGCCCGCACAAGCGGTGGAGCATGTGGTTTAATTCGATGATACGCGAGGAACCTTACCAGGGCTTAAATGTAAGTTGCATGGACCAGAGATGGTCCTTTCTTCGGACCACTTACAAGGTGCTGCATGGTT</t>
  </si>
  <si>
    <t>GTCCACGCCGTAAACGATGATCACTGGTTATTGGCTAAAGATTGTCAGTGACTGAGCGAAAGTATTAAGTGATCCACCTGGGGAGTACGGTCGCAAGATTGAAACTCAAAGGAATTGACGGGGGCCCGCACAAGCGGTGGAGCATGTGGTTTAATTCGATGATACGCGAGGAACCTTACCAGGGCTTAAATGCAGAACGAATATTTTGGAAACGAGATAGCCTTCGGGCGGTCTGCAAGGTGCTGCATGGTT</t>
  </si>
  <si>
    <t>GTCCACGCCGTAAACGATGATCACTCGCTGTTAGCGATATACTGTTAGCGGCCAAGCGAAAGCATTAAGTGATCCACCTGGGGAGTACGCTCGCAAGAGTGAAACTCAAAGGAATTGACGGGGGCCCGCACAAGCGGTGGAGCATGTGGTTTAATTCGATGATACGCGAGGAACCTTACCTGGGCTTAAATGCAGAACGACAGACTGAGAAATCAGTCCTTCTTCGGACGGTCTGCAAGGTGCTGCATGGTT</t>
  </si>
  <si>
    <t>GTCCACGCCGTAAACGATGGATACTAGCTGTGGGGACTTCGGTCTCCGTGGCCAAGCGAAAGTGATAAGTATCCCACCTGGGGAGTACGTTCGCAAGAATGAAACTCAAAGGAATTGACGGGGGCCCGCACAAGCGGTGGAGCATGTGGTTTAATTCGATGATACGCGAGGAACCTTACCAGGGCTTAAATGTGGTTTGACAGCTTTAGAGATAGAGTTTTCTTCGGACAAATCACAAGGTGCTGCATGGTT</t>
  </si>
  <si>
    <t>GTCCACACCGTAAACGATGGATGCTAGCCGTTGGGCAGTTTACTGTTCAGTGGCGCAGCTAACGCATTAAGCATCCCGCCTGGGGAGTACGGTCGCAAGATTAAAACTCAAAGGAATTGACGGGGGCCCGCACAAGCGGTGGAGCATGTGGTTTAATTCGAAGCAACGCGCAGAACCTTACCAGCCCTTGACATCCCGATCGCGGTTTCCAGAGATGGATTCCTTCAGTTAGGCTGGATCGGTGACAGGTGCTGCATGGCT</t>
  </si>
  <si>
    <t>GTCTACGCCGTAAACGATGGTTACTAGCTGTCCGGCCTAATTGAGGGCTGGGTGGTTAAGCGAAAGTGATAAGTAACCCACCTGGGGAGTACGTTCGCAAGAATGAAACTCAAAGGAATTGACGGGGGCCCGCACAAGCGGTGGAGCATGTGGTTTAATTCGATGATACGCGAGGAACCTTACCAGGGCTTAAATGTAGTCTGACAGGTCTGGAAACAGACTTTCCTTCGGGCAGATTACAAGGTGCTGCATGGTT</t>
  </si>
  <si>
    <t>GTCCACGCCGTAAACGATGGACACTAGTTGTTGGGCATTAGCTCAGTGACTAAGCGAAAGTGATAAGTGTCCCACCTGGGGAGTACGATCGCAAGATTGAAACTCAAAGGAATTGACGGGGGCCCGCACAAGCGGTGGAGCATGTGGTTTAATTCGATGATACGCGAGGAACCTTACCAGGGCTTAAATGTAGGTTGCATTAGCTAGAGATAGCTATTTCTTCGGACTATCTACAAGGTGCTGCATGGTT</t>
  </si>
  <si>
    <t>GTCCACGCTGTAAACGATGATCACTCGCTGTTGGCAATATATCGTCAGCGGCCAAGCGAAAGCATTAAGTGATCCACCTGGGGAGTACGATCGCAAGATTGAAACTCAAAGGAATTGACGGGGACCCGCACAAGCGGAGGAACATGTGGTTTAATTCGATGATACGCGAGGAACCTTACCTGGGCTTAAATGCAGAACGACGGATCGGGAAACTGGTCTTTCTTCGGACGGTCTGCAAGGTGCTGCATGGTT</t>
  </si>
  <si>
    <t>GTCCACGCCGTAAACGATGAATGCTAGCTGCTGGGAATGTTTACCGTCTCAGTGGCGAAGCTAACGCATTAAGCATTCCGCCTGGGAAGTACGGCCGCAAGGCTAAAACTCAAAGGAATTGACGGGGGCCCGCACAAGCGGTGGAGCATGTGGTTTAATTCGAAGCAACGCGCAGAACCTTACCCGGGTTTGAAATCCCACGAACCTCTTGGAAACAAGAGGGTGCCTTCGAAAGAAGGAATGTGGTGACAGGTGCTGCATGGCT</t>
  </si>
  <si>
    <t>GTCCACGCCGTAAACGATGAGTGCTAGATGTCGCGAACATTGACCTTTGCGGTGTCGTAGCTAACGCGTTAAGCACTCCGCCTGGGGAGTACGGCCGCAAGGCTAAAACTCAAAGGAATTGACGGGGGCCCGCACAAGCGGTGGAGCATGTGGTTTAATTCGACGCAACGCGCAGAACCTTACCTAGGCTAGAAAAAGTAGGAATCCCTCAGAGACGAGGGAGTGCCGGCAACGGAATCTACGTCCAGGTGCTGCATGGCT</t>
  </si>
  <si>
    <t>GTCCACGCCGTAAACGATGTGTGCTAGTTGTTGGGTCCTTAAGGATTCAGTGACGCAGTTAACGCAATAAGCACACCGCCTGGGGAGTACGGCCGCAAGGTTAAAACTCAAAGGAATTGACGGGGACCCGCACAAGCGGTGGAGCACGTTGTTTAATTCGAAGCAACGCGAAGAACCTTACCTACACTTGACATCCTGGTCGGGGATTGCAGAGATGCTTTCCTTCGGTTCGGCCGGACCAGTGACAGGTGCTGCATGGCT</t>
  </si>
  <si>
    <t>GTCCACGCCGTAAACGATGTGTGCTAGTTGTCGGGCTCTTAGAGTTCGGTGACGCAGCTAACGCACTAAGCACACCGCCTGGGGAGTACGGTCGCAAGATTAAAACTCAAAGGAATTGACGGGGACCCGCACAAGCGGTGGAGCATGTTGTTTAATTCGAAGCAACGCGAAGAACCTTACCCACACTTGACATACTCGTCGGGACTTTCAGAGATGATTGTCTTCGGTTCGGCCGGACGATGTACAGGTGCTGCACGGCT</t>
  </si>
  <si>
    <t>GTCCACGCCGTAAACGATGTTTGCTAGTTGTCAGGCCCTTAGGGTTTGGTGACGGAGAGAAATCATTAAGCAAACCGCCTGGGGAGTACGGCCGCAAGGTTAAAACTCAAAGGAATTGACGGGGACCCGCACAAGCGGTGGAGCATGTTGTTTAATTCGAAGCAACGCGAAGAACCTTACCCACTCTTGACATCCTCCTTGGGACTTTCAGAGATGATTGTCTTCGGTTCGGCCGGGGGAGTGACAGGTGCTGCATGGCT</t>
  </si>
  <si>
    <t>GTCCACACCGTAAACGATGTGTGCTAGTTGTCGGGCAGTTTACTGTTCGGTGACGCAGCTAACGCAATAAGCACACCGCCTGGGGAGTACGGCCGCAAGGTTAAAACTCAAAGGAATTGACGGGGACCCGCACAAGCGGTGGAGCATGTGGTTTAATTTGACGCAACGCGGAGAACCTTACCAGCCCTTGACATCCTGGTCGCGAGGAGTGGAGACACACCTTTTCAGTTCGGCTGGACCAGTGACAGGTGGTGCACGGCT</t>
  </si>
  <si>
    <t>GTCCGCGCCGTAAACGATGAGTGCTAGCCGCTGGGAATGTTTACCGTTTCAGTGGCGAAGCTAACGCATTAAGCACTCCGCCTGGGAAGTACGGCCGCAAGGCTAAAACTCAAAGGAATTGACGGGGGCCCGCACAAGCGGTGGAGCATGTGGTTTAATTCGAAGCAACGCGCAGAACCTTACCCAGGCTTGACATCTCCGGAACCCGGCGGAAACGTTGGGGTGTCCTCTCACGAGGAAGCCGGATGACAGGTGCTGCATGGCT</t>
  </si>
  <si>
    <t>GTCCACGCCGTAAACGATGTGTGCTAGTTGTTAGGCCTTCAGGGCTTAGTGACGCAGCTAACGCATTAAGCACACCGCCTGGGGAGTACGGCCGCAAGGTTAAAACTCAAAGAAATTGACGGGGACCCGCACAAGCGGTGGAGCATGTGGTTTAATTCGAAGCAACGCGAAGAACCTTACCAACCCTTGACATACTCGTCGCGGATTAGAGAGATCTTTTCCTTCAGTTCGGCTGGACGATGTACAGGTGCTGCACGGCT</t>
  </si>
  <si>
    <t>GTCCACGCCGTAAACGATGTGTGCTAGTTGTCGGGCACTTAAGTGTTCGGTGACGCAGCTAACGCATTAAGCACACCGCCTGGGGAGTACGGTCGCAAGATTAAAACTCAAAGGAATTGACGGGGACCCGCACAAGCGGTGGAGCATGTTGTTTAATTCGAAGCAACGCGAAGAACCTTACCCACACTTGACATACTCGTCGGGAGTTACAGAGATGTTTCTCTTCGGTTCGGCCGGACGATGTACAGGTGCTGCACGGCT</t>
  </si>
  <si>
    <t>GTCCACGCCGTAAACGATGAATGCTAGCTGATGGGGCTTCTACCGTTTCATTGGCGTCGCTAACGCTTTAAGCATTCCGCCTGGGAAGTACGGCCGCAAGGCTAAAACTCAAAGGAATTGACGGGGGCCCGCACAAGCGGTGGAGCATGTGGTTTAATTCGAAGCAACGCGCAGAACCTTACCCAGGCTTGACATCTCTGGAACCCTTGGGAAACCTCGGGGTGCTGTCTTACGACAGAACCGGATGACAGGTGCTGCATGGCT</t>
  </si>
  <si>
    <t>GTCCACGCCGTAAACGATGAATGCTAGCTGCTGGGAATGTTTACCGTCTCGGTGGCGTCGCTAACGCATTAAGCATTCCGCCTGGGAAGTACGGCCGCAAGGCTAAAACTCAAAGGAATTGACGGGGGCCCGCACAAGCGGTGGAGCATGTGGTTTAATTCGAAGCAACGCGAAGAACCTTACCCGGGTTTGAAATCCCGCGAACCCTTTGGAAACATTGGGGTGCCCTCGCAAGAGGGAATGCGGTGACAGGTGCTGCATGGCT</t>
  </si>
  <si>
    <t>GTCCACGCCGTAAACGATGTATGTTTGTCGCTGGGGAGTTTACTCTTCGGTGACGGAGCTAACGCGTTAAGCATACCGCCTGGGAAGTACGGTCGCAAGATTAAAACTCAAAGGAATTGACGGGGACCCGCACAAGCGGTGGAGTATGTGGTTTAATTCGTCGCAACGCGAAGAACCTTACCAGGCCTTGACATACCGATTAAGGGACTCAGAGATGAGTCCTGTCAGTTCGGCTGGATCGGATACAGGTGATGCATGGCT</t>
  </si>
  <si>
    <t>GTCCACGCCGTAAACGATGTATGCTAGTTGTCGGGGGTTCTGCCTTCGGTGACGGAGTTAACGCATTAAGCATACCGCCTGGGGAGTACGGTCGCAAGATTAAAACTCAAAGGAATTGACGGGGACCCGCACAAGCGGTGGAGCATGTTGTTTAATTCGACGCAACGCGAAGAACCTTACCCACACTTGACATCCTTCTTTGGGCTTTCAGAGATGATTGCTTTCGGTTCGGCCGGGGAAGTGACAGGTGCTGCATGGCT</t>
  </si>
  <si>
    <t>GTCCACGCCTTAAACGATGTGTGCTAGTTGTCGGAACCTTAAGGTTTCGGTGACGCAGGGAAACCTTTAAGCACACCGCCTGGGGAGTACGGTCGCAAGATTAAAACTCAAAGGAATTGACGGGGACCCGCACAAGCGGTGGAGCATGTTGTTTAATTCGAAGCAACGCGAAGAACCTTACCCACTCTTGACATCCTCCTTTTGACTTTCAGAGATGATTGTCTTCGGTTCGGCCGGGGGAGAGACAGGTGCTGCATGGCT</t>
  </si>
  <si>
    <t>GTCCACGCCCTAAACGATGTCAACTAGACGTTGGGCTCATAAAGGAGCTTAGTGTCGAAGCTAACGCGTTAAGTTGACCGCCTGGGGAGTACGGCCGCAAGGTTGAAACTCAAAGGAATTGACGGGGGCCCGCACAAGCGGTGGAGCATGTGGTTTAATTCGATGCAACGCGAAGAACCTTACCAGCCCTTGACATCCTGGGAATTTTGTAGAGATACATTAGTGCCTTCGGGAATCCAGTGACAGGTGCTGCATGGCT</t>
  </si>
  <si>
    <t>GTCCACGCCCTAAACGATGAGGACTGGCTGTTGGCGCTATAGACGCGTCGGTAGCGAAGCTAACGCGTTAAGTTCTCCGCCTGGGGAGTACGACCGCAAGGTTGAAACTCAAAGGAATTGACGGGGGCCCGCACAAGCGGTGGAGCATGTGGTTTAATTCGATGCAACGCGAAGAACCTTACCATCCCTTGACATCCTCGGAAAGCCCTGTAGTGGGGCCGTGCCTTCGGGAACCGAGTGACAGGTGCTGCACGGCT</t>
  </si>
  <si>
    <t>GTCCACGCCGTAAACGATGTCGACTAGCCGTTGGGGACCTTAGAGTCTTTAGTGGCGCAGCTAACGCACTAAGTCGACCGCCTGGGGAGTACGGCCGCAAGGTTAAAACTCAAATGAATTGACGGGGGCCCGCACAAGCGGTGGAGCATGTGGTTTAATTCGAAGCAACGCGAAGAACCTTACCAAGTCTTGACATCCTGCGAACTTTCCAGAAATGGATTGGTGCCTTCGGGAACGCAGTGACAGGTGCTGCATGGCT</t>
  </si>
  <si>
    <t>GTCCACACCGTAAACGATGAATGCCAGACGTCGGGCAGCATGCTGTTCGGTGTCACACCTAACGGATTAAGCATTCCGCCTGGGGAGTACGGTCGCAAGATTAAAACTCAAAGGAATTGACGGGGGCCCGCACAAGCGGTGGAGCATGTGGTTTAATTCGAAGCAACGCGCAGAACCTTACCAACCCTTGACATCGTGGTCGCGGTTACCGGAGACGGTTTCCTTCAGTTCGGCTGGACCATAGACAGGTGCTGCATGGCT</t>
  </si>
  <si>
    <t>GTCCACGCCGTAAACGATGAGAGCTAGTCGTCAGGGGGCATGCCCTTTGGTGACGCAGTTAACGCATTAAGCTCTCCGCCTGGGGAGTACGGCCGCAAGGTTAAAACTCAAAGGAATTGACGGGGGCCCGCACAAGCAGTGGAGCATGTGGTTTAATTCGAAGCAACGCGCAGAACCTTACCACCACTTGACATCGCCATCGCGATTTCCGGAGACGGATATCTTCAGTTCGGCTGGATGGATGACAGGTGCTGCATGGCT</t>
  </si>
  <si>
    <t>GTCCACGCCGTAAACGATGAATGCCAGTCGTCGGGTAGCATGCTATTCGGTGACACACCTAACGGATTAAGCATTCCGCCTGGGGAGTACGGCCGCAAGGTTAAAACTCAAAGGAATTGACGGGGGCCCGCACAAGCGGTGGAGCATGTGGTTTAATTCGAAGCAACGCGCAGAACCTTACCAACCCTTGACATGGATATCGCGGCTCTGGAGACAGAGCTTTCAGTTCGGCTGGATATCACACAGGTGCTGCATGGCT</t>
  </si>
  <si>
    <t>GTCCACGCCGTAAACGATGAATGCCAGTCGTCGGGTTGCTTGCAACTCGGTGACACACCTAACGGATTAAGCATTCCGCCTGGGGAGTACGGTCGCAAGATTAAAACTCAAAGGAATTGACGGGGGCCCGCACAAGCGGTGGAGCATGTGGTTTAATTCGAAGCAACGCGCAGAACCTTACCAACCCTTGACATCCTGTGCTAACTCCAGAGATGGAGTGTTCACTTCGGTGACGCAGTGACAGGTGCTGCATGGCT</t>
  </si>
  <si>
    <t>GTCCACGCCGTAAACGATGAATGCCAGACGTCGGGCAGCATGCTGTTCGGTGTCACACCTAACGGATTAAGCATTCCGCCTGGGGAGTACGGCCGCAAGGTTAAAACTCAAAGGAATTGACGGGGGCCCGCACAAGCGGTGGAGCATGTGGTTTAATTCGAAGCAACGCGCAGAACCTTACCAACCCTTGACATCCTGATCGCGGTTACCAGAGATGGTTTCCTTCAGTTCGGCTGGATCAGTGACAGGTGCTGCATGGCT</t>
  </si>
  <si>
    <t>GTCCACACCGTAAACGATGAATGCCAGACGTCGGCTAGCATGCTAGTCGGTGTCACACCTAACGGATTAAGCATTCCGCCTGGGGAGTACGGCCGCAAGGTTAAAACTCAAAGGAATTGACGGGGGCCCGCACAAGCGGTGGAGCATGTGGTTTAATTCGAAGCAACGCGCAGAACCTTACCAACCCTTGACATCCCGGGACCGCTCCAGAGATGGAGTTTCCACTTCGGTGGCCCGGTGACAGGTGCTGCATGGCT</t>
  </si>
  <si>
    <t>GTCCACGCCGTAAACGATGATAACTAGCTGTCCGGGGACTTGGTCTTTGGGTGGCGCAGCTAACGCATTAAGTTATCCGCCTGGGGAATACGGCCGCAAGGTTAAAACTCAAAGGAATTGACGGGGGCCTGCACAAGCGGTGGAGCATGTGGTTTAATTCGAAGCAACGCGCAGAACCTTACCAGCGTTTGACATGGTAGGACGACTGGCAGAGATGCCTTTCTTCCCTTCGGGGACCTACACACAGGTGCTGCATGGCT</t>
  </si>
  <si>
    <t>GTCCATGCCGTAAACGATGATGACTCGATGTTGGCGATATATTGTCAGCGTCCAAGCGAAAGCGTTAAGTCATCCACCTGGGGAGTACGCTCGCAAGAGTGAAACTCAAAGGAATTGACGGGGGTCCGCACAAGCGGTGGAGCATGTGGTTTAATTCGATGATACGCGAGGAACCTTACCTGGGCTCGAATGGTAAGGGGATTATCCAGAAATGGATGAGTCTTCGGACTCTTATCAAGGTGCTGCATGGCT</t>
  </si>
  <si>
    <t>GTCCACACCGTAAACGATGGATACTCGGTGTACGGTTTTTGAGCTGTGTGCCTTAGCGAAAGCGTTAAGTATCCCACCTGGGGAGTACGTCGGCAACGATGAAACTCAAAGGAATTGACGGGGGTCCGCACAAGCGGTGGAGTATGTGGTTTAATTCGATGATACGCGAGGAACCTTACCTAGACTAAATGTGAACGACGTATACAGAGATGTATATTTCTTCGGACGTGAAACAAGGTGCTGCATGGTT</t>
  </si>
  <si>
    <t>GTCCACACTGTAAACGATGATAACTAACTGTTGGCTTTCGGGTCAGTGGTACAGAGAAATCGTTAAGTTATCCACCTGGGGAGTACGCCGGCAACGGTGAAACTCAAAGGAATTGACGGGGGTCCGCACAAGCGGTGGAGCATGTGGTTTAATTCGACGATACGCGAGGAACCTTACCTAGGCTAGAATGTGAAGGAATGTATCAGAAATGGTGCAGTCAGCAATGACCTGAAACAAGGTGCTGCATGGCT</t>
  </si>
  <si>
    <t>GTCCACGCCGTAAACGATGATTACTCGCTGTTGGCGATAGACAGTCAGCGGCCAAGCGAAAGCGCTAAGTAATCCACCTGGGGAGTACGCTCGCAAGAGTGAAACTCAAAGGAATTGACGGGGGTCCGCACAAGCGGTGGAGCATGTGGTTTAATTCGATGATACGCGAGGAACCTTACCTAGGCTAGAATGCCTTTGACAAGTTTAGAGATAGACCTTTCCTTCGGGACAGAGTGCAAGGTGCTGCATGGCT</t>
  </si>
  <si>
    <t>GTCCACGCTGTAAACGATGATCACTCGATGTGCACGCTAGCCGTGCGTGTCCAAGCGAAAGCATTAAGTGATCCACCTGGGGAGTACGCTCGCAAGAGTGAAACTCAAAGGAATTGACGGGGGTCCGCACAAGCGGTGGAGCATGTGGTTTAATTCGATAATACGCGAGGAACCTTACCTGGGCTTAAATGCATCTTGACAGCTCGAGAAATCGAGTCTTCCTTCGGGACAGGGTGCAAGGTGTTGCATGGCT</t>
  </si>
  <si>
    <t>GTCCACGCTGTAAACGATGTTCACTCGCTGTTGGCGATATTACAGTCAGCGGCCAAGCGAAAGCGTTAAGTGAACCACCTGGGGAGTACGTCGGCAACGATGAAACTCAAAGGAATTGACGGGGGTCCGCACAAGCGGTGGAGCATGTGGTTTAATTCGATGATACGCGAGGAACCTTACCTGGGCTAGAATGTGATCGACGGGTACAGAGATGTATCTTTCTTCGGACGAGAAACAAGGTGCTGCATGGCT</t>
  </si>
  <si>
    <t>GTCCACGCCGTAAACTATGATTACTCGCTGTTGGCGATACAATGTCAGCGGCCAAGCGAAAGCGTTAAGTAATCCACCTGGGGAGTACGCTCGCAAGAGTGAAACTCAAAGGAATTGACGGGGGTCCGCACAAGCGGTGGAGCATGTGGTTTAATTCGATGATACGCGAGGAACCTTACCTGGGCTAGAATGTGAGCGCTAGATTTAGAGATAGATCGTTCTTCGGACGTGAAACAAGGTGCTGCATGGCT</t>
  </si>
  <si>
    <t>GTCCACGCCGTAAACGATGATCACTCGATGTTTGCGATACACGGCAAGCGTCCAAGCGAAAGCGTTAAGTGATCCACCTGGGGAGTACGCCCGCAAGGGTGAAACTCAAAGGAATTGACGGGGGCCCGCACAAGCGGTGGAGCATGTGGTTTAATTCGATGATACGCGAGGAACCTTACCTAGGCTAGAATGCGCGTGACCGGTCCAGAGATGGACCTTCCCTTCGGGGCACAAAGCAAGGTGCTGCATGGCT</t>
  </si>
  <si>
    <t>GTCCACGCTGTAAACGATGCTCACTCGATGTATGCGATACACCGTATGCGTCCAAGCGAAAGCGTTAAGTGAGCCACCTGGGGAGTACGCTCGCAAGAGTGAAACTCAAAGGAATTGACGGGGGTCCGCACAAGCGGTGGAGCATGTGGTTTAATTCGATGATACGCGAGGAACCTTACCTGGGCTAGAATGTGAATGCTATCCCGAGAGATCGGGAGTTCTTCGGACATGAAACAAGGTGCTGCATGGCT</t>
  </si>
  <si>
    <t>GTCCACGCTGTAAACGATGAAGACTCGCTGTTGGCGATACACAGCCAGTGGCCAAGCGAAAGCGTTAAGTCTTCCACCTGGGGAGTACGATCGCAAGATTGAAACTCAAAGGAATTGACGGGGGTCCGCACAAGCGGTGGAGCATGTGGTTTAATTCGATGATACGCGAGGAACCTTACCTGGGCTAGAATGCCTTTGCCATCCTGGGAAACCGGGAGTTCCTTCGGGACGAAGTGCAAGGTGCTGCATGGTT</t>
  </si>
  <si>
    <t>GTCCATGCCGTAAACGATGATTACTCGATGTTGGCGATATACTGTCAGCGTCCGAGCGAAAGCGTTAAGTAATCCACCTGGGGAGTACGCTCGCAAGAGTGAAACTCAAAGGAATTGACGGGGGTCCGCACAAGCGGTGGAGCATGTGGTTTAATTCGATGATACGCGAGGAACCTTACCTGGGCTCGAATTCATAGTGAATTATCCAGAAATGGGTAAGTCTTCGGACACTATGGAAGGTGCTGCATGGCT</t>
  </si>
  <si>
    <t>GTCCACGCCGTAAACGATGATCACTCGACGTACACGCTAGCCGTGTGTGTCTAAGCAAAAGCATTAAGTGATCCACCTGGGAAGTACGCTCGCAAGAGTGAAACTCAAAGGAATTGACGGGGGTCCGCACAAGCGGTGGAGCATGTGGTTTAATTCGATGATACGCGAGGAACCTTACCTGGGCTCGAATGTCTCTGCTACCTCGAGAAATCGAGGGTTCCCGAGGTTTTCTTCGGGACAGAGAACAA</t>
  </si>
  <si>
    <t>GTCCACACCGTAAACGATGAGTGCTAGTTGTCTGCAGGCATGCCTGTAGGTGACGCAGCTAACGCATTAAGCACTCCGCCTGGGGAGTACGGTCGCAAGATTAAAACTCAAAGAAATTGACGGGGGCCCGCACAAGCGGTGGAGCATGTGGTTTAATTCGAAGCAACGCGCAGAACCTTACCTACGCTTGACATGCCTGGACGACTCCGAGAGATCGGTTTCTCCCTTCGGGGCCAGTGCACAGGTGCTGCATGGCT</t>
  </si>
  <si>
    <t>GTCCATGCCGTAAACGATGATTACTCGATGTTGGCGATATACAGTCAGCGTCCAAGCGAAAGCGTTAAGTAATCCACCTGGGGAGTACGCTCGCAAGAGTGAAACTCAAAGGAATTGACGGGGGTCCGCACAAGCGGTGGAGCATGTGGTTTAATTCGATGATACGCGAGGAACCTTACCTGGGCTCGAATTCATGTTGAATTATTTAGAGATAGATAAGTCTTCGGACAATATGGAAGGTGCTGCATGGCC</t>
  </si>
  <si>
    <t>GTCCACGCCGTAAACGATGCTCACTCGATGTATGCGATACAATGTATGCGTCTTAGCGAAAGCGTTAAGTGAGCCACCTGGGGAGTACGCCCGCAAGGGTGAAACTCAAAGGAATTGACGGGGGTCCGCACAAGCGGTGGAGCATGTGGTTTAATTCGATGATACGCGAGGAACCTTACCTGGGCTAGAATGTGATTGCCATCCCGAGAGATCGGGAGTTCTTCGGACATGAAACAAGGTGCTGCATGGCT</t>
  </si>
  <si>
    <t>GTCCACGCCGTAAACGATGATTACTCGCTGTTAGCGCTATACTGTTAGCGGCCAAGCGAAAGCGTTAAGTAATCCACCTGGGGAGTACGCTCGCAAGAGTGAAACTCAAAGGAATTGACGGGGGTCCGCACAAGCGGTGGAGCATGTGGTTTAATTCGATGATACGCGAGGAACCTTACCTGGGCTAGAATGTGAGCGCAAGATTTAGAGATAGATCGTTCTTCGGACGTGAAACAAGGTGCTGCATGGCT</t>
  </si>
  <si>
    <t>GTCCACGCCGTAAACGATGGTGACTAGGTGTGTGCGATACAAAGTGCGCGCCCAAGCGAAAGTGATAAGTCACCCACCTGGGGAGTACGCCCGCAAGGGTGAAACTCAAAGGAATTGACGGGGGTCCGCACAAGCGGTGGAGCATGTGGTTTAATTCGATGATACGCGAGGAACCTTACCTGGGCTCGAACCCATCATGACGTATTCAGAGATGAATATTTCTTCGGACATGTTGGGAGGTGCTGCATGGCT</t>
  </si>
  <si>
    <t>GTCCATGCCGTAAACGACGATTACTCGATGTTGGCGATATACTGTCAGCGTCCAAGCGAAAGCGTTAAGTAATCCACCTGGGGAGTACGCTCGCAAGAGTGAAACTCAAAGGAATTGACGGGGGTCCGCACAAGCGGTGGAGCATGTGGTTTAATTCGATGATACGCGAGGAACCTTACCTGGGCTCGAATTCATAGTGAATTATCCAGAAATGGGTAAGTCTTCGGACACTATGGAAGGTGCTGCATGGCT</t>
  </si>
  <si>
    <t>GTCCACGCCGTAAACGATGGTAACTAGGTGTGTGCGATACACTGTGCGCGCCCAAGCGAAAGCGATAAGTTACCCACCTGGGGAGTACGCTGGCAACAGTGAAACTCAAAGGAATTGACGGGGGTCCGCGCAAGCGGTGGAGCATGTGGTTTAATTCGATGATACGCGAGGAACCTTACCTGGGCTCGAATGGTGGATGACAGTTACAGAGATGTATCTTTCTTCGGACATCCACCAAGGTGCTGCATGGCC</t>
  </si>
  <si>
    <t>GTCCACGCCGTAAACGATGATTACTCGATGTATGTCTTATGAGATGTGCGTCCAAGCGAAAGCGTTAAGTAATCCACCTGGGGAGTACGCTGGCAACAGTGAAACTCAAAGGAATTGACGGGGGTCCGCACAAGCGGTGGAGCATGTGGTTTAATTCGATGATACGCGAGGAACCTTACCTGGGCTAGAATGCCTTTGCAAGATTTAGAAATAGATTGTTCCTTCGGGACAAAGTGCAAGGTGCTGCATGGCT</t>
  </si>
  <si>
    <t>GTCCACGCCGTAAACGATGGTAACTAGGTGTGTGCGATATACCGTGCGCGCCCAAGCGAAAGCGATAAGTTACCCACCTGGGGAGTACGCTGGCAACAGTGAAACTCAAAGGAATTGACGGGGGTCCGCACAAGCGGTGGAGCATGTGGTTTAATTCGATGATACGCGAGGAACCTTACCTGGGCTCGAATGGCATTTGACAGGCGCAGAAATGTGCTGTTCTTCGGACAGATGTCAAGGTGCTGCATGGCT</t>
  </si>
  <si>
    <t>GTCCACGCTGTAAACGATGATCACTCGATGTACACGCTAGTCGTGTGTGTCTAAGCAAAAGCATTAAGTGATCCACCTGGGGAGTACGCTCGCAAGAGTGAAACTCAAAGGAATTGACGGGAGTCCGCACAAGCGGTGGAGCATGTGGTTTAATTCGATAATACGCGAGGAACCTTACCTGGGCTCGAATGTCTCTGCTACCTCGAGAAATCGAGGGTTCCTTCGGGACAGAGTACAAGGTGCTGCATGGCT</t>
  </si>
  <si>
    <t>GTCCACGCCGTAAACGATGTGTGCTAGCTGTCGGGCCCTTTAGGGTTCGGTGGCGGAGCGAAAGTATTAAGCACACCGCCTGGGGAGTACGGCCGCAAGGTTAAAACTCAAAGGAATTGACGGGGACCCGCACAAGCGGTGGAGCATGTTCCTTAATTCGAAGCAACGCGAAGAACCTTACCCACTCTTGACATCTTCCTTAGGACTTTCAGAGATGATTGTCTTCGGTTCGGCCGGGGGAATGACAGGTGCTGCATGGCT</t>
  </si>
  <si>
    <t>GTCCACGCCCTAAACGTTGAATACTCGATGTAGGCGATACACTGTCTGCGTCTAAGCGAAAGCAATAAGTATTCCACCTGGGAAGTACGACCGCAAGGTTGAAACTCAAAGGAATTGACGGGGGCCCGCACAAGCAGAGGAGCATGTGGTTTAATTCGATGATACGCGAGGAACCTTACCTGGGCTTGAAAGTTAGAGACAGACTGCGAAATCAGTCCTCTCTTCGGAGCTCGAAACTAGGTGCTGCATGGCT</t>
  </si>
  <si>
    <t>GTCCACACCGTAAACGATGAATGCCAGACGTCGGGCAGTATACTGTTCGGTGTCACACCTAACGGATTAAGCATTCCGCCTGGGGAGTACGGTCGCAAGATTAAAACTCAAAGGAATTGACGGGGGCCCGCACAAGCGGTGGAGCATGTGGTTTAATTCGAAGCAACGCGCAGAACCTTACCAACCCTTGACATCCTGTGCTACGTCCAGAGATGGACCGTCCACTTCGGTGGCGCAGTGACAGGTGCTGCATGGCT</t>
  </si>
  <si>
    <t>GTCCACGCCGTAAACGATGAATGCCAGTCGTCGGGGGGCATGCCCTTCGGTGACACACCTAACGGATTAAGCATTCCGCCTGGGGAGTACGGCCGCAAGGTTAAAACTCAAAGGAATTGACGGGGGCCCGCACAAGCGGTGGAGCATGTGGTTTAATTCGAAGCAACGCGCAGAACCTTACCATCCCTTGACATCCTCAACGCGATTTCCGGAGACGGATTTCTTCAGTTCGGCTGGTTGAGTGACAGGTGCTGCATGGCT</t>
  </si>
  <si>
    <t>GTCCACGCCGTAAACGATGGATACTCGCTGTGGGCGATAGACAGTCCGCGGCTGAGCGAAAGCGCTAAGTATCCCACCTGGGGAGTACGCCGGCAACGGTGAAACTCAAAGGAATTGACGGGGGCCCGCACAAGTGGTGGAGCATGTGGTTTAATTCGATGATACGCGAGGAACCTTACCTGGGCTAGAATGTGCGTGAAGATGTCAGAAATGGCATCGTCCTTCGGGACACAAAACAAGGTGCTGCATGGCT</t>
  </si>
  <si>
    <t>GTCCACGCCGTAAACGATGAATGCCAGTCGTCGGGTTGCATGCAATTCGGTGACGCAGCTAACGCATTAAGCATTCCGCCTGGGGAGTACGGCCGCAAGGTTAAAACTCAAAGGAATTGACGGGGGCCCGCACAAGCGGTGGAGCATGTGGTTTAATTCGAAGCAACGCGCAGAACCTTACCATCCCTTGACATCCTGATCGCGATTTCCGGAGACGGATTTCTTCAGTTCGGCTGGATCAGTGACAGGTGCTGCATGGCT</t>
  </si>
  <si>
    <t>GTCCACACCGTAAACGATGAATGCCAGACGTCGGGTAGCATGCTATTCGGTGTCACACCTAACGGATTAAGCATTCCGCCTGGGGAGTACGGCCGCAAGGTTAAAACTCAAAGGAATTGACGGGGGCCCGCACAAGCGGTGGAGCATGTGGTTTAATTCGAAGCAACGCGCAGAACCTTACCAACCCTTGACATCCTGGTCGCGGTTTCCTGAGAAGGATTCCTTCAGTTCGGCTGGACCAGTGACAGGTGCTGCATGGCT</t>
  </si>
  <si>
    <t>GTCCATGCCGTAAACGATGAGGACTCGGTGTTGGCCATTTGGTCAGCGTCTAAGGGAAACCGATAAGTCCTCCACCTGGGGAGTACGTCGGCAACGATGAAACTCAAAGGAATTGACGGGGGTCCGCACAAGCGGTGGAGCATGTGGTTTAATTCGATGATACGCGAGGAACCTTACCTAGGCTCTAATGCCTTTGACCTATCTAGAGATAGATATTCCCTTCGGGGCAAAGTGCAAGGTGCTGCATGGCT</t>
  </si>
  <si>
    <t>GTCCACACCGTAAACGATGAGTGCTAGTTGTCTGCAGGCATGCCTGTAGGTGACGCAGCTAACGCATTAAGCACTCCGCCTGGGGAGTACGGCCGCAAGGTTAAAACTCAAAGAAATTGACGGGGGCCCGCACAAGCGGCGGAGCATGTGGTTTAATTCGAAGCAACGCGCAGAACCTTACCAACCCTTGACATCCTGTGCTAACTCCAGAGATGGAGTGTTCCCTTCGGGGACGCAGTGACAGGTGGTGCATGGTT</t>
  </si>
  <si>
    <t>GTCCACACCGTAAACGATGAATGCCAGATGTCGGGCGGCTTGCTGCCCGGTGTCGCACCTAACGGATTAAGCATTCCGCCTGGGGAGTACGGTCGCAAGATTAAAACTCAAAGGAATTGACGGGGGCCCGCACAAGCGGTGGAGCATGTGGTTTAATTCGAAGCAACGCGCAGAACCTTACCAACCCTTGACATTTCGCGCCAACTCCAGAGATGGGGCTTTCCCTTCGGGGACGCGAGGACAGGTGCTGCATGGCT</t>
  </si>
  <si>
    <t>GTCCGCACCGTAAACGATGATTACTCGTTGTTGGCAATATGACCGTCAGCGACCAAGCGAAAGCGATAAGTAATCCACCTGGGGAGTACGCCGGCAACGGTGAAACTCAAAGGAATTGACGGGGGCCCGCACAAGCGGAGGAGCATGTGGTTTAATTCGATGATACGCGAGGAACCTTACCTGGGCTTGAAAGTTAGTGACCGGTCCTGAAAGGGATCTTTCCGCAAGGACACGAAACTAGGTGCTGCATGGCT</t>
  </si>
  <si>
    <t>GTCCACACCGTAAACGATGAATGCCAGTCGTCGGCAAGCATGCTTGTCGGTGACACACCTAACGGATTAAGCATTCCGCCTGGGGAGTACGGTCGCAAGATTAAAACTCAAAGGAATTGACGGGGGCCCGCACAAGCGGTGGAGCATGTGGTTTAATTCGAAGCAACGCGCAGAACCTTACCATCCCTTGACATCCTCAACGCGATTTCCGGAGACGGATTTCTTCAGTTCGGCTGGTTGAGTGACAGGTGCTGCATGGCT</t>
  </si>
  <si>
    <t>GTCCACGCCGTAAACGATGAATGCCAGACGTCGGGGGGCTTGCCCTTCGGTGTCACACCTAACGGATTAAGCATTCCGCCTGGGGAGTACGGTCGCAAGATTAAAACTCAAAGGAATTGACGGGGGCCCGCACAAGCGGTGGAGCATGTGGTTTAATTCGAAGCAACGCGCAGAACCTTACCAACCCTTGACATGCCCTGACCGGCCTGGAGACAGGTCTTCCCCGCAAGGGGCAGGGACACAGGTGCTGCATGGCT</t>
  </si>
  <si>
    <t>GTCCACACCGTAAACGATGAGAGCTAGTTGTTGTCAGGCATGCCTGGCAGTGACGCAGCTAACGCATTAAGCTCTCCGCCTGGGGAGTACGGCCGCAAGGTTAAAACTCAAAGAAATTGACGGGGGCCCGCACAAGCGGTGGAGCATGTGGTTTAATTCGAAGCAACGCGCAGAACCTTACCTACGTTTGACATGCCCGGACGATTCTCAGAGATGAGTCTCTCCCTTCGGGGCCGGTGCACAGGTGCTGCATGGCT</t>
  </si>
  <si>
    <t>GTCCGCACTGTAAACGATGATTACTCGCTGCTGGGAGGTAACTTTCAGTGGCTTAGCGAAAGCGATAAGTAATCCACCTGGGGAGTACGCCGGCAACGGTGAAACTCAAAGGAATTGACGGGGGCCCGCACAAGCGGAGGAGCATGTGGTTTAATTCGATGATACGCGAGGAACCTTACCAGGGCTTGAAAGTTAGGGAATGATTGTGAAAGCAGTCAGTCAGCAATGACCCGAAACTAGGTGCTGCATGGCT</t>
  </si>
  <si>
    <t>GTCCACGCTGTAAACGATGATAACTAGATGTTCGGGAGCAATCTTGAGTGTTTAAGCGAAAGCGATAAGTTATCCACCTGGGGAGTACGACCGCAAGGTTGAAGCTCAGAGGAATTGACGGGGGCCCGCACAAGCGGTGGAGCATGTGGTTTAATTCGATGATACGCGAGGAACCTTACCTAGGCTCTAATGTGTGGTGACGTAAACTGAAAGGTTTATTTCCGCAAGGACAACATACAAGGTGCTGCATGGTC</t>
  </si>
  <si>
    <t>GTCCACGCCGTAAACGATGATTACTCGCTGTTGGCGATACACAGTCAGTGGCTAAGCGAAAGTTTTAAGTAATCCACCTGGGGAGTACGCTCGCAAGAGTGAAACTCAAATGAATTGACGGGGGCCCGCACAAGCGGTGGAGCATGTGGTTTAATTCGATGATACGCGAGGAACCTTACCTGGGCTTAAATGTACGGCGACCGGTCTAGAGATAGACCTTTCTTCGGACGACGTACAAGGTGCTGCATGGTT</t>
  </si>
  <si>
    <t>GTCCACGCCGTAAACGATCATCACTCGCTGTTGGCGATACACAGTCAGCGGCCAAGCGAAAGCATTAAGTGATGCACCTGGGAAGTACGGTCGCAAGATTGAAACTCAAAGGAATTGACGGGGGCCCGCACAAGCGGAGGAACATGTGGTTTAATTCGATGATACGCGAGGAACCTTACCTGGGCTTAAATGTACGGCGACCGGTCTAGAGATAGACCTTTCTTCGGACGACGTACAAGGTGCTGCATGGTT</t>
  </si>
  <si>
    <t>GTCCACGCCCTAAACGTTGATTACTCGTTGTTGGCGATATACAGTCAGCGACCAAGCTAAAGCGTTAAGTAATCCACCTGGGAAGTACGACCGCAAGGTTGAAACTCAAAGGAATTGACGGGGGCCCGCACAAGTGGAGGAGCATGTGGTTTAATTCGATGATACGCGAGGAACCTTACCTGGGCTTGAAAGTTAGTGACGTTCTGTGAAAGCAGAATTCCCTTCGGGGCACAAAACTAGGTGCTGCATGGCT</t>
  </si>
  <si>
    <t>GTCCACGCCGTAAACGATGAATGCCAGTCGTCGGGACGCTTGCGTTTCGGTGACACACCTAACGGATTAAGCATTCCGCCTGGGGAGTACGGCCGCAAGGTTAAAACTCAAAGGAATTGACGGGGGCCCGCACAAGCGGTGGAGCATGTGGTTTAATTCGAAGCAACGCGCAGAACCTTACCAACCCTTGACATCCTCGTCGCGGTTTAGAGAGATCTATTCCTTCAGTTCGGCTGGACGAGTGACAGGTGCTGCATGGCT</t>
  </si>
  <si>
    <t>GTCCACGCCGTAAACGATGCTCACTCGCTGTATGCTATACACCGTATGCGGCCAAGCGAAAGCATTAAGTGAGCCACCTGGGGAGTACGTCGGCAACGGTGAAACTCAAAGGAATTGACGGGGGCCCGCACAAGCGGAGGAACATGTGGTTTAATTCGATGATACGCGAGGAACCTTACCTGGGCTTAAATGTATTACGACCGTCCCCGAAAGGGGGTTTTCTTCGGACGTTTTACAAGGTGCTGCATGGTT</t>
  </si>
  <si>
    <t>GTCCACGCCGTAAACGATGATCACTCGCTGTTGGCGATACACTGTCAGTGGCCAAGCGAAAGCATTAAGTGATCCACCTGGGGAGTACGATCGCAAGGTTGAAACTCAAAGGAATTGACGGGGGCCCGCACAAGCGGTGGAGCATGTGGTTTAATTCGATGATACGCGAGGAACCTTACCAGGGCTTAAATGTAGGATGACAGGCTAAGAAATTAGCTTTTCTTCGGACATCTTACAAGGTGCTGCATGGTT</t>
  </si>
  <si>
    <t>GTCCACGCCGTAAACGATGAATGCCAGTCGTCGGGGGGCATGCCCTTCGGTGACGCAGTTAACGCATTAAGCATTCCGCCTGGGGAGTACGGCCGCAAGGTTAAAACTCAAAGGAATTGACGGGGGCCCGCACAAGCGGTGGAGCATGTGGTTTAATTCGAAGCAACGCGCAGAACCTTACCTACCCTTGACATCCTCAACGCGATTTCCAGAGATGGATTTCTTCAGTTCGGCTGGTTGAGTGACAGGTGCTGCATGGCT</t>
  </si>
  <si>
    <t>GTCCACACTGTAAACGATGATAACTAGATGTTCGGGGGTAACCCTGAGTGTTCAAGCGAAAGCGATAAGTTATCCACCTGGGGAGTACGACCGCAAGGTTGAAACTCAAAGGAATTGACGGGGGCCCGCACAAGCGGTGGAGCATGTGGTTTAATTCGATGATACGCGAGGAACCTTACCTAGGCTAGAATGTGCGTGAATGATAGTGAAAGCTATCAGTCCTTCGGGACACAAAACAAGGTGCTGCATGGTT</t>
  </si>
  <si>
    <t>GTCCACACCGTAAACGATGAATGCTAGTCGTCAGCAGGCATGCCTGTTGGTGACGCAGCTAACGCATTAAGCATTCCGCCTGGGGAGTACGGCCGCAAGGTTAAAACTCAAAGGAATTGACGGGGGCCCGCACAAGCGGTGGAGCATGTGGTTTAATTCGAAGCAACGCGCAGAACCTTACCATCCCTTGACATCCCGGGACCGGCTCAGAGATGGGCTTTCCACTTCGGTGGCTCGGTGACAGGTGCTGCATGGCT</t>
  </si>
  <si>
    <t>GTCCACACCGTAAACGATGAATGCCAGACGTCGGGTAGCATGCTATTCGGTGTCACACCTATCGGATTAAGCATTCCGCCTGGGGAGTACGGTCGCAAGACTAAAACTCAAAGGAATTGACGGGGGCCCGCACAAGCGGTGGAGCATGTGGTTTAATTCGAAGCAACGCGCAGAACCTTACCAACCCTTGACATCCTAGGACCGGCCCAGAGATGGGTCTTTCACTTCGGTGACCTAGTGACAGGTGCTGCATGGCC</t>
  </si>
  <si>
    <t>GTCCACACCGTAAACGATGAATGCCAGTCGTCGGGTAGCATGCTATTCGGTGACACACCTAACGGATTAAGCATTCCGCCTGGGGAGTACGGTCGCAAGATTAAAACTCAAAGGAATTGACGGGGGCCCGCACAAGCGGTGGAGCATGTGGTTTAATTCGAAGCAACGCGCAGAACCTTACCAACCCTTGACATCCTGTGACAACTCGAGAGATCGAGCGTCCCTTCGGGGCACAGTGACAGGTGCTGCATGGCT</t>
  </si>
  <si>
    <t>GTCCACGCCGTAAACGATGATAACTAGCTGCCAGGGCTCTTGGAGCTTTGGTGGCGCAGCTAACGCATTAAGTTATCCGCCTGGGGAGTACGGTCGCAAGATTAAAACTCAAAGGAATTGACGGGGGCCTGCACAAGCGGTGGAGCATGTGGTTTAATTCGAAGCAACGCGCAGAACCTTACCAGCGTTTGACATCCTTGTCGCGGATTCCAGAGATGGATTCCTTCAGTTCGGCTGGACAAGTGACAGGTGCTGCATGGCT</t>
  </si>
  <si>
    <t>GTCCACGCCGTAAACGATGATAACTAGCTGCCGGGGCACTTGGTGCTTCGGTGGCGCAGCTAACGCATTAAGTTATCCGCCTGGGGAGTACGGTCGCAAGATTAAAACTCAAAGGAATTGACGGGGGCCTGCACAAGCGGTGGAGCATGTGGTTTAATTCGAAGCAACGCGCAGAACCTTACCAGCGTTTGACATGCCTAGTATGGTTTCCAGAGATGGATTCCTTCAGTTCGGCTGGCTAGTGCACAGGTGCTGCATGGCT</t>
  </si>
  <si>
    <t>GTCCACACCGTAAACGATGAATGCCAGTCGTCGGGTAGCATGCTATTCGGTGACACACCTAACGGATTAAGCATTCCGCCTGGGGAGTACGGTCGCAAGATTAAAACTCAAAGGAATTGACGGGGGCCCGCACAAGCGGTGGAGCATGTGGCTTAATTCGAGGCAACGCGAAGAACCTTACCTAGGCTTGACATATACAGGACAATTCATGGAAACATGAACTTCCTTCGGGACTTGTATACAGGTGCTGCATGGCT</t>
  </si>
  <si>
    <t>GTCCACGCCGTAAACGATGATAACTAGCTGTTCGGGCTCTACGAGCTTGAGTGGCGCAGCTAACGCATTAAGTTATCCGCCTGGGGAGTACGGTCGCAAGATTAAAACTCAAAGGAATTGACGGGGGCCTGCACAAGCGGTGGAGCATGTGGTTTAATTCGAAGCAACGCGCAGAACCTTACCAGCGTTTGACATGTCTAGTATGAATTTCAGAGATGATTTTCTTCAGTTCGGCTGGCTAGAACACAGGTGCTGCATGGCT</t>
  </si>
  <si>
    <t>GTCCACACCGTAAACGATGAATGCCAGTCGTCGGCAAGCATGCTTGTCGGTGACACACCTAACGGATTAAGCATTCCGCCTGGGGAGTACGGTCGCAAGATTAAAACTCAAAGGAATTGACGGGGGCCCGCACAAGCGGTGGAGCATGTGGTTTAATTCGAAGCAACGCGCAGAACCTTACCAACCCTTGACATCCTAGGACAACCCAAGAGATTGGGCCTTCCTTCGGGACCTAGTGACAGGTGCTGCATGGCT</t>
  </si>
  <si>
    <t>GTCCACGCCATAAACGATGATAACTAGCTGCTTGGGCTCATGGAGCTTGGGTGGCGCAGCTAACGCATTAAGTTATCCGCCTGAGGAGTACGGTCGCAAGATTAAAACTCAAAGGAATTGACGAAAACCTGCACAAGCGGTGGAGCATGTGGTTTAATTCGAAGCAACGCGCAGAACCTTACCAGCCTTTGACATCCTAGAACAATTTCTGGAAACAGATTCCTTCCCTTCGAAAACCTAATGACAAGTGCTGCATAACT</t>
  </si>
  <si>
    <t>GTCCACGCCGTAAACGATGAATGCCAGACGTCGGGCAGCATGCTGTTCGGTGTCGCACCTAACGGATTAAGCATTCCGCCTGGGGAGTACGGTCGCAAGATTAAAACTCAAAGGAATTGACGGGGGCCCGCACAAGCGGTGGAGCATGTGGTTTAATTCGAAGCAACGCGCAGAACCTTACCAACCCTTGACATCCCTGTCGCGGTTTCCAGAGATGGTTTCCTTCAGTTCGGCTGGACAGGAGACAGGTGCTGCATGGCT</t>
  </si>
  <si>
    <t>GTCCACGCTGTAAACGATGATTACTGGATGTGGGGCGTGCGTGCATGCTCTGTGTCGAAGCTCACGCGTTAAGTAATCCGCCTGGGAAGTACGGTCGCAAGATTAAAACTCAAAGGAATTGACGGGGGTCCGCACAAGCGGTGGAACATGTGGTTTAATTCGACACTACGCGAGAAACCTTACCTAGGCTTGACATGTATTTGACAGTCGTAGAAATACGATCTTCTGGGGTAACCTAGACGGATACACAGGTGCTGCATGGAT</t>
  </si>
  <si>
    <t>GTCCACACCGTAAACGATGAATGCCAGTCGTCGGGTTGCATGCAATTCGGTGACACACCTAACGGATTAAGCATTCCGCCTGGGGAGTACGGTCGCAAGATTAAAACTCAAAGGAATTGACGGGGGCCCGCACAAGCGGTGGAGCATGTGGTTTAATTCGAAGCAACGCGCAGAACCTTACCAACCCTTGACATACTCGTCGTCGCTCCAGAGATGGAGCTTTCATTTAGTTGGACGAGATACAGGTGCTGCATGGCT</t>
  </si>
  <si>
    <t>GTCCACGCCGTAAACGATGAATGCTAGCTGTTGGGGTGCATGCACCGCAGTAGCGCAGCTAACGCATTAAGCATTCCGCCTGGGGAGTACGGTCGCAAGATTAAAACTCAAAGGAATTGACGGGGGCCCGCACAAGCGGTGGAGCATGTGGTTTAATTCGAAGCAACGCGCAGAACCTTACCATCCTTTGACATGGCATGTTACCTGGAGAGATCCAGGGTCCTCTTCGGAGGCGTGCACACAGGTGCTGCATGGCT</t>
  </si>
  <si>
    <t>GTCCACACCGTAAACGATGAATGCCAGTCGTCGGCAAGCATGCTTGTCGGTGACACACCTAACGGATTAAGCATTCCGCCTGGGGAGTACGGTCGCAAGATTAAAACTCAAAGGAATTGACGGGGGCCCGCACAAGCGGTGGAGCATGTGGTTTAATTCGAAGCAACGCGCAGAACCTTACCAACCCTTGACATCCTCATCGCGGGACCAGAGATGGTCCTTTCAGTTCGGCTGGATGAGTGACAGGTGCTGCATGGCT</t>
  </si>
  <si>
    <t>GTCCACACCGTAAACGATGAATGCCAGACGTCGGGCAGCATGCTGTTCGGTGTCACACCTAACGGATTAAGCATTCCGCCTGGGGAGTACGGTCGCAAGATTAAAACTCAAAGGAATTGACGGGGGCCCGCACAAGCGGTGGAGCATGTGGTTTAATTCGAAGCAACGCGCAGAACCTTACCAACCCTTGACATCTGGATCGCGGTTACCGGAGACGGTTTCCTTCAGTTTGGCTGGATCCAAGACAGGTGCTGCATGGCT</t>
  </si>
  <si>
    <t>GTCCACGCCGTAAACGATGAGTGCTAGTTGTCGGCATGCATGTCGGTGACGCAGCTAACGCATTAAGCACTCCGCCTGGGGAGTACGGTCGCAAGATTAAAACTCAAAGGAATTGACGGGGGCCCGCACAAGCGGTGGAGCATGTGGTTTAATTCGAAGCAACGCGCAGAACCTTACCAGCTTTTGACATGCCCGGACCGCATCAGAGATGATGCTTTCCCTTCGGGGACTGGGACACAGGTGCTGCATGGCT</t>
  </si>
  <si>
    <t>GTCCACGCCGTAAACGATGAGAGCTAGTCGTCGGGCAGCATGCTGTTCGGTGACGCAGTTAACGCATTAAGCTCTCCGCCTGGGGAGTACGGTCGCAAGATTAAAACTCAAAGGAATTGACGGGGGCCCGCACAAGCGGTGGAGCATGTGGTTTAATTCGAAGCAACGCGCAGAACCTTACCATCCTTTGACATCCTCAACGCGGATTTGAGAGATCAGATCCTTCAGTTCGGCTGGTTGAGTGACAGGTGCTGCATGGCT</t>
  </si>
  <si>
    <t>GTCCACACCGTAAACGATGACAGCTAGTTGTTGGCAGGCATGCCTGTCGGTGACGCAGCTAACGCATTAAGCTGTCCGCCTGGGGAGTACGGCCGCAAGGTTAAAACTCAAAGAAATTGACGGGGGCCCGCACAAGCGGTGGAGCATGTGGTTTAATTCGAAGCAACGCGCAGAACCTTACCTACCCTTGACATGCCCGGTTTGGTTTCCAGAGATGGATTCCTTCATTTAGGTGGCCGGTGCACAGGTGCTGCATGGCT</t>
  </si>
  <si>
    <t>GTCCACACCGTAAACGATGAATGCCAGTCGTCGGGTAGCATGCTATTCGGTGACACACCTAACGGATTAAGCATTCCGCCTGGGGAGTACGGTCGCAAGATTAAAACTCAAAGGAATTGACGGGGGCCCGCACAAGCGGTGGAGCATGTGGTTTAATTCGAAGCAACGCGCAGAACCTTACCAACCCTTGACATTTGTCGCCAACCCCAGAGATGGGGCTTTCCTTCGGGACGGCAGGACAGGTGCTGCATGGCT</t>
  </si>
  <si>
    <t>GTCCACGCCGTAAACGATGGAAGCTAGCCGTCAGGTAGCATGCTATTTGGTGGCGCAGCTAACGCATTAAGCTTCCCGCCTGGGGAGTACGGTCGCAAGATTAAAACTCAAAGGAATTGACGGGGGCCCGCACAAGCGGTGGAGCATGTGGTTTAATTCGAAGCAACGCGCAGAACCTTACCAACCCTTGACATCCTAGGACAACTCCAGAGATGGAGCCTTCCTTCGGGACCTAGTGACAGGTGCTGCATGGCT</t>
  </si>
  <si>
    <t>GTCCACACCGTAAACGATGACAGCTAGTTGTTGGCAGGCATGCCTGTCGGTGACGCAGCTAACGCATTAAGCTGTCCGCCTGGGGAGTACGGCCGCAAGGTTAAAACTCAAAGAAATTGACGGGGGCCCGCACAAGCGGTGGAGCATGTGGTTTAATTCGAAGCAACGCGAAGAACCTTACCTGCGTTTGACATGCCCGATGAGGTTAAGAGAGATCTTTTCCGTCATTTAGTTGGTCGGTGCACAGGTGCTGCATGGCT</t>
  </si>
  <si>
    <t>GTCCACGCCGTAAACGATGAGTGCCAGACGTCGGGCAGCATGCTGTTCGGTGTCGCAGTTAACGCATTAAGCACTCCGCCTGGGGAGTACGGCCGCAAGGTTAAAACTCAAAGGAATTGACGGGGGCCCGCACAAGCGGTGGAGCATGTGGTTTAATTCGAAGCAACGCGCAGAACCTTACCATCCCTTGACTTGGATATCGCGGCTCCGGAGACGGAGCTTTCAGTTCGGCTGGATATCACACAGGTGCTGCATGGCT</t>
  </si>
  <si>
    <t>GTCCACACCGTAAACGATGAATGCCAGTCGTCGGCAAGCATGCTTGTCGGTGACACACCTAACGGATTAAGCATTCCGCCTGGGGAGTACGGTCGCAAGATTAAAACTCAAAGGAATTGACGGGGGCCCGCACAAGCGGTGGAGCATGTGGTTTAATTCGAAGCAACGCGCAGAACCTTACCAACCCTTGACATTTAGTGACAACTCCAGAGATGGAGCCTTCCTTCGGGACACTAGGACAGGTGCTGCATGGCT</t>
  </si>
  <si>
    <t>GTCCACGCCCTAAACGATGTGTGCTAGACGTCGGGAGGCTTGCCTCTCGGTGTCGTAGCTAACGTGTTAAGCACACCGCCTGGGGAGTACGGCCGCAAGGTTAAAACTCAAAGGAATTGACGGGGGCCCGCACAAGCGGTGGAGCATGTGGTTTAATTCGACGCAACGCGCAGAACCTTACCAGCCCTTGACATGATGGTTACGATTTCCAGAGATGGATCTCTCAGTTCGGCTGGACCATCACAGGTGCTGCATGGCT</t>
  </si>
  <si>
    <t>GTCCACGCCGTAAACGATGAGTGCTAGTTGTTGGGGTGCATGCACCTCAGTGACGCAGCTAACGCGTTAAGCACTCCGCCTGGGGAGTACGGCCGCAAGGTTAAAACTCAAAGGAATTGACGGGGGCCCGCACAAGCGGTGGAGCATGTGGTTTAATTCGAAGCAACGCGCAGAACCTTACCAGCCCTTGACATGGGACGTATGTTTGCCAGAGATGGTGACTTGTCTTCGGACGCGTCCACACAGGTGCTGCATGGCT</t>
  </si>
  <si>
    <t>GTCCACGCCGTAAACGATGTCTGCTAGGCGTTGGGAACGCTGGTTCTCAGTGCCGCCGCTAACGCATTAAGCAGACCGCCTGGGGAGTACGGCCGCAAGGTTAAAACTCAAAGGAATTGACGGGGGCCCGCACAAGCGGTGGAGCATGTGGTTTAATTCGAAGCAACGCGCAGAACCTTACCAACCCTTGACATGGGGAGTATGGTTTCCAGAGATGGATTCCTTCAGTTCGGCTGGCTCCCACACAGGTGCTGCATGGCT</t>
  </si>
  <si>
    <t>GTCCACGCCGTAAACGATGAGTGCTAGATGTCGGGGGTCTTAGACTTTCGGTGTCGCAGCTAACGCGTTAAGCACTCCGCCTGGGGAGTACGGTCGCAAGATTAAAACTCAAAGGAATTGACGGGGGCCCGCACAAGCGGTGGAGCATGTGGTTTAATTCGAAGCAACGCGCAGAACCTTACCAGCCCTTGACATACCGGTCGCGGGGACCAGAGATGGACCCTTTCAGTTAGGCTGGACCGGATACAGGTGCTGCATGGCT</t>
  </si>
  <si>
    <t>GTCCACGCCGTAAACGATGTGTGCTAGCCGTTGGGGGACCTAGTTCCTCAGTGGCGCCGCTAACGCTTTAAGCACACCGCCTGGGGAGTACGGCCGCAAGGTTAAAACTCAAAGGAATTGACGGGGGCCCGCACAAGCGGTGGAGCATGTGGTTTAATTCGAAGCAACGCGCAGAACCTTACCAGCCCTTGACATCCCGGTCGCGGATTCCAGAGATGGTTTCCTTCAGTTCGGCTGGACCGGTGACAGGTGCTGCATGGCT</t>
  </si>
  <si>
    <t>GTCCTTGCAGTAAACGATGTGTACTTGATGTGATTGGGCTCAACCCCGATGGTATCGAAGCTAACGCGATAAGTACACCGCCTGGGGAGTACGCCCGCAAGGGTGAAACTCAAAAGAATTGACGGGGGCCCGCACAAGCAGTGGAGCATGTGGTTTAATTCGATGCAACGCGAAGAACCTTACCCAGGCTTGACATATAGTGGAGAGCCGCAGAGATGAGGAATGCCGAAAGGACCGCTAAACAGGTGCTGCATGGCT</t>
  </si>
  <si>
    <t>GTCCACGCTGTAAACGATGAGTGCTGGACGTTGCGGAGCTTGCTCTGCGGTGTCGTAGCTAACGCGCTAAGCACTCCGCCTGGGGAGTACGGCCGCAAGGTTGAAACTCAAAGGAATTGACGGGGGCCCGCACAAGCGGTGGAGCATGTGGTTTAATTCGACGCAACGCGAAGAACCTTACCAGCCCTTGACATGCCGTGCTACCGCCAGAGATGGCGGGTTCTTTCGGGACGCGGACACAGGTGCTGCATGGCT</t>
  </si>
  <si>
    <t>GTCCACGCTGTAAACGATGAGTGCTAGTTGTTGGGAAGTTTACTTCTCAGTGACGCAGCTAACGCGTTAAGCACTCCGCCTGGGGAGTACGGTCGCAAGATTAAAACTCAAAGGAATTGACGGGGGCCCGCACAAGCGGTGGAGCATGTGGTTTAATTCGAAGCAACGCGAAGAACCTTACCGGCCCTTGACATGGATGTCGCGAGCTCCAGAGATGGAGTTCTTCAGTTCGGCTGGACATCACACAGGTGCTGCATGGCT</t>
  </si>
  <si>
    <t>GTCCACGCCGTAAACGATGTGCGCTAGCCGTTGGGGCTCCTAGAGTCTCGGTGGCGCAGTTAACGCGTTAAGCGCACCGCCTGGGGAGTACGGCCGCAAGGTTAAAACTCAAAGGAATTGACGGGGGCCCGCACAAGCGGTGGAGCATGTGGTTTAATTCGAAGCAACGCGCAGAACCTTACCAGCCCTTGACATGGGGAGTTTGGTCTTTGGAGACGAAGGCCTTCAGTTCGGCTGGCTCCCGCACAGGTGCTGCATGGCT</t>
  </si>
  <si>
    <t>GTCCACGCCGTAAACGATGAGAACTAGCCGTTGGCCTTCCTTGTGAAGGGCAGTGGCGCAGCTAACGCAATAAGTTCTCCGCCTGGGGAGTACGCCCGCAAGGTTAAAACTCAAATGAATTGACGGGGGCCCGCACAAGCGGTGGAGCATGTTGTTTAATTCGATGCAACGCGAAGAACCTTACCACCTTTTGACATCCCCGGAACCCTGCAGAGATGCGGGGGTGCCCTTGGGAGCCGGGTGACAGGTGCTGCATGGCT</t>
  </si>
  <si>
    <t>GTCCGCGCCGTAAACGATGGGTACTAGTTATCGCGGGTATCGACCCCTGCGGTGACGTCGCTAACGCATTAAGTACCCCGCCTGGGGAGTACGGCCGCAAGGTTAAAACTCAAAGGAATTGACGGGGGCCCGCACAAGCGGTGGAGCATGTGGTTTAATTCGATGCAACGCGAAGAACCTTACCTGGGCTTGACATCTGGAGAAGGCTGCTGAAAGGCGGCTGTGCCCTTCGGGGAATTCCAAGACAGGTGCTGCATGGCT</t>
  </si>
  <si>
    <t>GTCCACGCCGTAAACGATGGATGCTAGGTGTCGGGGAGCGATCTTCGGTGCCGGAGTTAACGCGTTAAGCATCCCGCCTGGGGAGTACGGTCGCAAGGCTGAAACTCAAAGGAATTGACGGGGGCCCGCACAAGCGGTGGAGTATGTGGTTTAATTCGATGCAACGCGAAGAACCTTACCTAGGTTTGACATCCTTGGAATCTTCTAGAGATAGTTGAGTGCCCTTCGGGGAGCCGAGTGACAGGTGCTGCATGGCT</t>
  </si>
  <si>
    <t>GTCCACGCCGTAAACGATGGATGCTAGGTGTCGGGGAGCAATCTTCGGTGCCGTAGTTAACGCGTTAAGCATCCCGCCTGGGGAGTACGGTCGCAAGGCTGAAACTCAAAGAAATTGACGGGGGCCCGCACAAGCGGTGGAGTATGTGGTTTAATTCGATGCAACGCGAAGAACCTTACCTGGGTTTGACATCCTTCGAATTCTCTAGAGATAGGGAAGTGCCCTTCGGGGAGCGGAGTGACAGGTGCTGCATGGCT</t>
  </si>
  <si>
    <t>GTCCACGCTGTAAACGATGATCACTCGCTGTTGGCGATATACTGTCAGCGGCCAAGCGAAAGCATTAAGTGATCCACCTGGGGAGTACGCTCGCAAGAGTGAAACTCAAAGGAATTGACGGGGGCCCGCACAAGCGGTGGAGCATGTGGTTTAATTCGATGATACGCGAGGAACCTTACCTGGGCTTAAATGCAGAACGACCGACTCTGAAAAGAGTCTTTCTTCGGGCGGTCTGCAAGGTGCTGCATGGTT</t>
  </si>
  <si>
    <t>GTCCACGCCGTAAACGATGGATGCTAGGTGTCGGGGAGCGATCTTCGGTGCCGGAGTTAACGCGTTAAGCATCCCGCCTGGGGAGTACGGTCGCAAGGCTGAAACTCAAAGGAATTGACGGGGGCCCGCACAAGCGGTGGAGTATGTGGTTTAATTCGATGCAACGCGAAGAACCTTACCTGGGTTTGACATCCTCGGAATCTTTCAGAGATGAGAGAGTGCCCTTCGGGGAGCCGAGTGACAGGTGCTGCATGGCT</t>
  </si>
  <si>
    <t>GTCCATGCCGTAAACGATGAGCACTAGTTTTTGTGGGTATTGACCCCCTCAGAAACGTAGCTAACGCGTTAAGTGCTCCGCCTGGGAAGTACGGTCGCAAGATTAAAACTCAAAGGAATTGACGGGGGCCCGCACAAGCGGTGGATTATGTGGTTTAATTCGAAGCAACGCGCAGAACCTTACCTGGGTTTGACATCCAACGAATCTTGGGTAATGCCAAGAGTGCCCTTCGGGGAGCGTTGAGACAGGTGCTGCATGGCT</t>
  </si>
  <si>
    <t>GTCCACGCCGTAAACGATGGGTACTAGGTGTTGGGGGCTTGACCCTCGGTGCCGTAGTTAACGCGTTAAGTACCCCGCCTGGGGAGTACGGTCGCAAGGCTGAAACTCAAAGAAATTGACGGGGGCCCGCACAAGCGGTGGAGTATGTGGTTTAATTCGATGCAACGCGAAGAACCTTACCCAGGCTTGACATCCTGCGAATGCCCAAGAAATTAGGCAGTGCCCTTCGGGGAATGCAGTGACAGGCGCTGCATGGCT</t>
  </si>
  <si>
    <t>GTCCTTGCCGTAAACGATGTACACTTGATGTAGTTGGACTCAACCCCAACTGTGTCGAAGCTAACGCGATAAGTGTACCGCCTGGAGAGTACGCTCGCAAGAGTGAAACCCAAAAGAATTGACGGGGGCCCGCACAAGCAGTGGAGTATGTGGTTTAATTCGATGCAACGCGAAGAACCTTACCTAGGCTTAAACTTAAGTGGACCGCACTGGAGACAGTGTTTCCCGCAAGGGCCGCTTGAGAGGTGCTGCATGGCT</t>
  </si>
  <si>
    <t>GTCCTTGCTGTAAACGATGTATACTTGGTGTAGCCGGACTTAACCCTGGCTGTGCCGGAGCTAACGCGTTAAGTATACCGCCTGGGGAGTACGCTCGCAAGGGTAAAACTCAAAAGAATTGACGGGGGCCCGCACAAGCAGTGGAGCATGTGGTTTAATTCGATGCAACGCGCAGAACCTTACCCAGACTTGACATGTAATGGACCGTACTAGAGATAGTATTTCCCGCAAGGGCTGTTACACAGGTGCTGCATGGCT</t>
  </si>
  <si>
    <t>GTCCACGCTGTAAACGATGATCACTAGATGTTCGACTTTCGGGTTGAGTGTCCAAGCGAAAGTGATAAGTGATCCACCTGGGGAGTACGTTGGCAACAATGAAACTCAAAGGAATTGACGGGGGCCCGCACAAGCGGTGGAGCATGTGGTTTAATTCGATGATACGCGAGGAACCTTACCTGGGCTACAATGCCTCTGCCAGGCGCCGAAAGGTGTTTTTCCTACGGGACAGAGTGCAAGGTGCTGCATGGTT</t>
  </si>
  <si>
    <t>GTCCACTGCCGTAAACGATGGGTGCCAAACGTTGGGGGGCATGCCTCTCAGTGTCACAGCTAACGCATTAAGCACCCCGCCTGGGAAGTACGGCCGCAAGGTTAAAACTCAAAGGAATTGACGGGGGCCCGCACAAGCGGTGGAGCATGTGGTTTAATTCGACGCAACGCGAAGAACCTTACCAGCTCTTGACATGTCCTGTCGCGGGGACCGAGAGATCGGCCCCTTCAGTTCGGCTGGACAGGATACAGGTGCTGCATGGCT</t>
  </si>
  <si>
    <t>GTCCACGCCGTAAACGATGTCTATTAGGAGTCTGTGCCCTTGAGGCGTGGGTTCCAAAGCTAACGCATTAAATAGACCGCCTGGGGAGTACGGCCGCAAGGTTAAAACTCAAATGAATTGACGGGGGCCCGCACAAGCGGTGGAGCATGTGGTTTAATTCGATGCAACGCGAAGAACCTTACCTACACTTGACATGCAGAGAACTTTCTAGAGATAGATTGGTGCCTTCGGGAACTCTGACACAGGTGCTGCATGGCT</t>
  </si>
  <si>
    <t>GTCCCAGCCGTAAACGATGCATACTTGGTGTAGTTGGACTCAACCCTAACTGTGCCGTAGCTAACGCGTTAAGTATGCCGCCTGGGGAGTACGCTCGCAAGGGTGAAACTCAAAAGAATTGACGGGGACCCGCACAAGCAGTGGAGCATGTGGTTTAATTCGATGCAACGCGAAGAACCTTACCTGGGCTTGACATGCAGTGGACGGTATCAGAGATGATACTTCCCTTCGGGGCCGCTGCACAGGTGCTGCATGGCT</t>
  </si>
  <si>
    <t>GTCCTTGCCCTAAACTATGTATACTTGGTGTAACTGGAATCAACCCTAGTTGTGCCGAAGCTAACGCGATAAGTATACCGCCTGAGGAGTACGCTCGCAAGGGTGAAACTCAAAAGAATTGACGGGGACCCGCACAAGCAGTGGAGCATGTGGTTTAATTCGATGCAACGCGAAGAACCTTACCCAGGTTTGACATGCAGATGATCGTTACAGAAATGTAATTTCCCTTCGGGGCATCTGCACAGGTGCTGCATGGCT</t>
  </si>
  <si>
    <t>GTCCTTGCCGTAAACGATGCATACTAGATGTAGTCGGTCTCAACCCCGACTTTGTCGTAGCTAACGCGTTAAGTATGCCGCCTGGGGAGTACGCACGCAAGTGTGAAACTCAAAAGAATTGACGGGGACCCGCACAAGCAGTGGAGCATGTGGTTTAATTCGATGCAACGCGAAGAACCTTACCCAGACTTGACATGTAGTGGACCGCTCCAGAAATGGAGTTTCTCGTATGAGCCGCTACACAGGTGCTGCATGGCT</t>
  </si>
  <si>
    <t>GTCCACGCCGTAAACGATGAGTGCTAGTTGTTGGAAAGCTTGCTTTTCAGTGACGCAGCTAACGCGTTAAGCACTCCGCCTGGGGAGTACGGCCGCAAGGTTAAAACTCAAAGGAATTGACGGGGGCCCGCACAAGCGGTGGAGCATGTGGTTTAATTCGAAGCAACGCGAAGAACCTTACCAGCCCTTAACATCCTGGTCGCGGTTTCCAGAGATGGATTCCTTCAGTTCGGCTGGACCGGTGATAGGTGCTACATGGCT</t>
  </si>
  <si>
    <t>GTCCACGCCGTAAACGATGAGTGTTAGATGTTGCGGGCTTTGACTCCTGCAGCGTCGTAGCTAACGCGTTAAACACTCCGCCTGGGAAGTACGGTCGCAAGACTAAAACTCAAAGGAATTGACGGGGGCCCGCACAAGCGGTGGATTATGTGGTTTAATTCGACGCAACGCGAAGAACCTTACCTGGGCTAGAAAGTATAGGAACCTGGTAGAAATATCGGGGTGCTCTTCGGAGAATCTATGGTTAGGTGCTGCATGGCC</t>
  </si>
  <si>
    <t>GTCCTTGCCGTAAACGATGTATACTTGATGTAGTGAGGCTCAACCCTGACTGTGTCGAAGCTAACGCGATAAGTATACCGCCTGAGGAGTACGCTCGCAAGGGTGAAACTCAAAAGAATTGACGGGGGCCCGCACAAGCAGTGGAGCATGTGGTTTAATTCGATGCAACGCGAAGAACCTTACCCAGGCTTGACATATAGAGGACGGTTACAGAGATGTAGCTTCTCGCAAGAGCCTTTATACAGGTGCTGCATGGCT</t>
  </si>
  <si>
    <t>GTCCACGCCGTAAACGATGAATGCTAGACGTCGGGGTGCATGCACTTCGGTGTCGCCGCTAACGCATTAAGCATTCCGCCTGGGGAGTACGGCCGCAAGGTTAAAACTCAAAGGAATTGACGGGGGCCCGCACAAGCGGTGGAGCATGTGGTTTAATTCGAAGCAACGCGCAGAACCTTACCAACCCTTGACATGTCCACTACCGGTTCCAGAGATGGAACTCTCAGTTCGGCTGGGTGGAACACAGGTGCTGCATGGCT</t>
  </si>
  <si>
    <t>GTCCACGCTGTAAACGATGATTACTCGGTGTACGGCCTTCGGGTTGTGTGCCTAAGGGAAACCGATAAGTAATCCACCTGGGGAGTACGTTCGCAAGGATGAAACTCAAAGGAATTGACGGGGGCCCGCACAAGCGGTGGAGCATGTGGTTTAATTCGATGATACGCGAGGAACCTTACCTGGGCTAGAATGCCTCCGCCATATCGTGAAAGCGGTAGTTCCTTCGGGACGGAGTGCAAGGTGCTGCATGGTT</t>
  </si>
  <si>
    <t>GTCCTTGCCGTAAACGATGCATACTTGGTGTAGTTGGACTCAACCCCGACTGTGCCGTAGCTAACGTGTTAAGTATGCCACCTGAGGAGTACGCCCGCAAGGGTGAAACTTAAAAGAATTGACGAGGGCCCGCACAAGCAGTGGAGCATGTGGTTTAATTCGATGCAACGCGAAGAACCTTACCCAGGTTTGACATATAGAGGACTGCACCAGAAATGGTGTTTCCCGCAAGGGCCTCTAAACAGGTGCTGCATGGCT</t>
  </si>
  <si>
    <t>GTCCACGCTGTAAACGATGATCACTAGGTGTTCGGCCTTCGGGCTGAGTGCCCAAGCGAAAGCGATAAGTGATCCACCTGGGGAGTACGTCGGCAACGATGAAACTCAAAGGAATTGACGGGGGCCCGCACAAGCGGTGGAGCATGTGGTTTAATTCGATGATACGCGAGGAACCTTACCTGGGCTACAATGCCTCTGACCGCTATCGAAAGATGGTTTCTCTTCGGAGCAGAGTGCAAGGTGCTGCATGGTT</t>
  </si>
  <si>
    <t>GTCCTTGCCGTAAACGATGTATATTTGATGTAGTTGGACTCAACCCCAACTGTATCGTAGCTAACGCGATAAATATACCGCCTGAGGAGTACGCTCGCAAGGGTGAAACTCAAAAGAATTGACGGGGGCCCGCACAAGCAGTGGAGCATGTGGTTTAATTCGATGCAACGCGAAGGACCTTACCCAGGTTTGACATGTAGTGGACAGTGGTAGAAATATCATCTCCCGTAAGGGTCGCTACACAGGTGCTGCATGGCT</t>
  </si>
  <si>
    <t>GTCCACGCCGTAAACGATGAGAACTAGCTGTCGGGGAGTTTAACTTCTTGGTGGCGCAGCTAACGCGATAAGTTCTCCGCCTGGGGAGTACGGCCGCAAGGTTAAAACTCAAAGGAATTGACGGGGGCCCGCACAAGCGGTGGAGCATGTGGTTTAATTCGATGCAACGCGAAAAACCTTACCTACCCTTGACATCTGAGGAATCCTGCAGAGATGTGGGAGTGCCTTCGGGAGCCTCAAGACAGGTGCTGCATGGCT</t>
  </si>
  <si>
    <t>GTCCTTGCCGTAAACGATGTGTACTTGATGTAGTTGGGCTCAACCCTAACTGTGTCGAAGCTAACGCGATAAGTACACCGCCTGAGGAGTACGCTCGCAAGGGTGAAACTCAAAAGAATTGACGGGGGCCCGCACAAGCAGTGGAGCATGTGGTTTAATTCGATGCTACGCGAAGAACCTTACCTGGGCTCGAAATGCAGGAGACGAGTACAGAAATGTACTTTTCCGTAAGGACTGCTGTATAGGTGCTGCATGGCT</t>
  </si>
  <si>
    <t>GTCCACGCCGTAAACGATGTCTACTTGGAGGTTGTGGCCTTGAGCCGTGGCTTTCGGAGCTAACGCGTTAAGTAGACCGCCTGGGGAGTACGGTCGCAAGATTAAAACTCAAATGAATTGACGGGGGCCCGCACAAGCGGTGGAGCATGTGGTTTAATTCGAAGCAACGCGAAGAACCTTACCAGCTCTTGACATTTACTGATCGTTTCCAGAGATGGATTCATCCTAGCAATAGGCAGTAGGACAGGTGCTGCATGGCT</t>
  </si>
  <si>
    <t>GTCCACGCCGTAAACGATGTCTACTAGCCGTTGGAAGGATTTTCTTTTTAGTGGCGCAGCTAACGCGATAAGTAGACCGCCTGGGGAGTACGGCCGCAAGGTTAAAACTCAAAGGAATTGACGGGGGCCCGCACAAGCGGTGGAGCATGTGGTTTAATTCGATGCAACGCGAAGAACCTTACCTGCCCTTGAAATCTTAGGAACTTGATAGAGATATCTTGGTGCCTTCGGGAGCCTAATGACAGGTGCTGCATGGCT</t>
  </si>
  <si>
    <t>GTCCACGCCGTAAACGATGTCTACTTGGAGGTTGTGGCCTTGAGCCGTGGCTTTCGGAGCTAACGCGTTAAGTAGACCGCCTGGGGAGTACGGTCGCAAGATTAAAACTCAAATGAATTGACGGGGGCCCGCACAAGCGGTGGAGCATGTGGTTTAATTCGATGCAACGCGAAGAACCTTACCTACTCTTGACATCCAGAGAACTTTCCAGAGATGGATGGTTCCCTTCGGGGACGCAGTGACAGGTGCTGCATGGCT</t>
  </si>
  <si>
    <t>GTCCACGCCGTAAACGATGTCTACTTGGAGGTTGTGGCCTTGAGCCGTGGCTTTCGGAGCTAACGCGTTAAGTAGACCGCCTGGGGAGTACGGTCGCAAGATTAAAACTCAAATGAATTGACGGGGGCCCGCACAAGCGGTGGAGCATGTGGTTTAATTCGATGCAACGCGAAGAACCTTACCAGGCCTTGACATCCTGCGAACTTTCTAGAGATAGATTGGTGCCTTCGGGAACGCAGTGACAGGTGCTGCATGGCT</t>
  </si>
  <si>
    <t>GTCCACGCTGTAAACGATGAAAACTAGATGTTGGGCAGCAAGACTGTTTAGTATCGAAGCTAACGCGATAAGTTTTCCGCCTGGGGAGTACGGCCGCAAGGCTAAAACTCAAAGGAATTGACGGGGGCCCGCACAAGCGGTGGAGCATGTGGTTTAATTCGATGCAACGCGAAGAACCTTACCTACCCTTGACATCCTACGAAGGAAGCAGAGATGCTTTTGTGCCGAAAGGAACGTAGAGACAGGTGCTGCATGGCT</t>
  </si>
  <si>
    <t>GTCCACGCTGTAAACGATGTCAACTAGCTGTTGGCCTTATAAATGAGGTTAGTGGCGTAGCTAACGCGGTAAGTTGACCGCCTGGGGAGTACGGTCGCAAGATTAAAACTCAAAGGAATTGACGGGGGCCCGCACAAGCGGTGGAGCATGTGGTTTAATTCGATGCAACGCGAAGAACCTTACCTACCCTTGACATATAGTCTAATGACGAAGAGATTTGTTAGTGCCGAAAGGCAGGATTATACAGGTGCTGCATGGCT</t>
  </si>
  <si>
    <t>GTCCACGCTGTAAACGATGTCAACTAGCTGTTGGTCATATGAAAGTGATTAGTGGCGAAGCAAACGCGATAAGTTGACCGCCTGGGGAGTACGATCGCAAGATTAAAACTCAAAGGAATTGACGGGGGCCCGCACAAGCGGTGGAGCATGTGGTTTAATTCGATGCAACGCGAAGAACCTTACCTACCCTTGACATACAGTGAATTTTGCAGAGATGTGAGAGTGCCTTCGGGAACACTGCTACAGGTGCTGCATGGCT</t>
  </si>
  <si>
    <t>GTCCACGCCGTAAACGATGAAAACTAGCCGTTAGGAACGTTAGTTCTTAGTGGCGCAGCTAACGCGATAAGTTTTCCGCCTGGGGAGTACGGCCGCAAGGTTAAAACTCAAAGGAATTGACGGGGGCCCGCACAAGCGGTGGAGCATGTGGTTTAATTCGATGCAACGCGAAAAACCTTACCTACCCTTGACATCCTTGGAAGCTTTCAGAGATGAAAGTGTGCCTTCGGGAGCCAAGTGACAGGTGCTGCATGGCT</t>
  </si>
  <si>
    <t>GTCCACGCAGTAAACGATGTCTACTTGGAGGTTGTTTATTTAATAGATGGCTTTCGAAGTTAACGCGATAAGTAGACCGCCTGGGGAGTACGGTCGCAAGATTAAAACTCAAATGAATTGACGGGGGCCCGCACAAGCGGTGGAGCATGTGGTTTAATTCGATGCAACGCGAAGAACCTTACCTACTCTTGACATCCAGAGAATCTTGTAGAGATATGAGAGTGCCTTCGGGAGCTCTGAGACAGGTGCTGCATGGCT</t>
  </si>
  <si>
    <t>GTCCACGCCGTAAACGATGTCTACTTGGAGGTTGTGGCCTTGAGCCGTGGCTTTCGGAGCTAACGCGTTAAGTAGACCGCCTGGGGAGTACGGTCGCAAGATTAAAACTCAAATGAATTGACGGGGGCCCGCACAAGCGGTGGAGCATGTGGTTTAATTCGATGCAACGCGAAGAACCTTACCTACACTTGACATGCCAAGAACTTTCCAGAGATGGATTGGTGCCTTCGGGAGCTTGGACACAGGTGCTGCATGGCT</t>
  </si>
  <si>
    <t>GTCCACGCCGTAAACGATGAGAACTAGATGTTGGTGGGCATGAACCTACTAGTATCGTAGCTAACGCGTTAAGTTCTCCGCCTGGGGAGTACGGCCGCAAGGCTAAAACTCAAAGGAATTGACGGGGGCCCGCACAAGCGGTGGAGCATGTGGTTTAATTCGATGCAACGCGAAGAACCTTACCTACCCTTGACATCCTTCGGATCTTATAGAGATATGAGAGTGCCTTCGGGAATGAAGAGACAGGTGCTGCATGGCT</t>
  </si>
  <si>
    <t>GTCCACGCTGTAAACGATGAGGACTAGATGTTGGTAGGGGAACCTATCAGTATCGAAGCTAACGCGATAAGTCTTCCACCTGGGAAGTACGGCCGCAAGGTTGAAACTCAAATGAATTGACGGGGGCCCGCACAAGCGGTGGAGCATGTGGTTTAATTCGATGCAACGCGAAGAACCTTACCTACCCTTGACATCCTGCGAATCCCGATGAGAGTTGGGAGTGCCGAAAGGAGCGCAGAGACAGGTGCTGCATGGCT</t>
  </si>
  <si>
    <t>GTCCACGCCGTAAACGATGTCTACTTGGAGGTTGTGCCTATAAGGTGTGGCTTTCGGAGCTAACGTGTTAAGTAGACCGCCTGGGGAGTACGGCCGCAAGGTTAAAACTCAAATGAATTGACGGGGGCCCGCACAAGCGGTGGAGCATGTGGTTTAATTCGATGCAACGCGAAGAACCTTACCTACTCTTGACATCCAGAGAAGCTTGAAGAGATTCGAGTGTGCCTTCGGGAGCTCTGAGACAGGTGCTGCATGGCT</t>
  </si>
  <si>
    <t>GTCCACGCTGTAAACGATGTCAACTAGCTGTTGGCCTTATAAATGAGGTTAGTGGCGTAGCTAACGCGGTAAGTTGACCGCCTGGGGAGTACGGTCGCAAGATTAAAACTCAAAGGAATTGACGGGGGCCCGCACAAGCGGTGGAGCATGTGGTTTAATTCGATGCAACGCGAAGAACCTTACCTACCCTTGACATATAGGTTAACCCTTAAGAGATTAGGGGGTGCCGAAAGGCAGACATATACAGGTGCTGCATGGCT</t>
  </si>
  <si>
    <t>GTCCACGCTGTAAACGATGTCAACTAGCTGTTGGTCATATAAATATGATTAGTGGCGCAGCTAACGCGGTAAGTTGACCGCCTGGGGAGTACGGTCGCAAGATTAAAACTCAAAGGAATTGACGGGGGCCCGCACAAGCGGTGGAGCATGTGGTTTAATTCGATGCAACGCGAAGAACCTTACCTACCCTTGACATACAGTGAACCTTGCAGAGATGCGAGGGTGCCTTCGGGAGCACTGATACAGGTGCTGCATGGCT</t>
  </si>
  <si>
    <t>GTCCACGCCGTCAACGATGAGAACTTGCTGTTGGGGCTATGAGCCTTAGTAGCGAAGCTAACGCGTTAAGTTCTCCGCCTGGGGAGTACGGCCGCAAGGCTAAAACTCAAAGGAATTGACGGGGGCCCGCACAAGCGGTGGAGCATGTGGTTTAATTCGATGCAACGCGAAGAACCTTACCTACTCTTGACATCCTTGGAATCCTCTAGAGATAGAGGAGTGCCTTCGGGAACCAAGTGACAGGTGCTGCATGGCT</t>
  </si>
  <si>
    <t>GTCCACGCTGTAAACGATGTCAACTAGCTGTTGGCCTTATAAATGAGGTTAGTGGCGAAGCTAACGCGCTAAGTTGACCGCCTGGGGAGTACGGTCGCAAGATTAAAACTCAAAGGAATTGACGGGGGCCCGCACAAGCGGTGGAGCATGTGGTTTAATTCGATGCAACGCGAAGAACCTTACCTACCCTTGACATATAGACAAACACTTAAGAGATTAGGTGGTGCCGAAAGGAAGTCTATACAGGTGCTGCATGGCT</t>
  </si>
  <si>
    <t>GTCCACGCTGTAAATGGTGTCAACTAGCTGTTGGGCATATAAAAATGTTTAGTGGCGCAGCAAACGCGATAAGTTGACCGCCTGGGGAGTACGGTCGCAAGATTAAAACTCAAAGGAATTGACGGGGGCCCGCACAAGCGGTGGAGCATGTGGTTTAATTCGATGCAACGCGAAGAACCTTACCTACCCTTGACTTACATTGAAGCTAGTAGAGATGCTGGTGTGCCTTCGGGAATGATGTAACAGGTGCTGCATGGCT</t>
  </si>
  <si>
    <t>GTCCACGCCGTAAACGATGTCTACTAGCCGTTGGGGTCCTTGAGACTTTAGTGGCGCAGCTAACGCACTAAGTAGACCGCCTGGGGAGTACGGTCGCAAGATTAAAACTCAAATGAATTGACGGGGGCCCGCACAAGCGGTGGAGCATGTGGTTTAATTCGAAGCAACGCGAAGAACCTTACCTACTCTTGACATCCACAGAACTTTTCAGAGATGAATTGGTGCCTTCGGGAACTGTGAGACAGGTGCTGCATGGCT</t>
  </si>
  <si>
    <t>GTCCACGCCGTAAACGATGTTCACTAGTTGCTGGAGCTCATGGTAGCCCCGGTGACGTAGCTAACGCGTTAAGTGAACCGCCTGGGGAGTACGGCCGCAAGGTTAAAACTCAAAGGAATTGACGGGGACCCGCACAAGCGGTGGAGCATGTGGTTTAATTCGAGGCAACGCGAAGAACCTTACCTGGGCTTGACATCCTGGAAAGGTCGGGTAATGCCGACTGTGCCCTTCGGGGAATCCAGTGACAGGTGCTGCATGGCT</t>
  </si>
  <si>
    <t>GTCCACGCCCTAAACGTTGTCGACCAGTCGTCGAGGGTGTCAACCCCCTCGGTGACGAACCTAACGGATTAAGTCGACCGCCTGGGGACTATGCTCGCAAGAGTGAAACTCAAAGGAATTGACGGGGGCCCGCACAAGCGGTGGAGCATGTGGTTTAATTCGATGATACGCGAAGAACCTCACCTGGGCTTGACATGCAGTCGACGGGTGCAGAGATGTACCTTCCGAAAGGCGGCTGCACAGGTGCTGCATGGTT</t>
  </si>
  <si>
    <t>ATCCACGCCCTAAACTTTGTCTACTAATTGTTGAAAGTTCTACTTTCAGTAATGCACTTAACAGATTAAGTAGACCGCCTGGGGACTACGATCGCAAGGTTGAAACTCAAAGGAATTGACGGGGGTCCGCACAAGCGGTGGAGCATGTGGTTTAATTCGATGATACGCGAAAAACCTTACCTGGGCTTGACATATGCAGGAATTATGTAGAAATATATAAGTCTTCGGACCTGTTTACAGGTGCTGCATGGTT</t>
  </si>
  <si>
    <t>GTCCACGCCGTAAACGATGTCAACTAGCCGTTTGTGGTTTTAAACCGTGAGTGGCGTAGCTAACGCGCTAAGTTGACCGCCTGGGGAGTACGGTCGCAAGATTAAAACTCAAATGAATTGACGGGGGCCCGCACAAGCGGTGGAGCATGTGGTTTAATTCGATGCAACGCGAAGAACCTTACCTACTCTTGACATCCAGAGAACTTTCCAGAGATGGATTGGTGCCTTCGGGAACTCTGAGACAGGTGCTGCATGGCT</t>
  </si>
  <si>
    <t>ATCCACGCCCTAAACTTTGTCTACTAATTGTTGAAAGTTCTGCTTTTAGTAATGCGCTTAACAGATTAAGTAGACCGCCTGGGGACTACGATCGCAAGATTGAAACTCAAAGGAATTGACGGGGGTCCGCACAAGCGGTGGAGCATGTGGTTTAATTCGATGATACGCGAAAAACCTTACCTGGGCTTGACATATGCAGGAATTATGTAGAAATATATAAGTCTTAGGACCTGCTTACAGGTGCTGCATGGTT</t>
  </si>
  <si>
    <t>ATCCACGCCCTAAACTTTGTCTACTAATTGTTGAAAGTTCTACTTTCAGTAATGCACTTAACAGATTAAGTAGACCGCCTGGGGACTACGATCGCAAGATTGAAACTCAAAGGAATTGGCGGGGGTCCGCACAAGCGGTGGAGCATGTGGTTTAATTCGATGATACGCGAAAAACCTTACCTGGGCTTGACATATGCAGGAATTATGTAGAAATATATAAGTCTTCGGACCTGTTTACAGGTGCTGCATGGTT</t>
  </si>
  <si>
    <t>GTCCACGCCGTAAACGATGTCTACTTGGAGGTTGAAACCTAGAGTTCTGGCTTTCGGAGCTAACGCATTAAGTAGACCGCCTGGGGAGTACGGCCGCAAGGTTAAAACTCAAATGAATTGACGGGGGCCCGCACAAGCGGTGGAGCATGTGGTTTAATTCGATGCAACGCGAAGAACCTTAGCTACTCTTGACATCCAGAGAACTTTCCAGAGATGGATTGGTGCCTTCGGGAACTCTGAGACAGGTGCTGCATGGCT</t>
  </si>
  <si>
    <t>GTCCACGCCGTAAACGATGTCTACTTGGAGGTTGTGGCCTTGAGCCGTGGCTTTCGGAGCTAACGCGTTAAGTAGACCGCCTGGGGAGTACGGTCGCAAGATTAAAACTCAAATGAATTGACGGGGGCCCGCACAAGCGGTGGAGCATGTGGTTTAATTCGATGCAACGCGAAGAACCTTACCTACCCTTGACATTGACAGAACCTTGTAGAGATACGAGGGTGCCTTCGGGCCTGGAAAACAGGTGCTGCATGGCT</t>
  </si>
  <si>
    <t>GTCCACGCCGTAAACGATGTGCGCTAGCCGTCGGTCAGCATGCTGTTCGGTGGCGTAAGCTAACGCGTTAAGCGCACCGCCTGGGGAGTACGGCCGCAAGGTTAAAACTCAAAGGAATTGACGGGGGCCCGCACAAGCGGTGGAGCATGTGGTTTAATTCGAAGCAACGCGCAGAACCTTACCAGCCCTTGACATCCCGCGCTATTCGTAGAGATGCGAAGTTCCTTTCGGGGACGCGGAGACAGGTGCTGCATGGCT</t>
  </si>
  <si>
    <t>GTCCGCGCCGTAAACGATGCCTACTTGGAGGTTGTGGCCTTGAGCCGTGGCTTTCGGAGCTAACGCGTTAAGTAGACCGCCTGGGGAGTACGGTCGCAAGATTAAAACTCAAAGGAATTGACGGGGGCCCGCACAAGCGGTGGAGCATGTGGTTTAATTCGAAGCAACGCGCAGAACCTTACCAACCCTTGACATGCTGAGAAGTTACTAGAGATAGTTTCGTGCCTTCGGGAACTCAGACACAGGTGCTGCATGGCT</t>
  </si>
  <si>
    <t>GTCCACGCCGTAAACGATGTCTACTTGGAGGTTGTTCCCTTGAGGAGTGGCTTTCGGAGCTAACGCGTTAAGTAGACCGCCTGGGGAGTACGGTCGCAAGATTAAAACTCAAATGAATTGACGGGGGCCCGCACAAGCGGTGGAGCATGTGGTTTAATTCGATGCAACGCGAAGAACCTTACCTACTCTTGACATCCAAAGAAGCCGGAAGAGATTCTGGTGTGCCTTCGGGAACTTTGAGACAGGTGCTGCATGGCT</t>
  </si>
  <si>
    <t>GTCCACGCCGTAAACGATGAGAACTTGCTGTTGGGCGCATAAAGGCGCTTAGTAGCGAAGCTAACGCGATAAGTTCTCCGCCTGGGGAGTACGGCCGCAAGGTTAAAACTCAAAGGAATTGACGGGGGCCCGCACAAGCGGTGGAGCATGTGGTTTAATTCGATGCAACGCGAAGAACCTTACCTACCCTTGAATCCGCAGAATTTTGTAGAGATACATTAGTGCCTTCGGGAACTGCGTGACAGGTGCTGCATGGCT</t>
  </si>
  <si>
    <t>GTCCACGCCGTAAACGATGTCTACTAGTTGTCGGTGGCCTTGAGCCGTGGCTTTCGGAGCTAACGCGTTAAGTAGACCGCCTGGGGAGTACGGTCGCAAGATTAAAACTCAAATGAATTGACGGGGGCCCGCACAAGCGGTGGAGCATGTGGTTTAATTCGATGCAACGCGAAGAACCTTACCTACTCTTGACATCCAGAGAACTTTCCAGAGATGGATTGGTGCCTTCGGGAACTCTGAGACAGGTGCTGCATGGCT</t>
  </si>
  <si>
    <t>GTCCACGCCCTAAACGATGAATGCTAGTCGTTAGAGGTTTTATGCCTTTAGGGACGCAGTTAACACATTAAGCATTCCGCCTGGGGAGTACGGTCGCAAGATTAAAACTCAAAGGAATAGACGGGGACCCGCACAAGTGGTGGAGCATGTGGTTTAATTCGAAGATACGCGAAGAACCTTACCTAGGCTTGATATCCTAAGAATCTTTCAGAGATGAGAGAGTGCTAGCTTGCTAGAACTTAGTGACAGGTGCTGCACGGCC</t>
  </si>
  <si>
    <t>GTCCACGCCGTAAACGATGTCAACTAGCCGTTTGTGGTTTTAAACCGTGAGTGGCGTAGCTAACGCGCTAAGTTGACCGCCTGGGGAGTACGGTCGCAAGATTAAAACTCAAATGAATTGACGGGGGCCCGCACAAGCGGTGGAGCATGTGGTTTAATTTGATGCAACGCGAAGAACCTTACCTACACTTGACATGCAGAGAACTTTCTAGAGATGGATTGGTGCCTTCGGGAACTCTGACACAGGTGCTGCATGGCT</t>
  </si>
  <si>
    <t>GTCCACACCGTAAACGCTGTCTACTAGCTGTTTGTGACTTTAAGTCGTGAGTAGCGGAGCTAACGCGTTAAGTAGACCGCCTGGGGAGTACGGTCGCAAGATTAAAACTCAAATGAATTGACGGGGGCCCGCACAAGCGGTGGAGCATGTGGTTTAATTCGATGCAACGCGAAGAACCTTACCTACTCTTGACATCCTCAGAAGAGACTGGAGACAGTCTTGTGCCTTCGGGAACTGAGAGACAGGTGCTGCATGGCT</t>
  </si>
  <si>
    <t>GTCCACGCCGTAAACGATGTCTACTTGGAGGTTGTGGCCTTGAGCCGTGGCTTTCGGAGCTAACGCGTTAAGTAGACCGCCTGGGGAGTACGGTCGCAAGAATGAAACTCAAAGGAATTGACGGGGGTCCGCACAAGCGGTGGAGCATGTGGTTTAATTCGATGATACGNGAAGAACCTTACCTACCCTTGACATACAGTGAACTTACCAGAGATGGTTTGGTGCCTTCGGGAACACTGATACAGGTGCTGCATGGCT</t>
  </si>
  <si>
    <t>GTCCACGCCCTAAACGATGATAATTAAGTGTTGCACATTGGTGCAGTGCTGTAGCTAACGCGTTAAATTATCCACCTGAGGAGTACGGTCGCAAGATTAAAACTCAAAGGAATAGACGGGGACCCACACAAGCAGTGGATCACGTGGTTTAATTCGACAATAAACGGGGAACCTTACCCAGACTTGACATCCTGAGAATCTTCTAGAGATAGAAGAGTGCCTTTATTGGAGCTCAGTGACAGGTGCTGCATGGTT</t>
  </si>
  <si>
    <t>GTCTTAGCAGTCAACGATGGAAACTAGGTATTTAATTACGCCAAATAAATACCTCAGCTAACGCGTTAAGTTTCCCGCCTGGGAAGTACGCTCGCAAGAGTGAAACTCAAAGGAATTGACGGGGGCTCGCACAAGCGGTGGAGCATGTGGTTCAATTCGATGCTACGCGAAGAACCTTACCAGATCTTGACATGTCATGAATTTTTCTTGAAAGAGAAGAAGTGCTTCGGAACATGAACACAGGTGGTGCATGGCT</t>
  </si>
  <si>
    <t>GTCCACGCCGTAAACGATGTGCACTAGATTTGGGAGGATTGACCCCTTCCGAGTCGGAGCTAACGCATTAAGTGCACCGCCTGGGGAGTACGATCGCAAGATTAAAACTCAAAGGAATTGACGGGGGCCCGCACAAGCGGTGGATTATGTGGTTTAATTCGAAGCAACGCGCAGAACCTTACCTGGGTTTGAAATCCGGAGAATCCTCCCGAAAAGGAGGAGTGCCCTTCGGGGAATTCCGTGACAGGCGCTGCATGGCT</t>
  </si>
  <si>
    <t>GTCCACGCCGTAAACGATGAGTACTAGTCATCACGGGTATTGACCCCTGTGGTGACGTCGCTAACGCATTAAGTACTCCGCCTGGGAAGTACGGTCGCAAGACTAAAACTCAAAGGAATTGACGGGGGCCCGCACAAGCGGTGGATTATGTGGTTTAATTCGAAGCAACGCGCAGAACCTTACCTAGGCTTGAAATCCTGAGAATCCCTTTTAAACGAGGGAGTGCCCTTCGGGGAATTCAGTGACAGGTGCTGCATGGCT</t>
  </si>
  <si>
    <t>GTCTTAGCCGTCAACGATGGAAACTAGGTATTTAATTACGCCAAATAAATACCTCAGCTAACGCGTTAAGTTTCCCGCCTGGGAAGTACGCTCGCAAGAGTGAAACTCAAAGGAATTGACGGGGGCTCGCACAAGCGGTGGAGCATGTGGTTTAATTCGATGCTACGCGAAGAACCTTACCAGATCTTGACATGTCATGAATTTTTCTTGAAAGAGAAGAAGTGCTTCGGAACATGAACACAGGTGGTGCATGGCC</t>
  </si>
  <si>
    <t>GTCCACGCCGTAAACGATGTGCACTAGATTTGGGAGGTTTGACCCCTTCCGAGTCGCAGCTAACGCATTAAGTGCACCGCCTGGGGAGTACGGTCGCAAGACTAAAACTCAAAGGAATTGACGGGGGCCCGCACAAGCGGTGGATTATGTGGTTTAATTCGAAGCAACGCGCAGAACCTTACCCAGGCTTGAAATCCTGAGAACCTGACCGAAACGTCGGGGTGCCCTTCGGGGAATTCAGTGACAGGCGCTGCATGGCT</t>
  </si>
  <si>
    <t>GTCCACACCGTAAACGATGGATACTTGTTGTTGGAGGTATTGACCCCTTCAGTGACGAAGCTAACGCGTTAAGTATCCCGCCTGGGGAGTACGGTCGCAAGATTAAAACTCAAAGAAATTGACGGGGGCCCGCACAAGCGGTGGAGTATGTGGTTTAATTCGATGCAACGCGAAGAACCTTACCTGGGCTTGACATGTAATGGAAGACTGGCAGAAATGTCGTCGCCCGCAAGGGTCGTTACACAGGTGCTGCATGGCT</t>
  </si>
  <si>
    <t>GTCCACGCCGTAAACGATGAGTACTAGTTATTGGGGGTATTGACTCCTTCAGTGACGCAGCTAACGCATTAAGTACTCCGCCTGGGAAGTACGGTCGCAAGACTAAAACTCAAAGGAATTGACGGGGGCCCGCACAAGCGGTGGATTATGTGGTTTAATTCGAAGCAACGCGCAGAACCTTACCAAGGCTTGAAATCCTAGGAATCCGATGTAATGGTCGGAGTGCTCGCAAGAGAATCTAGTGACAGGTGCTGCATGGCT</t>
  </si>
  <si>
    <t>GTCCACGCCGTAAACGATGAGTACTAGTTATTAGAGGTATTGACTCCTTTAGTGACGTAGCTAACGCATTAAGTACTCCGCCTGGGAAGTACGGTCGCAAGACTAAAACTCAAAGGAATTGACGGGGGCCCGCACAAGCGGTGGATTATGTGGTTTAATTCGAAGCAACGCGCAGAACCTTACCTAGGCTTGAAATCCTCAGAATTCCGAGTAATGTTGGAAGTGCCCGCAAGGGAATTGAGTGACAGGTGCTGCATGGCT</t>
  </si>
  <si>
    <t>GTCCACGCTGTAAACGATGAGAACTTGATGTTGGCTTGCCTAGCAAGTCGGTGTCGTAGCTAACGCGATAAGTTCTCCGCCTGGGGAGTACGGCCGCAAGGTTGAAACTCAAAGGAATTGACGGGGGCCCGCACAAGCGGTGGAGCATGTGGTTTAATTCGATGCAACGCGAAGAACCTTACCTGCCCTTGACATCCTCGGAACTTGTCAGAGATGACTTGGTGCCTTCGGGAACCGAGTGACAGGTGCTGCATGGCT</t>
  </si>
  <si>
    <t>GTCCACGCCGTAAACAATGGACACTTGGTGTTGGAGGTATTGACCCCTTCAGTGCCGGAGCTAACGCGTTAAGTGTCCCGCCTGGGGAGTACGGTCGCAAGATTAAAACTCAAAGAAATTGACGGGGGCCCGCACAAGCGGTGGAGCATGTGGTTTAATTCGATGCAACGCGCAGAACCTTACCTGGTCTTGAAATGTAGTGGAACACTATCAGAAATGATGTGGCCTTCGGGCTGCTACACAGGTGCTGCATGGCT</t>
  </si>
  <si>
    <t>GTCCACGCCCTAAACGATGATAACTAAGTGTTGCATTTGATGCAGTGCTGTAGCTAACGCGTTAAGTTATCCACCTGAGGAGTACGGTCGCAAGATTAAAACTCAAAGGAATAGACGGGGACCCACACAAGCAGTGGATCACGTGGTTTAATTCGACAATAAACGGGGAACCTTACCCAGACTTGACATCTACCGAATCTTTTAGAGATGGAAGAGTGCCTTTATTGGAGCGGTAAGACAGGTGCTGCATGGTT</t>
  </si>
  <si>
    <t>GTCCTTGCTGTAAACGATGTACACTTGATGTAGCTGGTCTCAACCCCAGCTGTGTCGTAGCTAACGCGATAAGTGTACCGCCTGAGGAGTACGCTCGCAAGGGTGAAACTCAAAAGAATTGACGGGGGCCCGCACAAGCAGTGGAGCATGTGGTTTAATTCGATGCAACGCGAAGAACCTTACCCAGACTTGACATATACTTGACAGCGGCAGAAATGTCGTCTTCCGAAAGGACAGGTATACAGGTGCTGCATGGCT</t>
  </si>
  <si>
    <t>GTCCACGCCCTAAACGATGATGACTAAGTGTTGCACGTAGGTGCAGTGCTGTAGCTAACGCGTTAAGTCATCCACCTGAGGAGTACGGTCGCAAGATTAAAACTCAAAGGAATAGACGGGGACCCACACAAGCAGTGAATCACGTGGTTTAATTCGACAATAAACGGGGAATCTCACCCAGACTTGACATCCTGAGAATTCACTGGAAACAGAGAAGTGCCCGCAAGGGAGCTCAGTGACAGGTGCTGCATGGTT</t>
  </si>
  <si>
    <t>GTCCACGCTGTAAACGATGAGCACTAACTATTGGAGATGTTGACGTTTCCAGTGGTACAGCTAACGCATTAAGTGCTCCGCCTGGGGAGTACGGTCGCAAGATTAAAACTCAAAGGAATTGACGGGGGCCCGCACAAGCGGTGGATTATGTGGTTTAATTCGAAGCAACGCGCAAAACCTTACCTACCCTTAACATCCTGAGAATCCTCCCGAGAAGGAGGAGTGCCCTTCGGGGAATTCAGTGATAGGCGCTGCATGGCT</t>
  </si>
  <si>
    <t>GTCCACACTGTAAACGATGGATACTTGTTGTTAGAGGTATTGACCCCTCTAGTGACGTAGCTAACGCGTTAAGTATCCCGCCTGGGGAGTACGGTCGCAAGATTAAAACTCAAAGAAATTGACGGGGGCCCGCACAAGCGGTGGAGCATGTGGTTTAATTCGATGCAACGCGAAGAACCTTACCTAGACTTGACATGAACTGGAAGAATGGCAGAAATGTCTTCGCTCGCAAGAGTCGGTTCACAGGTGCTGCATGGCT</t>
  </si>
  <si>
    <t>GTCCACGCCNTAAACGATGGATACTTGTTGTTGGAGGTATTGACCCCTTCAGTGACGAAGCTAACGCGTTAAGTATCCCGCCTGGGGAGTACGGTCGCAAGATTAAAACTCAAAGAAATTGACGGGGGCCCGCACAAGCGGTGGAGCATGTGGTTTAATTCGATGCAACGCGAAGAACCTTACCTAGACTTGACATGTACTGGAAGAGTAGCAGAAATGCTCTCGCCTTCGGGCCGGTACACAGGTGCTGCATGGCT</t>
  </si>
  <si>
    <t>GTCCACGCCGTAAACGATGTCAACTGGGAGTCTGTGGATTTAATCCGTGGGTTCCGAAGCTAACGCGATAAGTTGACCGCCTGGGGAGTACGGCCGCAAGGTTAAAACTCAAATGAATTGACGGGGGCCCGCACAAGCGGTGGAGCATGTGGTTTAATTCGATGCAACGCGAAGAACCTTACCTACTCTTGACATCCAGAGAACTTGGTAGAGATACCTTGGTGCCTTCGGGAGCTCTGAGACAGGTGCTGCATGGCC</t>
  </si>
  <si>
    <t>GTCCACGCTGTAAACGATGGATACTAGCTGTCGGGGCGCAAGTCTCGGTGGCCAAGCGAAAGTGATAAGTATCCCACCTGGGGAGTACGTTCGCAAGAATGAAACTCAAAGGAATTGACGGGGGCCCGCACAAGCGGTGGAGCATGTGGTTTAATTCGATGATACGCGAGGAACCTTACCAGGGCTTAAATGCAGTATGACAGATTTGGAAACAGATTTTTCTTCGGACATATTGCAAGGTGCTGCATGGTT</t>
  </si>
  <si>
    <t>GTCCACGCCGTAAACGATGGGTGCTAGATGTCGCGGGTTATTGACCCCCGCGGTGTCGTAGCTAACGCGTTAAGCACCCCGCCTGGGGAGTACGGCCGCAAGGCTAAAACTCAAAGGAATTGACGGGGGCCCGCACAAGCGGTGGAGCATGTGGTTTAATTCGATGCAACGCGAAGAACCTTACCTACTCTTGACATCCAGAGAACTTTCCAGAGATGGATTGGTGCCTTCGGGAACTCTGAGACAGGTGCTGCATGGCT</t>
  </si>
  <si>
    <t>GTCCACGCCGTAAACGATGAATGCTAGTTGTCGGAAAGCATGCTTTTCGGTGACGCAGCTAACGCATTAAGCATTCCGCCTGGGGAGTACGGTCGCAAGATTAAAACTCAAAGAAATTGACGGGGGCCCGCACAAGCGGTGGAGCATGTGGTTTAATTCGAAGCAACGCGAAGAACCTTACCAGCCCTTGACATCTGGGTCGCGGAGAGTGGAGACACACTCTTTCAGTTCGGCTGGACCCAAGACAGGTGTTGCATGGCT</t>
  </si>
  <si>
    <t>GTCCACGCCGTAAACGATGGTCACTAGCTGTTTGACTAACATTGGTTAGTTGAGTGGCTAAGCGAAAGTGATAAGTGACCCACCTGGGGAGTACGCTCGCAAGAGTGAAACTCAAAGGAATTGACGGGGGCCCGCACAAGCGGTGGAGCATGTGGTTTAATTCGATGATACGCGAGGAACCTTACCAGGGCTTAAATGTACGTTGCATGATTTAGAGATAGATCTTTCTTCGGACTACGTACAAGGTGCTGCATGGTT</t>
  </si>
  <si>
    <t>GTCCACGCCCTAAACGATGTCAACTAGCCGTTGGGCTCATTTAAGGGCTTAGTGGCGCAGCTAACGCGATAAGTTGACCGCCTGGGGAGTACGGCCGCAAGGTTAAAACTCAAAGGAATTGACGGGGGCCCGCACAAGCGGTGGAGCATGTGGTTTAATTCGATGCAACGCGAAGAACCTTACCAGGCCTTGACATCTAGCGAACTTTCCAGAGATGGATCGGTGCCTTCGGGAACGCTAAGACAGGTGCTGCATGGCT</t>
  </si>
  <si>
    <t>GTCCACGCTGTAAACGATGTCAACTAGCTGTTGGCCTTATTAAAGAGGTTAGTGGCGTAGCTAACGCGCTAAGTTGACCGCCTGGGGAGTACGGTCGCAAGATTAAAACTCAAAGGAATTGACGGGGGCCCGCACAAGCGGTGGAGCATGTGGTTTAATTCGATGCAACGCGAAGAACCTTACCTACCCTTGACATACAGAGAACTTTCCAGAGATGGATTGGTGCCTTCGGGAACTCTGATACAGGTGCTGCATGGCT</t>
  </si>
  <si>
    <t>GTCCACGCCGTAAACGATGGGTGCTAGGTATCGGGACTTTGTCTCGGCGCCGTAGTTAACGCGTTAAGCACCCCGCCTGGGGAGTACGATCGCAAGATTAAAACTCAAAGGAATTGACGGGGACCCGCACAAGCGGTGGAGCATGTGGTTTAATTCGATGCAACGCGAAAAACCTTACCATCCCTTGACATCCCGATCGCGGAATTCAGAAATGAGTTCCTTCAGTTAGGCTGGATCGGTGACAGGTGTTGCATGGCT</t>
  </si>
  <si>
    <t>GTCCACGCCGTAAACGATGGATACTAGCTGTCGGGACTTCGGTCTCGGCGGCCAAGCGAAAGTGATAAGTATCCCACCTGGGGAGTACGTTCGCAAGAATGAAACTCAAAGGAATTGACGGGGGCCCGCACAAGCGGTGGAGCATGTGGTTTAATTCGATGATACGCGAGGAACCTTACCAGGTCTTAAATGCAGGTTGCATGGAGTGGAGACATTCCTTTCTTCGGACTACCTGCAAGGTGCTGCATGGTT</t>
  </si>
  <si>
    <t>GTCCACGCCGTAAACGATGAATGCTAGTTGTTTGTGGGTATACTCATAAGTGACGCAGCTAACGCATTAAGCATTCCGCCTGGGGAGTACGGTCGCAAGATTAAAACTCAAAGGAATTGACGGGGGCCCGCACAAGCGGTGGAGCATGTGGTTTAATTCGAAGCAACGCGCAGAACCTTACCAGCCCTTGACATACCGATCGCGATTACCAGAGATGGTTTTCTTCAGTTTGGCTGGATCGGATACAGGTGCTGCATGGCT</t>
  </si>
  <si>
    <t>GTCCACGCCCCAAACGATGATGACTAAGTGTTGCACGTAGGTGCAGTGCTGTAGCTAACGCGTTAAGTCATCCACCTGAGGAGTACGGTCGCAAGATTAAAACTCAAAGGAATAGACGGGGACCCACACAAGCAGTGGATCACGTGGTTTAATTCGACAATAAACGGGGAATCTCACCCAGACTTGACATCCTGAGAATTCACTGGAAACAGAGAAGTGCCCGCAAGGGAGCTCAGTGACAGGTGCTGCATGGTT</t>
  </si>
  <si>
    <t>GGCCTTACCACTAAGCGACTTATCTATAAAGGTCATTTAGTGGTGGGGTTAGTAGCGCAGTTAACGCGTTAAGTTCTCCGCCTGGGGAGTACGGCCGCAAGGTTAAAACTCAAAGAAATTGACGGGGGCCCGCACAAGCGGTGGAGCATGTGGTTTAATTCGATGCAACGCGAAGAACCTTACCTACACTTGACATGCAGAGAACTTTCTAGAGATAGATTGGTGCCTTCGGGAACTCTGACACAGGTGCTGCATGGCT</t>
  </si>
  <si>
    <t>GTCCACGCCGTAAACTATGATTACTCGATATTGGCGATACACAGTCAGTGTCTAAGCGAAAGTGATAAGTAATCCACCTGGGGAGTACGTTCGCAAGAATGAAACTCAAAGGAATTGACGGGGGCCCGCACAAGCGGTGGAGCATGTGGTTTAATTCGATGATACGCGAGGAACCTTACCAGGGCTTAAATGCAAACTGACAGATCTGGAAACAGATTTTTCTTCGGACAGATTGCAAGGTGCTGCATGGCT</t>
  </si>
  <si>
    <t>GTCCACGCCGTAAACGATGGATACTAGCTGTTCGGCTTCGGCTGAGTGGCTAAGCGAAAGTGATAAGTATCCCACCTGGGGAGTACGTTCGCAAGAATGAAACTCAAAGGAATTGACGGGGGCCCGCACAAGCGGTGGAGCATGTGGTTTAATTCGATGATACGCGAGGAACCTTACCAGGGCTTAAATGTAAGTTGCATTAGTTAGAGATAGCTATTTCTTCGGACTACTTACAAGGTGCTGCATGGTT</t>
  </si>
  <si>
    <t>GTCCACGCCGTAAACGATGGTCACTAGCTGTTCGGGAGCAATCCTGAGTGGCTAAGCGAAAGTGATAAGTGACCCACCTGGGGAGTACGTTCGCAAGAATGAAACTCAAAGGAATTGACGGGGGCCCGCACAAGCGGTGGAGCATGTGGTTTAATTCGATGATACGCGAGGAACCTTACCAAGGCTTAAATGTAGATTGACGTACCTAGAGACAGGTATTTCTTCGGACAATTTACAAGGTGCTGCATGGTT</t>
  </si>
  <si>
    <t>GTCCATGCCGTAAACGATGATTACTAGCTATTAGCGATAAACTGTTAGTGGCAAAGCGAAAGCATTAAGTAATCCACCTGGGAAGTACGGTCGCAAGATTGAAACTCAAAGGAATTGACGGGGGCCCGCACAAGCGGTGGAGCATGTGGTTTAATTCGATGATACGCGAGGAACCTTACCAGGGCTTAAATGCATATTGACAGGACTGGAAACAGTTTTTTCTTCGGACAATTTGCAAGGTGCTGCATGGTT</t>
  </si>
  <si>
    <t>GTCCACGCCGTAAACGATGGATACTAGCTGTCGGGCCTTCGGGCTCGGCGGCCAAGCGAAAGTGATAAGTATCCCACCTGGGGAGTACGTTCGCAAGAATGAAACTCAAAGGAATTGACGGGGGCCCGCACAAGCGGTGGAGCATGTGGTTTAATTCGATGATACGCGAGGAACCTTACCAGGGCTTAAATGCGGGCTGCATGGGACAGAGACGTCCCTTTCTTCGGACCGCCCGCAAGGTGCTGCATGGTT</t>
  </si>
  <si>
    <t>GTCCACGCCGTAAACGATGAATGCCAGCTGTTGGGGTGCTTGCACCGCAGTAGCGCAGCTAACGCTTTGAGCATTCCGCCTGGGGAGTACGGTCGCAAGATTAAAACTCAAAGGAATTGACGGGGGCCCGCACAAGCGGTGGAGCATGTGGTTTAATTCGAAGCAACGCGCAGAACCTTACCATCCTTTGACATGGCGTGTTACGTGGAGAGATTCACGGTCCCCTTCGGGGGCGCGCACACAGGTGCTGCATGGCT</t>
  </si>
  <si>
    <t>GTCCACGCCGTAAACTATGGATGCTAGCTGTTGGTCGTATCGACCCGATCAGTAGCGAAGCTAACGCGTTAAGCATCCCGCCTGTGGAGTACGAGCGCAAGCTTAAAACATAAAGGAATTGACGGGGACCCGCACAAGCGGTGGAGCGTGTTGTTTAATTCGATGATAAGCGAAGAACCTTACCCAGATTTGACATCCTTGGAAAGACTACGAAAGTAGACTGTGTCTTCGGAAGCCAAGTGACAGGTGTTGCATGGCC</t>
  </si>
  <si>
    <t>GTCCACGCCCTAAACGATGTCAACTAGCCGTTGGGTCCCCTTAATAGGACTTAGTGGCGAAGCTAACGCGTTAAGTTGACCGCCTGGGGAGTACGGCCGCAAGGTTGAAACTCAAAGGAATTGACGGGGGCCCGCACAAGCGGTGGAGCATGTGGTTTAATTCGATGCAACGCGAAGAACCTTACCTACTCTTGACATCCAGAGAACTTTCCAGAGATGGATTGGTGCCTTCGGGAACTCTGAGACAGGTGCTGCATGGCT</t>
  </si>
  <si>
    <t>GTCCACGCCGTAAACGATGTCGACTAGTTGTCGGGAGACTTGATCTCTTGGTAACGCAGCTAACGCGATAAGTCGACCGCCTGGGGAGTACGGCCGCAAGGTTAAAACTCAAATGAATTGACGGGGGCCCGCACAAGCGGTGGAGCATGTGGTTTAATTCGAAGCAACGCGAAGAACCTTACCTGGCCTTGACATCCTGTGAACTTTCTAGAGATAGATTGGTGCCTTCGGGAACACAGTGACAGGTGCTGCATGGCT</t>
  </si>
  <si>
    <t>GTCCACGCCGTAAACGATGATAACTAGCCGTTGGATTTATTCCAGTGGCGCAGCTAACGCATTAAGTTATCCGCCTGGGGAGTACGGCCGCAAGGCTAAAACTCAAATGAATTGACGGGGACCCGCACAAGCGGTGGAGCATGTGGTTTAATTCGATGCAACGCGAAAAACCTTACCTACACTTGACATACTTCGAATCTTTTAGAGATAAAAGAGTGCCTTCGGGAATGAAGATACAGGTGCTGCATGGCT</t>
  </si>
  <si>
    <t>GTCCACGCCGTAAACGATGGATGCTAGCTGTTAGAGGTATCGACCCCTCTAGTAGCGAAGCTAACGCGTTAAGCATCCCGCCTGTGGAGTACGAGCGCAAGCTTAAAACATAAAGGAATTGACGGGGACCCGCACAAGCGGTGGAGCGTGTTGTTTAATTCGACGATAAGCGAAGAACCTTACCCGGGCTTGACATCCTGCGAAGGTCTCCGAAAGGAGACTGTGCCTAGTGAGCGCAGTGACAGGTGTTGCATGGCC</t>
  </si>
  <si>
    <t>GTCCACGCCGTAAACTATGGATGCTAGCTGTACACCGTATCGACCCGGTGTGTAGCGAAGCTAACGCGTTAAGCATCCCGCCTGTGGAGTACGAGCGCAAGCTTAAAACATAAAGGAATTGACGGGGACCCGCACAAGCGGTGGAGCGTGTTGTTTAATTCGATGGTAAGCGAAGAACCTTACCAAGGCTTGAAATCCTGAGAAGCACTGCGAAAGCAGAGTGTGCCTTCGGGAACTCAGTGACAGGTGTTGCATGGCC</t>
  </si>
  <si>
    <t>GTCCACGCCGTAAACGATGTCTACTAGTCGTCGGGGCTCTTGCAGCTTTGGTGACGCAGCTAACGCGATAAGTAGACCGCCTGGGGAGTACGGCCGCAAGGTTAAAACTCAAATGAATTGACGGGGGCCCGCACATGCGGTGGAGCATGTGGTTTAATTCGAAGCAACGCGAAGAACCTTACCTGGCCTTGACATCCTGCGAACTTTCTAGAGATAGATGGGTGCCTTCGGGAACGCAGTGACAGGTGCTGCATGGCT</t>
  </si>
  <si>
    <t>GTCCACGCCGTAAACGATGAGTGCTAGGTGTTAGGGAGTTTCCGCTCCTTAGTGCTGCAGTTAACGCATTAAGCACTCCGCCTGGGGAGTACGGCCGCAAGGCTGAAACTCAAAAGAATTGACGGGGGCCCGCACAAGCGGTGGAGCATGTGGTTTAATTCGAAGCTACGCGAAAAACCTTACCAGGTCTTGACATCCCGTTGACCGCCCTAGAGATAGGGTTTTCCCTTCGGGGACAACGGTGACAGGTGGTGCATGGCT</t>
  </si>
  <si>
    <t>GTCCACGCCGTAAACGATGTCTACTAGTTGTCGGTGGTCTTGTACTGCTGGTAACGCAGCTAACGCGATAAGTAGACCGCCTGGGGAGTACGGCCGCAAGGTTAAAACTCAAATGAATTGACGGGGGCCCGCACAAGCGGTGGAGCATGTGGTTTAATTCGAAGCAACGCGAAGAACCTTACCTACTCTTGACATCCATAGAACTTTCCAGAGATGGATTGGTGCCTTCGGGAACTATGAGACAGGTGCTGCATGGCT</t>
  </si>
  <si>
    <t>GTCCACGCCGTAAACGATGATCACTANGTGTGGGGGGTCGAACCTCCGTGCTCAAGCTAACGCGATAAGTGATCCGCCTGGGGAGTACGCACGCAAGTGTGAAACTCAAAGGAATTGACGGGGACCCGCACAAGCGGTGGAGCATGTGGTTTAATTCGACGCAACGCGAGGAACCTTACCAGCCCTTGACATCCTCAGAACTTAGCAGAGATGCTTTGGTGCCACTTCGGTGGAACTGAGTGACAGGTGGTGCATGGCT</t>
  </si>
  <si>
    <t>GTCCACGCCGTAAACGATGTCGACCAGCCGTTGGGGCCCTTGAGGCCTTAGTGGCGCAGTTAACGCGATAAGTCGACCGCCTGGGGAGTACGGCCGCAAGGTTAAAACTCAAATGAATTGACGGGGGCCCGCACAAGCGGTGGAGCATGTGGTTTAATTCGATGCAACGCGAAGAACCTTACCTACCCTTGACATCCTCGGAATCCGCCGGAGACGGCGGAGTGCCTTCGGGAACCGAGAGACAGGTGCTGCATGGCT</t>
  </si>
  <si>
    <t>GTCCACGCCGTAAACGATGTCTACTAGCCGTTGGGAGACTTGATTTCTTAGTGGCGCAGCTAACGCACTAAGTAGACCGCCTGGGGAGTACGGCCGCAAGGTTAAAACTCAAATGAATTGACGGGGGCCCGCACAAGCGGTGGAGCATGTGGTTTAATTCGATGCAACGCGAAGAACCTTACCAAGCCTTGACATCCTGCGAACTTTCTAGAGATAGATTGGTGCCTTCGGGAACGCAGTGACAGGTGCTGCATGGCT</t>
  </si>
  <si>
    <t>GTCCATGCCGTAAACGCTGAGTGCTAGGTGTTAGGGGTTTCGATACCCGTAGTGCCGAAGCTAACGCATTAAGCACTCCGCCTGGGGAGTACGACCGCAAGGTTGAAACTCAAAGGAATTGACGGGGGCCCGCACAAGCGGTGGAGCATGTGGTTTAATTCGACGCAACGCGAAGAACCTTACCAGATCTTGACATCTTCCGCCACGCCTCGAGAGAGGCGGTTCCCCTTCGGGGGACGGAATGACAGGTGGTGCATGGTT</t>
  </si>
  <si>
    <t>GTCCACGCCGTAAACGATGAGTGCTAAGTGTCAGGGGGTTTCCGCCCCTTGGTGCTGAAGTTAACGCATTAAGCACTCCGCCTGGGGAGTACGACCGCAAGGTTGAAACTCAAAGGAATTGACGGGGGCCCGCACAAGCGGTGGAGCATGTGGTTTAATTCGAAGCAACGCGAAGAACCTTACCAGGTCTTGACATCCTCTGACAATCCTGGAGACAGGACTTTCCCTTCGGGGACAGAGTGACAGGTGGTGCATGGTT</t>
  </si>
  <si>
    <t>GTCCACGCCGTAAACGATGAGTGCTAAGTGTTAGGGGGTTTCCGCCCCTTAGTGCTGCAGCTAACGCATTAAGCACTCCGCCTGGGGAGTACGGTCGCAAGACTGAAACTCAAAGGAATTGACGGGGGCCCGCACAAGCGGTGGAGCATGTGGTTTAATTCGAAGCAACGCGAAGAACCTTACCAGGTCTTGACATCCCGCTGACCGCTCTAGAGATAGAGTTTTCCCTTCGGGGACAGCGGTGACAGGTGGTGCATGGTT</t>
  </si>
  <si>
    <t>CTAGCCGTTGGTCACGCTACTAAATATAAGTGTGTTTAGTAGCGTGACTAGTGGTGCAGCTAACGCGATAAGTACTCCGCCTGGGGACTACGGCCGCAAGGTTAAAACTCAAAGGAATTGACGGGGGCCCGCACAAGCGGTGGAGCATGTGGTTTAATTCGATGCAACGCGAAGAACCTTACCTACCCTTGACATCATCAGAACTTGTTAGAGATAACTCGGTGCCTTCGGGAACTGGTTGACAGGTGCTGCATGGCT</t>
  </si>
  <si>
    <t>GTCCACGCCGTAAACGATGTCTACTAGTTGTCGGTGGTCTTGTACTGCTGGTAACGCAGCTAACGCGTTAAGTATGCCACCTGGGGAGTACGCTCGCAAGAGTGAAACTCAAAAGAATTGACGGGGGCCCGCACAAGCGGTGGAGCATGTGGTTTAATTCGAAGCAACGCGAAGAACCTTACCTGGCCTTGACATCCTGCGAACTTTCTAGAGATAGATGGGTGCCTTCGGGAACGCAGAGACAGGTGCTGCATGGCT</t>
  </si>
  <si>
    <t>GTCCACGCTGTAAACGATGAGAACTAGATGTTGGGGGGTATAACCCCTCAGTGTCGCAGCTAACGCGTTAAGTTCTCCGCCTGGGGAGTACGGCCGCAAGGTTGAAACTCAAAGGAATTGACGGGGACCCGCACAAGCGGTGGAGCATGTGGTTTAATTCGATGCAACGCGAAGAACCTTACCTGGTCTTGACATCCTCGGAACTTGTCAGAGATGACTTGGTGACTTCGAGAACCGAGAGACAGGTGCTGCATGGCT</t>
  </si>
  <si>
    <t>GTCCTTGCCGTAAACGATGCATACTTGGTGTAGTTGGACTCAACCCCGACTGTGCCGTAGCTAACGCGTTAAGTATGCCACCTGGGGAGTACGCCCGCAAGGGTGAAACTCAAAAGAATTGACGGGGGCCCGCACAAGCAGTGGAGCATGTGGTTTAATTCGATGCAACGCGAAGAACCTTACCCAGGCTTGACATGTAGAGGACCGCTCTAGAGATAGAGTTTCCCGCAAGGGCCTCTACACAGGTGCTGCATGGCT</t>
  </si>
  <si>
    <t>GTCCACGCCGTAAACGATGATCACTAAGTGTGGGGGGTCGAACCTCCGTGCTCAAGCTAACGCGATAAGTGATCCGCCTGGGGAGTACGCACGCAAGTGTGAAACTCAAAGGAATTGACGGGGACCCGCACAAGCGGTGGAGCATGTGGTTTAATTCGACGCAACGCGAGGAACCTTACCAGCCCTTGACATCCTCAGAATCCAGAAGAGATTTTGGAGTGCCACTTCGGTGGAACTGAGTGACAGGTGGTGCATGGCT</t>
  </si>
  <si>
    <t>GTCCACGCCGTAAACGATGTCTACTAGCCGTTGGGGTACTTGATACCTTAGTGGCGCAGCTAACGCACTAAGTAGACCGCCTGGGGAGTACGGCCGCAAGGTTAAAACTCAAATGAATTGACGGGGGCCCGCACAAGCGGTGGAGCATGTGGTTTAATTCGAAGCAACGCGAAGAACCTTACCTACTCTTGAAATCCTGCGAACTTAGTAGAGATACTTTGGTGCCTTCGGGAACGCAATGACAGGTGCTGCATGGCT</t>
  </si>
  <si>
    <t>GTCCACGCCGTAAACGATGTCGACTAGCCGTTGGGTCCCTTGAGGACTTAGTGGCGCAGTTAACGCGATAAGTCGACCGCCTGGGGAGTACGGCCGCAAGGTTAAAACTCAAATGAATTGACGGGGGCCCGCACAAGCGGTGGAGCATGTGGTTTAATTCGATGCAACGCGAAGAACCTTACCTACCCTTGACATCCTGCGAACCCGGAAGAGATTCCGGGGTGCCTTCGGGAGCGCAGAGACAGGTGCTGCATGGCT</t>
  </si>
  <si>
    <t>GTCCACGCCGTAAACGATGGATGCTAGCTGTTAGGAGTATCGACCCTTCTAGTAGCGAAGCTAACGCGTTAAGCATCCCGCCTGGGGAGTACGAACGCAAGTTTAAAACTCAAAGGAATTGACGGGGACCCGCACAAGTGGTGGAGCGTGTTCTTTAATTCGAAGTTAAGCGAAGAACCTTACCAGGGCTTGACATCCTTGGAATCTCTGCGAAAGCAGAGAGTGCCTTTTGGAACCAAGTGACAGGTGTTGCATGGCC</t>
  </si>
  <si>
    <t>GTCCACGCCGTAAACGATGTCAACTAGCCGTTGGGTCCCTTGAGGACTTAGTGGCGCAGCTAACGCAATAAGTTGACCGCCTGGGGAGTACGGCCGCAAGGTTAAAACTCAAATGAATTGACGGGGGCCCGCACAAGCGGTGGAGCATGTGGTTTAATTCGATGCAACGCGAAGAACCTTACCTACCCTTGACATCCAGAGGACTTTCCAGAGATGGATTGGTGCCTTCGGGAACTCTGAGACAGGTGCTGCATGGCT</t>
  </si>
  <si>
    <t>GTCCACGCCGTAAACGATGAGTGCTAGGTGTTAGGGGGTTTCCGCCCCTTAGTGCTGCAGTTAACGCATTAAGCACTCCGCCTGGGGAGTACGGCCGCAAGGCTGAAACTCAAAAGAATTGACGGGGGCCCGCACAAGCGGTGGAGCATGTGGTTTAATTCGAAGCAACGCGAAGAACCTTACCAGGTCTTGACATCCTCTGACAACTCTAGAGATAGAGCGTTCCCTTCGGGGACAGAGTGACAGGTGGTGCATGGTT</t>
  </si>
  <si>
    <t>GTCCACGCCGTAAACGATGTCTACTAGTCGTCGGGGATCTTGTATCCTTGGTGACGCAGCTAACGCGATAAGTAGACCGCCTGGGGAGTACGGCCGCAAGGTTAAAACTCAAATGAATTGACGGGGGCCCGCACAAGCGGTGGAGCATGTGGTTTAATTCGATGCAACGCGAAGAACCTTACCTACTCTTGACATCCAGAGAACTTTCCAGAGATGGATTGGTGCCTTCGGGAACTCTGAGACAGGTGCTGCATGGCT</t>
  </si>
  <si>
    <t>GTCCACGCCGTAAACGATGACAACTAGCTGTTGGGAAGCTATGCTTTTCAGTGGCGCAGCTAACGTCTTAAGTTGTCCGCCTGGGGAGTACGGCCGCAAGGTTAAAACTCAAATGAATTGACGGGGACCCGCACAAGCGGTGGAGCATGTGGTTTAATTCGATGCAACGCGAAAAACCTTACCTACACTTGACATACTTGGAATCTTTTGTAATTAAAGAGTGCCTTTTGGAGCCAAGATACAGGTGCTGCATGGCT</t>
  </si>
  <si>
    <t>GTCCACGCTGTAAACGATGAGTGCTAGGTGTTAGGGGTTTCGATGCCCTTAGTGCCGTAGCTAACGCAATAAGCACTCCGCCTGGGGAGTACGGCCGCAAGGCTGGAACTCAAAGGAATTGACGGGGGCCCGCACAAGCAGTGGAGCATGTGGTTTAATTCGAAGCAACGCGAAGAACCTTACCAAGGCTTGACATCCCATTGACCGGTATAGAGATATACCTTTTCTTCGGAACAATGGTGACAGGTGGTGCATGGTT</t>
  </si>
  <si>
    <t>GTCCACGCCGTAAACGATGAATGCCAGTCGTCGGGCAGTATACTGTTCGGTGACACACCTAACGGATTAAGCATTCCGCCTGGGGAGTACGGTCGCAAGATTAAAACTCAAAGGAATTGACGGGGGCCCGCACAAGCGGTGGAGCATGTGGTTTAATTCGAAGCAACGCGCAGAACCTTACCAACCCTTGACATCCTCGGACCGCCAGAGAGATCTGGCTTTCACTTCGGTGACCGAGTGACAGGTGCTGCATGGCT</t>
  </si>
  <si>
    <t>GTCCACACCGTAAACGATGAATGCCAGTCGTCGGGTAGCATGCTATTCGGTGACACACCTAACGGATTAAGCATTCCGCCTGGGGAGTACGGTCGCAAGATTAAAACTCAAAGGAATTGACGGGGGCCCGCACAAGCGGTGGAGCATGTGGTTTAATTCGAAGCAACGCGCAGAACCTTACCTACCCTTGACATACTTGTCGCGGATCGTGGAGACACTTTCCTTCAGTTCGGCTGGACAATGTACAGGTGCTGCATGGCT</t>
  </si>
  <si>
    <t>GTCCACGCCCTAAACGATGCTAACTGGATATTTTCGAGAGTGATCGGGAGTGTCTGAGGGAAACCATTAAGTTAGCCACCTGGGGAGTACGTTCGCAAGAATGAAACTCAAAGGAATTGACGGGGGTCCGCACAAGCGGTGGAGCATGTGGTTTAATTCGATGATACGCGAGGAACCTTACCTGNGCTCGAACGCTAGATGAATATTGGGGAAACTTAATAGACCTTCGGGACATCTAGTGAGGTGCTGCATGGCT</t>
  </si>
  <si>
    <t>GTCCACACCGTAAACGATGAATGCCAGTCGTCGGGTAGCATGCTATTCGGTGACACACCTAACGGATTAAGCATTCCGCCTGGGGAGTACGGTCGCAAGATTAAAACTCAAAGGAATTGACGGGGGCCCGCACAAGCGGTGGAGCATGTTGTTTAATTCGATGCAACGCGAAGAACCTTACCTAGACTTGATCCCTATCATAGCTCTTGTAATGAGAGTGTCAGTTCGGCTGGATAGGTGACAGATGCTGCACGGCT</t>
  </si>
  <si>
    <t>GTCCACGCCCTAAACGATGTCAACTAGCCGTTGGGTCCCCTTAATAGGACTTAGTGGCGAAGCTAACGCGTTAAGTTGACCGCCTGGGGAGTACGGCCGCAAGGTTGAAACTCAAAGGAATTGACGGGGGCCCGCACAAGCGGTGGAGCATGTGGTTTAATTCGAAGCAACGCGAAGAACCTTACCTACTCTTGACATCCAGAGAACTTGCCAGAGATGGCTTGGTGCCTTCGGGAACTCTGAGACAGGTGCTGCATGGCT</t>
  </si>
  <si>
    <t>GTCCACGCCGTAAACGATGAATGCCAGTCGTCGGGTTGCATGCAATTCGGTGACACACCTAACGGATTAAGCATTCCGCCTGGGGAGTACGGTCGCAAGATTAAAACTCAAAGGAATTGACGGGGGCCCGCACAAGCGGTGGAGCATGTGGTTTAATTCGAAGCAACGCGCAGAACCTTACCAACCCTTGACATCCTGTGCTACATCCAGAGATGGATGGTTCCCTTCGGGGACGCAGTGACAGGTGCTGCATGGCT</t>
  </si>
  <si>
    <t>GTCCACGCCGTAAACGATGAGAACTAGGTGCAGCGGATATTGACCTCTGCTGTGCCGTAGCTAACGCGTTAAGTTCTCCGCCTGGGGAGTACGGCCGCAAGGCTAAAACTCAAAGGAATTGACGGGGGCCCGCACAAGCAGTGGAGCATGTGGTTTAATTCGAAGCAACGCGAAGAACCTTACCTGGCCTTGACATCCTGCGAACTTTCTAGAGATAGATGGGTGCCTTCGGGAACGCAGAGACAGGTGCTGCATGGCT</t>
  </si>
  <si>
    <t>GTCCACGCCGTAAACGATGTCTACTAGTTGTTGGTTCCCTTGAGGAATTAGTGACGCAGCTAACGCATTAAGTAGACCGCCTGGGGAGTACGGTCGCAAGATTAAAACTCAAATGAATTGACGGGGGCCCGCACAAGCGGTGGAGCATGTGGTTTAATTCGAAGCAACGCGAAGAACCTTACCTACTCTTGACATCCAGAAAACTTAGCAGAGATGCTTTGGTGCCTTCGGGAATTCTGAGACAGGTGCTGCATGGCT</t>
  </si>
  <si>
    <t>GTCCACGCCGTAAACGATGAGTGCTAGTTGTCGGCATGCATGCATGTCGGTGACGCAGCTAACGCATTAAGCACTCCGCCTGGGGAGTACGGTCGCAAGATTAAAACTCAAAGGAATTGACGGGGGCCCGCACAAGCGGTGGAGCATGTGGTTTAATTCGATGCAACGCGAAGAACCTTACCTACTCTTGACATCCAGAGAACTTTCCAGAGATGGATTGGTGCCTTCGGGAACTCTGAGACAGGTGCTGCATGGCT</t>
  </si>
  <si>
    <t>GTCCACACCGTAAACGATGAATGCCAGTCGTCGGGTAGCATGCTATTCGGTGACACACCTAACGGATTAAGCATTCCGCCTGGGGAGTACGGTCGCAAGATTAAAACTCAAAGGAATTGACGGGGGCCCGCACAAGCGGTGGAGCATGTGGTTTAATTCGAAGCAACGCGCAGAACCTTACCAGCCCTTGACATTTGGTGCTACATCGGGAGACCGATGGTTCCCTTCGGGGACGCCAGGACAGGTGCTGCATGGCT</t>
  </si>
  <si>
    <t>GTCCACGCCGTAAACGATGTGCACTAGGCGTTGGGGTGTTGAAACCTCAGTGCCGGAGCTAACGTGGTAAGTGCACCGCCTGGGGAGTATGCCGGCAACGGTGAAACTCAAAGGAATTGACGGGGGCCCGCACAAGCGGTGGAGCATGTGGTTTAATTCGATGCAACGCGAAGAACCTTACCTACTCTTGACATCCAGAGAACTTTCCAGAGATGGATTGGTGCCTTCGGGAACTCTGAGACAGGTGCTGCATGGCT</t>
  </si>
  <si>
    <t>GTCCACGCCGTAAACGATGAGAGCTAGTTGTCTGGCAGCATGCTGTTAGGTGACGCAGCTAACGCATTAAGCTCTCCGCCTGGGGAGTACGGCCGCAAGGTTAAAACTCAAAGAAATTGACGGGGGCCCGCACAAGCGGTGGAGCATGTGGTTTAATTCGAAGCAACGCGCAGAACCTTACCTACCCTTGACACTTGGTGCTACATCCAGAGATGGATGGTCCTCTTCGGAGGCGCCAGGACAGGTGCTGCATGGCT</t>
  </si>
  <si>
    <t>GTCCACACCGTAAACGCTGTCTACTAGCTGTTTGTGACTTTAAGTCGTGAGTAGCGAAGCTAACGCGCTAAGTAGACCGCCTGGGGAGTACGGCCGCAAGGTTAAAACTCAAAGGAATTGACGGGGACCCGCACAAGTGGTGGAGCATGTTGTTTAATTCGAAGCAACGCGAAGAACCTTACCTAGCCTTGACATGTGTATCGTACGCTATAGAAGTATAGCGGTCAGTTCGGCTGGATACAACACAGGTGTTGCATGGCT</t>
  </si>
  <si>
    <t>GTCCACGCCGTAAACGATGTCGACTAGTTGTTGGAGATCTTAGTATCTTTGGTGACGAAGCAAACGCGATAAGTCGACCGCCTGGGGAGTACGGCCGCAAGGTTAAAACTCAAATGAATTGACGGGGGCCCGCACAAGCGGTGGAGCATGTGGTTTAATTCGATGCAACGCGAAGAACCTTACCTACACTTGACATGCAGAGAACTTTCTAGAGATAGATTGGTGCCTTCGGGAACTCTGACACAGGTGCTGCATGGCT</t>
  </si>
  <si>
    <t>GTCCACGCCGTAAACGATGTCTACTTGGAGGTTGTGGCCTTGAGCCGTGGCTTTCGGAGCTAACGCGTTAAGTAGACCGCCTGGGGAGTACGGTCGCAAGATTAAAACTCAAATGAATTGACGGGGGCCCGCACAAGCGGTGGAGCATGTGGTTTAATTCGAAGCAACGCGAAGAACCTTACCTACTCTTGACATCCAGTGAACTTAGCAGAGATGCTTTGGTGCCTTCGGGAACACTGAGACAGGTGCTGCATGGCT</t>
  </si>
  <si>
    <t>GTCCACGCCGTAAACGATGTCTACTAGTTGTCGGTGGTCTTGTACTGCTGGTAACGCAGCTAACGCGATAAGTAGACCGCCTGGGGAGTACGGCCGCAAGGTTAAAACTCAAATGAATTGACGGGGGCCCGCACAAGCGGTGGAGCATGTGGTTTAATTCGATGCAACGCGAAGAACCTTACCTACACTTGACATCCAGAGAACTTACTAGAGATAGTTTGGTGCCTTCGGGAACTCTGAGACAGGTGCTGCATGGCT</t>
  </si>
  <si>
    <t>GTCCACGCCGTAAACGATGTCTACTAGTTGTCGGTGGTCTTGTACTGCTGGTAACGCAGCTAACGCGATAAGTAGACCGCCTGGGGAGTACGGCCGCAAGGTTAAAACTCAAATGAATTGACGGGGGCCCGCACAAGCGGTGGAGCATGTGGTTTAATTCGATGCAACGCGAAGAACCTTACCTGCCCTTGACATACTCGGAACTTACCAGAGATGGTTTGGTGCCTTCGGGAACCGAGATACAGGTGCTGCATGGCT</t>
  </si>
  <si>
    <t>GTCCACACCGTAAACGCTGTCTACTAGCTGTGTGTGCCTTTAAGGCGTGCGTAGCGAAGCTAACGCGCTAAGTAGACCGCCTGGGGAGTACGGCCGCAAGGTTAAAACTCAAAGGAATTGACGGGGACCCGCACAAGCGGTGGAGCATGTTCTTTAATTCGAAGCAACGCGAAGAACCTTACCTACACTTGACATACCTATCGGGATTAGCAGAGATGCTTTTCTTCGGTTCGGCCGGATAGGATACAGGTGCTGCATGGCT</t>
  </si>
  <si>
    <t>GTCCACGCCGTAAACGATGTCAACTAGTTGTCTGTGTCTTTAAGACGTGGGTAACGGAGCTAACGCATTAAGTTGACCGCCTGGGGAGTACGGCCGCAAGGTTAAAACTCAAATGAATTGACGGGGGCCCGCACAAGCGGTGGAGCATGTGGTTTAATTCGATGCAACGCGAAGAACCTTACCTACTCTTGACATCCAGAGAACTTTCCAGAGATGGATTGGTGCCTTCGGGAACTCTGAGACAGGTGCTGCATGGCT</t>
  </si>
  <si>
    <t>GTCCACGCCGTAAACGATGTCTACTTGGAGGTTGTGACTTTAAGTCGTGAGTAGCGAAGCTAACGCGCTAAGTAGACCGCCTGGGGAGTACGGCCGCAAGGTTAAAACTCAAATGAATTGACGGGGGCCCGCACAAGCGGTGGAGCATGTGGTTTAATTCGATGCAACGCGAAGAACCTTACCTACTCTTGACATCCAGAGAACTTTCCAGAGATGGATTGGTGCCTTCGGGAACTCTGAGACAGGTGCTGCATGGCT</t>
  </si>
  <si>
    <t>GTCCACGCCCTAAACGATGTCAACTAGTTGTTGGGGATTCATTTCCTTAGTAACGTAGCTAACGCGTGAAGTTGACCGCCTGGGGAGTACGGTCGCAAGATTAAAACTCAAATGAATTGACGGGGGCCCGCACAAGCGGTGGAGCATGTGGTTTAATTCGATGCAACGCGAAGAACCTTACCTACTCTTGACATCCAGAGAACTTTCCAGAGATGGATTGGTGCCTTCGGGAACTCTGAGACAGGTGCTGCATGGCT</t>
  </si>
  <si>
    <t>GTCCACGCCCTAAACGATGAGGACTGGCTGTTGGCGCTATAGACGCGTCGGTAGCGAAGCTAACGCGTTAAGTTCTCCGCCTGGGGAGTACGGCCGCAAGGCTGAAACTCAAAGGAATTGACGGGGGCCCGCACAAGCGGTGGAGCATGTGGTTTAATTCGATGCAACGCGAAGAACCTTACCTACTCTTGACATCCAGAGAACTTTCCAGAGATGGATTGGTGCCTTCGGGAACTCTGAGACAGGTGCTGCATGGCT</t>
  </si>
  <si>
    <t>GTCCACGCCGTAAACGATGTCTACTAGCCGTTGGGACTCTTGAAGTCTTAGTGGCGCAGCTAACGCACTAAGTAGACCGCCTGGGGAGTACGGCCGCAAGGTTAAAACTCAAATGAATTGACGGGGGCCCGCACAAGCGGTGGAGCATGTGGTTTAATTCGAAGCAACGCGAAGAACCTTACCTACTCTTGACATCCAGAGAACTTAGCAGAGATGCTTTGGTGCCTTCGGGAACTCTGAGACAGGTGCTGCATGGCT</t>
  </si>
  <si>
    <t>GTCCACACCGTAAACGCTGTCTACTAGCTGTTTGTGACTTTAAGTCGTGAGTAGCGAAGCTAACGCGCTAAGTAGACCGCCTGGGGAGTACGGCCGCAAGGTTAAAACTCAAAGGAATTGACGGGGGCCCGCACAAGTAGCGGAGCATGTGGTTTAATTCGACGCAACGCGAAGAACCTTACCTAGGCTTGACATCCCAAGAAGTTGGAGGAAACTCCGATGTGCCCTTCGGGGAACTTGGTGACAGGTGGTGCATGGTT</t>
  </si>
  <si>
    <t>GTCCACGCCGTAAACGATGGTTACTAGCTGTTTGGATCGATTGAGATCTGAGTGGCCAAGCGAAAGTGATAAGTAACCCACCTGGGGAGTACGTTCGCAAGAATGAAACTCAAAGGAATTGACGGGGGCCCGCACAAGCGGTGGAGCATGTGGTTTAATTCGATGATACGCGAGGAACCTTACCAGGGCTTAAATGTGGATTGACAGAGGTGGAGACATCTTTTCCTTCGGGCAATTCACAAGGTGCTGCATGGTT</t>
  </si>
  <si>
    <t>GTCCACGCCGTAAACGATGGATACTAACTGTTGGGCCTTAAGGGCTTAGTGGTGAAGCTAACGCGATAAGTATCCCGCCTGGGGAGTACGGCCGCAAGGTTAAAACTCAAAGGAATTGACGGGGACCCGCACAAGCGGTGGAGCATGTTGTTTAATTCGATGCAACGCGAAGAACCTTACCTAGACTTGATCCTCATCGTAGATTATGTAATGTAATCGTCAGTTCGGCTGGATGAGTGACAGATGCTGCACGGCC</t>
  </si>
  <si>
    <t>GTCCACACCGTAAACGCTGTCTACTAGCTGTTTGTGACTTTAAGTCGTGAGTAGCGAAGCTAACGCGCTAAGTAGACCGCCTGGGGAGTACGGCCGCAAGGTTAAAACTCAAATGAATTGACGGGGGCCCGCACAAGCGGTGGAGCATGTGGTTTAATTCGAAGCAACGCGCAGAACCTTACCAACCCTTGACATCCTCAGCTACATCCAGAGATGGATTGGTGCCTTCGGGAACTCTGAGACAGGTGCTGCATGGCT</t>
  </si>
  <si>
    <t>GTCCACGCCGTAAACGATGTCAACTAGCCGTTGGGGGGGTTACCCTTTAGTGGCGCAGCTAACGCGATAAGTTGACCGCCTGGGGAGTACGGTCGCAAGATTAAAACTCAAAGGAATTGACGGGGGCCCGCACAAGCGGTGGAGCATGTGGTTTAATTCGATGCAACGCGAAGAACCTTACCTACCCTTGACATTGACAGAACCCTGTAGAGATACGGGGGTGCCTTCGGGCCTGGAAAACAGGTGCTGCATGGCT</t>
  </si>
  <si>
    <t>GTCCACGCCGTAAACGATGTCAACTAGCTGTTTGTGTTCTTGAAACGTGAGTAGCGTAGCTAACGCGCTAAGTTGACCGCCTGGGGAGTACGGCCGCAAGGTTAAAACTCAAATGAATTGACGGGGGCCCGCACAAGCGGTGGAGCATGTGGTTTAATTCGATGCAACGCGAAGAACCTTACCTACACTTGACATGCTGAGAAGTTACTAGAGATAGTTTCGTGCCTTCGGGAACTCAGACACAGGTGCTGCATGGCT</t>
  </si>
  <si>
    <t>GTCCACACCGTAAACGCTGTCTACTAGCTGTGTGTGCCTTTAAGGCGTGCGTAGCGAAGCTAACGCGCTAAGTAGACCGCCTGGGGAGTACGGCCGCAAGGTTAAAACTCAAATGAATTGACGGGGGCCCGCACAAGCGGTGGAGCATGTGGTTTAATTCGAAGCAACGCGAAGAACCTTACCTGGTCTTGACATCCAGAGAATTCGGCAGAGATGCCTTAGTGCCTTCGGGAACTCTGAGACAGGTGCTGCATGGCT</t>
  </si>
  <si>
    <t>GTCCACACCGTAAACGCTGTCTACTAGCTGTTTGTGACTTTAAGTCGTGAGTAGCGAAGCTAACGCGCTAAGTAGACCGCCTGGGGAGTACGGCCGCAAGGTTAAAACTCAAATGAATTGACGGGGGCCCGCACAAGCGGTGGAGCATGTGGTTTAATTCGATGCAACGCGAAGAACCTTACCAGGCCTTGACATCCTTGGAATCCTGCAGAGATGCGGGAGTGCCTTCGGGAATCAAGTGACAGGTGCTGCATGGCT</t>
  </si>
  <si>
    <t>GTCCACACCGTAAACGCTGTCTACTAGCTGTTTGTGTATTTTATACGTGAGTAGCGTAGCTAACGCGCTAAGTAGACCGCCTGGGGAGTACGGCCGCAAGGTTAAAACTCAAATGAATTGACGGGGGCCCGCACAAGCGGTGGAGCATGTGGTTTAATTCGATGCAACGCGAAGAACCTTACCTACACTTGACATCCAGAGAACTTACCAGAGATGGTTTGGTGCCTTCGGGAACTCTGAGACAGGTGCTGCATGGCT</t>
  </si>
  <si>
    <t>GTCCACGCCCTAAACTATGGATACTAGACGTAAGAGGTATCGACCCCTCTTGTGTCGCAGCTAACGCATTAAGTATCCCGCCTGGGGAGTACGGCCGCAAGGTTGAAACTCAAATGAATTGACGGGGACCCGCACAAGCGGTGGAGCATGTGGATTAATTCGATACTAACCGAAGAACCTTACCCAGGTTTGACATCGATCGCAACTCCCTGAAAGGGGAGCCTCTCCACAAGAGACGTGAAGACACTTGTTGCATGGCC</t>
  </si>
  <si>
    <t>GTCCACGCCGTAAACGATGGTTACTAGCTGTTTGGATCGATTGAGATCTGAGTGGCCAAGCGAAAGTGATAAGTAACCCACCTGGGGAGTACGTTCGCAAGAATGAAACTCAAAGGAATTGACGGGGGCCCGCACAAGCGGTGGAGCATGTGGTTTAATTCGATGATACGCGAGGAACCTTACCAGGGCTTAAATGGGAGATGACAGGAGCAGAGACGCTCTTTTCTTCGGACATCTTTCAAGGTGCTGCATGGTT</t>
  </si>
  <si>
    <t>GTCCTTGCCGTAAACGATGCATACTTGGTGTAGTTGGTCTTGTACTGCTGGTAACGCAGCTAACGCGATAAGTAGACCGCCTGGGGAGTACGGCCGCAAGGTTAAAACTCAAATGAATTGACGGGGGCCCGCACAAGCGGTGGAGCATGTGGTTTAATTCGAAGCAACGCGAAGAACCTTACCTGGCCTTGACATCCTGCGAACTTTCTAGAGATAGATGGGTGCCTTCGGGAACGCAGAGACAGGTGCTGCATGGCT</t>
  </si>
  <si>
    <t>GTCCACGCCGTAAACGATGTCTACTAGTTGTCTGAGAGTTTAACTTTTGGGTAACGCAGCTAACGCATTAAGTAGACCGCCTGGGGAGTACGGCCGCAAGGTTAAAACTCAAATGAATTGACGGGGGCCCGCACAAGCGGTGGAGCATGTGGTTTAATTCGATGCAACGCGAAGAACCTTACCTACACTTGACATGCTGAGAAGTTACTAGAGATAGTTTCGTGCCTTCGGGAACTCAGACACAGGTGCTGCATGGCT</t>
  </si>
  <si>
    <t>GTCCACACCGTAAACGATGAATGCCAGTCGTCGGTGGTCTTGTACTGCTGGTAACGCAGCTAACGCGATAAGTAGACCGCCTGGGGAGTACGGCCGCAAGGTTAAAACTCAAATGAATTGACGGGGGCCCGCACAAGCGGTGGAGCATGTGGTTTAATTCGAAGCAACGCGAAGAACCTTACCTGGCCTTGACATCCTGCGAACTTTCTAGAGATAGATGGGTGCCTTCGGGAACGCAGAGACAGGTGCTGCATGGCT</t>
  </si>
  <si>
    <t>GTCCACGCCGTAAACGATGTCGACTAGCCGTTGGGACCCTTGAGGTCTTAGTGGCGCAGCTAACGCGTTAAGTCGACCGCCTGGGGAGTACGGTCGCAAGATTAAAACTCAAATGAATTGACGGGGGCCCGCACAAGCGGTGGAGCATGTGGTTTAATTCGATGCAACGCGAAGAACCTTACCTACTCTTGACATCCAGAGAACTTTCCAGAGATGGATTGGTGCCTTCGGGAACTCTGAGACAGGTGCTGCATGGCT</t>
  </si>
  <si>
    <t>GTCCACACCGTAAACGCTGTCTACTAGCTGTTTGTGACTTTAAGTCGTGAGTAGCGAAGCTAACGCGCTAAGTAGACCGCCTGGGGAGTACGGCCGCAAGGTTAAAACTCAAATGAATTGACGGGGGCCCGCACAAGTGGTGGAGCATGTTGTTTAATTCGAAGCAACGCGAAGAACCTTACCTAGCCTTGACATATGTATCGTATCTTATAGAAGTATAAGAGTCAGCTCGGCTGGATACAATACAGGTGTTGCATGGCT</t>
  </si>
  <si>
    <t>GTCCACGCCGTAAACGATGATCACTAAGTGTGGGGGGTCGAACCTCCGTGCTCAAGCTAACGCGATAAGTGATCCGCCTGGGGAGTACGCACGCAAGTGTGAAACTCAAAGGAATTGACGGGGACCCGCACAAGCGGTGGAGCATGTGGTTTAATTCGACGCAACGCGAGGAACCTTACCAGCCCTTGACATCCTCAGAACTTAGCAGAGATGCTTTGGTGCCTTCGGGAACTATGAGACAGGTGCTGCATGGCT</t>
  </si>
  <si>
    <t>GTCCACGCCGTAAACGATGGTTACTAGCTGTTTGGATCGATTGAGATCTGAGTGGCCAAGCGAAAGTGATAAGTAACCCACCTGGGGAGTACGTTCGCAAGAATGAAACTCAAAGGAATTGACGGGGGCCCGCACAAGCGGTGGAGCATGTGGTTTAATTCGATGATACGCGAGGAACCTTACCAGGGCTTAAATGTAGTCTGACAGCTTTAGAGATAGAGTTTTCTTCGGACAGATTACAAGGTGCTGCATGGTT</t>
  </si>
  <si>
    <t>GTCCTAGCTGTAAACGTTGAGCACTAGTTGGTAGAGACTTCGGTCTTTACGGACGTAGCTAAAGTGTTAAGTGCTCCGCCTGGGGAGTATGGTCGCAAGGCTGAAACTCAAAGGAATTGACGGGGGCTCACACAAGCGGTGGAGCATGTGGCTTAATTCGAGGCAACGCGAAGAACCTTATCCTAGACTTGACATGCCTGAGAATCTCCCTGAAAGGGGAGAGTGCTCTTCGGAGAACTCTTGCACAGGTGCTGCATGGCT</t>
  </si>
  <si>
    <t>GTCCACGCTGTAAACGATGTCGATTTGGGGGTTGAACTTTAAGTTTGGCGCCCGTAGCTAACGTGATAAATCGACCGCCTGGGGAGTACGGCCGCAAGGTTAAAACTCAAATGAATTGACGGGGGCCCGCACAAGCGGTGGAGCATGTGGTTTAATTCGATGCAACGCGAAGAACCTTACCTACTCTTGACATCCAGAGAACATTCCAGAGATGGATTGGTGCCTTCGGGAACTCTGAGACAGGTGCTGCATGGCT</t>
  </si>
  <si>
    <t>GTCCACGCCGTAAACGATGAATGCTAGGTGTCGGGGGTCGAACCTCGGTGCCGCAGCTAACGCATTAAGCATTCCGCCTGGGGAGTACGGTCGCAAGACTGAAACTCAAAGGAATTGACGGGGACCCGCACAAGCAGCGGAGCATGTGGTTTAATTCGAAGCAACGCGAAGAACCTTACCAGAACTTGACATACCAATGACCAATCCGTAATGGGATGTCTCTCACTTGTGAGACATTGGATACAGGTGGTGCATGGTT</t>
  </si>
  <si>
    <t>GTCCACGCCGTAAACGATGGTTACTAGCTGTTTGGATCGATTGAGATCTGAGTGGCCAAGCGAAAGTGATAAGTAACCCACCTGGGGAGTACGTTCGCAAGAATGAAACTCAAAGGAATTGACGGGGGCCCGCACAAGCGGTGGAGCATGTGGTTTAATTCGATGATACGCGAGGAACCTTACCAGGGCTTAAATGTAGATTGCATTAGGCAGAGATGCTTATTTCTTCGGACTATCTACAAGGTGCTGCATGGTT</t>
  </si>
  <si>
    <t>GTCCACGCCGTAAACGATGTCTACTAGTCGTTGGGTCCCTTGAGGACTTAGTGACGCAGCTAACGCAATAAGTAGACCGCCTGGGGAGTACGGCCGCAAGGTTAAAACTCAAATGAATTGACGGGGGCCCGCACAAGCGGTGGAGCATGTGGTTTAATTCGAAGCAACGCGAAGAACCTTACCTGGCCTTGACATCCTGCGAACTTTCTAGAGATAGATGGGTGCCTTCGGGAACGCAGAGACAGGTGCTGCATGGCT</t>
  </si>
  <si>
    <t>GTCCACGCCGTAAACGATGAGTGCTAGTTGTCGGGCAGCATGCTGTTCGGTGACGCAGCTAACGCATTAAGCACTCCGCCTGGGGAGTACGGCCGCAAGGTTAAAACTCAAAGGAATTGACGGGGGCCCGCACAAGCGGTGGAGCATGTGGTTTAATTCGAAGCAACGCGCAGAACCTTACCAACCCTTGACATCTGAGTCGCGGTTTCCAGAGATGGATTCCTTCAGTTCGGCTGGACTCAAGACAGGTGTTGCATGGCT</t>
  </si>
  <si>
    <t>GTCCACACCGTAAACGATGGAAGCTAGCTGTCAGAATGTATACATTTTGGTGGCGCAGCTAACGCATTAAGCTTCCCGCCTGGGGAGTACGGTCGCAAGATTAAAACTCAAAGGAATTGACGGGGGCCCGCACAAGCGGTGGAGCATGTGGTTTAATTCGAAGCAACGCGCAGAACCTTACCAGCCCTTGACATACCGATCGCGGTTTCCAGAGATGGATTCCTTCAGTTAGGCTGGATCGGATACAGGTGCTGCATGGCT</t>
  </si>
  <si>
    <t>GTCCACGCCGTAAACGATGTCTACTAGTTGTCGGTGGTCTTGTACTGCTGGTAACGCAGCTAACGCGATAAGTAGACCGCCTGGGGAGTACGGCCGCAAGGTTAAAACTCAAATGAATTGACGGGGCCCCGCACAAGCGGCGGAGCATGCGGATTAATTCGATGCAACGCGTAGAACCTTACCTGGGTTTGACATGGATCGGGAGTGCTCAGAGATGGGTGTGCCTCTTTTGGGGTCGGTTCACAGGTGGTGCATGGCT</t>
  </si>
  <si>
    <t>GTCCATGCCGTAAACGTTGGGAACTAGATGTAGGGACCATTCCACGGTTTCTGTGTCGCAGCTAACGCATTAAGTTCCCCGCCTGGGGAGTACGGTCGCAAGACTAAAACTCAAAGGAATTGACGGGGGCCCGCACAAGCGGCGGAGCATGCGGATTAATTCGATGCAACGCGAAGAACCTTACCAAGGCTTGACATATAGAGGAAACGTCTGGAAACAGTCGCCCCGCAAGGTCTCTATACAGGTGGTGCATGGTT</t>
  </si>
  <si>
    <t>GTCCACGCCGTAAACGATGAGAGCTAGTTGTCGGGCAGCATGCTGTTCGGTGACGCAGCTAACGCATTAAGCTCTCCGCCTGGGGAGTACGGTCGCAAGATTAAAACTCAAAGGAATTGACGGGGGCCCGCACAAGCGGTGGAGCATGTGGTTTAATTCGAAGCAACGCGCAGAACCTTACCAGCCCTTGACATCCCGGTCGCGATTAGTGGAGACACTTTTCTTCAGTTCGGCTGGACCGGTGACAGGTGCTGCATGGCT</t>
  </si>
  <si>
    <t>GTCCACGCCGTAAACGATGTCTACTAGGAGCTCGGTCTTTCGGGACTGTTTTCCAAAGCTAACGCATTAAGTAGACCGCCTGGGGAGTACGGCCGCAAGGTTAAAACTCAAATGAATTGACGGGGGCCCGCACAAGCGGTGGAGCATGTGGTTTAATTCGATGCAACGCGAAGAACCTTACCTGCCCTTGACATACTCGGAACTTACCAGAGATGGTTTGGTGCCTTCGGGAACCGAGATACAGGTGCTGCATGGCT</t>
  </si>
  <si>
    <t>GTCCACGCCGTAAACGATGTCTACTTGGAGGTTGTGGCCTTGAGCCGTGGCTTTCGGAGCTAACGCGTTAAGTAGACCGCCTGGGGAGTACGGTCGCAAGATTAAAACTCAAATGAATTGACGGGGGCCCGCACAAGCGGTGGAGCATGTGGTTTAATTCGAAGCAACGCGAAGAACCTTACCTGCGCTTGACATCCCTATCGCGGATTAGAGAGATCTTTTCCTTCAGTTCGGCTGGATAGGTGACAGGTGCTGCATGGCT</t>
  </si>
  <si>
    <t>GTCCACGCCGTAAACGATGAGAACTAGATGTCGGGAGGGTTGCCTTTCGGTGTCGCAGCTAACGCGTTAAGTTCTCCGCCTGGGGAGTACGCCGGCAACGGTAAAACTCAAAGGAATTGACGGGGACCCGCACAAGCGGTGGAGCATGTGGTTTAATTCGATGCAACGCGAAGAACCTTACCTGCCCTTGACATCCTCGGAACTTGTCAGAGATGACTTGGTGCCTTCGGGAACCGAGTGACAGGTGCTGCATGGCT</t>
  </si>
  <si>
    <t>GTCCACGCCGTAAACGATGTCTACTTGGAGGTTGTGGCCTTGAGCCGTGGCTTTCGGAGCTAACGCGCTAAGTAGACCGCCTGGGGAGTACGGCCGCAAGGTTAAAACTCAAATGAATTGACGGGGGCCCGCACAAGCGGTGGAGCATGTGGTTTAATTCGATGCAACGCGAAGAACCTTACCATCCCTTGACATCCAGAGAATTTTCTAGAGATAGATTAGTGCCTTCGGGAACTCTGAGACAGGTGCTGCATGGCT</t>
  </si>
  <si>
    <t>GTCCACACCGTAAACGCTGTCTACTAGCTGTTTGTGACTTTAAGTCGTGAGTAGCGAAGCTAACGCGCTAAGTAGACCGCCTGGGGAGTACGGCCGCAAGGTTAAAACTCAAATGAATTGACGGGGGCCCGCACAAGCGGTGGAGCATGTGGTTTAATTCGACGCAACGCGAAGAACCTTACCTAGGCTTGACATCCCAAGAAGTTGGAGGAAACTCCGATGTGCCCTTCGGGGAACTTGGTGACAGGTGGTGCATGGTT</t>
  </si>
  <si>
    <t>GTCCACGCCGTAAACGATGTCTACTTGGAGGTTGTGGCCTTGAGCCGTGGCTTTCGGAGCTAACGCGTTAAGTAGACCGCCTGGGGAGTACGGTCGCAAGATTAAAACTCAAATGAATTGACGGGGGCCCGCACAAGCGGTGGAGCATGTGGTTTAATTCGAAGCAACGCGCAGAACCTTACCTACGCTTGACATGCCCGGACGATTTCCAGAGATGGATCTCTCCCTTCGGGGCCGGTGCACAGGTGCTGCATGGCT</t>
  </si>
  <si>
    <t>GTCCACGCCGTAAACGATGTCTACTTGGAGGTTGTGGCCTTGAGCCGTGGCTTTCGGAGCTAACGCGTTAAGTAGACCGCCTGGGGAGTACGGTCGCAAGATTAAAACTCAAATGAATTGACGGGGGCCCGCACAAGCGGTGGAGCATGTGGTTTAATTCGAAGCAACGCGAAGAACCTTACCTGGCCTTGACATACTGTGAACTTACTAGAGATAGTTTGGTGCCTTCGGGAACACAGATACAGGTGCTGCATGGCT</t>
  </si>
  <si>
    <t>GTCCACGCCGTAAACGATGTCTACTAGGAGCTCGGTCTTTCGGGACTGTTTTCCAAAGCTAACGCATTAAGTAGACCGCCTGGGGAGTACGGTCGCAAGATTAAAACTCAAATGAATTGACGGGGGCCCGCACAAGCGGTGGAGCATGTGGTTTAATTCGATGCAACGCGAAGAACCTTACCTACTCTTGACATCCAGAGAACTTTCCAGAGATGGATTGGTGCCTTCGGGAACTCTGAGACAGGTGCTGCATGGCT</t>
  </si>
  <si>
    <t>GTCCACGCCGTAAACGATGTCTACTAGCCGTTGGGGATTTATTTCTTTAGTGGCGCAGCTAACGCGATAAGTAGACCGCCTGGGGAGTACGGCCGCAAGGTTAAAACTCAAATGAATTGACGGGGGCCCGCACAAGCGGTGGAGCATGTGGTTTAATTCGATGCAACGCGAAGAACCTTACCTACACTTGACATGCTGAGAAGTTACTAGAGATAGTTTCGTGCCTTCGGGAACTCAGACACAGGTGCTGCATGGCT</t>
  </si>
  <si>
    <t>GTCCACGCCGTAAACGATGAATGCTAGACGTCGGGCAGCATGCTGTTCGGTGTCGCAGCCAACGCAGTAAGCATTCCGCCTGGGGAGTACGGCCGCAAGGTTAAAACTCAAAGGAATTGACGGGGGCCCGCACAAGCGGTGGAGCATGTGGTTTAATTCGAAGCAACGCGCAGAACCTTACCATCCCTTGACATCCTCAACGCGATTTCCCGAGAGGGATTTCTTCAGTTCGGCTGGTTGAGTGACAGGTGCTGCATGGCT</t>
  </si>
  <si>
    <t>GTCCACACCGTAAACGATGAATGCCAGTCGTCGGCAAGCATGCTTGTCGGTGACACACCTAACGGATTAAGCATTCCGCCTGGGGAGTACGGTCGCAAGATTAAAACTCAAAGGAATTGACGGGGGCCCGCACAAGCGGTGGAGCATGTGGTTTAATTCGAAGCAACGCGAAGAACCTTACCTGCGCTTGACATCCTGATCGCGGATTAGAGAGATCTTTTCCTTCAGTTCGGCTGGATCAGTGACAGGTGCTGCATGGCT</t>
  </si>
  <si>
    <t>GTCCACGCCGTAAACGATGTCTACTTGGAGGTTGTGGCCTTGAGCCGTGGCTTTCGGAGCTAACGCGTTAAGTAGACCGCCTGGGGAGTACGGTCGCAAGATTAAAACTCAAATGAATTGACGGGGGCCCGCACAAGCGGTGGAGCATGTGGTTTAATTCGATGCAACGCGAAGAACCTTACCAGCCCTTGACATCCTGGGAATCTCTAAGAGATTAGAGAGTGCCTTCGGGAATCCAGTGACAGGTGCTGCATGGCT</t>
  </si>
  <si>
    <t>GTCCACACCGTAAACGATGAATGCCAGTCGTCGGCAAGCATGCTTGTCGGTGACACACCTAACGGATTAAGCATTCCGCCTGGGGAGTACGGTCGCAAGATTAAAACTCAAAGGAATTGACGGGGGCCCGCACAAGCGGTGGAGCATGTGGTTTAATTCGAAGCAACGCGCAGAACCTTACCAACCCTTGACATCCCTATCGCGATTACCAGAGATGGTTTTCATCAGTTCGGCTGGATAGGTGACAGGTGCTGCATGGCT</t>
  </si>
  <si>
    <t>GTCCACGCCGTAAACGATGTCTACTAGTTGTCTGAGAGTTTAACTTTTGGGTAACGCAGCTAACGCATTAAGTAGACCGCCTGGGGAGTACGGCCGCAAGGTTAAAACTCAAATGAATTGACGGGGGCCCGCACAAGCGGTGGAGCATGTGGTTTAATTCGATGCAACGCGAAGAACCTTACCTACACTTGACATACAGAGAACTTACCAGAGATGGTTTGGTGCCTTCGGGAACTCTGATACAGGTGCTGCATGGCT</t>
  </si>
  <si>
    <t>GTCCACACCGTAAACGATGAATGCCAGTCGTCGGGTAGCATGCTATTCGGTGACACACCTAACGGATTAAGCATTCCGCCTGGGGAGTACGGTCGCAAGATTAAAACTCAAAGGAATTGACGGGGGCCCGCACAAGCGGTGGAGCATGTGGTTTAATTCGAAGCAACGCGCAGAACCTTACCAACCCTTGACATCCTGTGCTACATCCAGAGATGGGTCTTTCACTTCGGTGACCGAGTGACAGGTGCTGCATGGCT</t>
  </si>
  <si>
    <t>GTCCACACCGTAAACGATGAATGCCAGTCGTCAGCAAGTATACTTGTTGGTGACACACCTAACGGATTAAGCATTCCGCCTGGGGAGTACGGTCGCAAGATTAAAACTCAAAGGAATTGACGGGGGCCCGCACAAGCGGTGGAGCATGTGGTTTAATTCGAAGCAACGCGCAGAACCTTACCAACCCTTGACATCCTGATCGCGGTTAGTGGAGACACTTTCCTTCAGTTCGGCTGGATCAGTGACAGGTGCTGCATGGCT</t>
  </si>
  <si>
    <t>GTCCACACCGTAAACGATGAATGCCAGTCGTCGGGTAGCATGCTATTCGGTGACACACCTAACGGATTAAGCATTCCGCCTGGGGAGTACGGTCGCAAGATTAAAACTCAAAGGAATTGACGGGGACCCGCACAAGCGGTGGAGCATGTGGTTTAATTCGAAGCAACGCGAAGAACCTTACCTGGGTTTGACATCCCACTAAGATCGGGTAATGCCGATTGTGCCCTTCGGGGAAAGTGGTGACAGGTGCTGCATGGCT</t>
  </si>
  <si>
    <t>GTCCACGCCGTAAACGATGTCTACTAGTTGTCGGTGGTCTTGTACTGCTGGTAACGCAGCTAACGCGTTAAGTAGACCGCCTGGGGAGTACGGTCGCAAGATTAAAACTCAAATGAATTGACGGGGGCCCGCACAAGCGGTGGAGCATGTGGTTTAATTCGATGCAACGCGAAGAACCTTACCTACTCTTGACATCCAGAGAACTTTCCAGAGATGGATTGGTGCCTTCGGGAACTCTGAGACAGGTGCTGCATGGCC</t>
  </si>
  <si>
    <t>GTCCACGCTGTAAACGATGTCTATTAGGAGTCTGTGCCCTTGAGGCGTGGGTTCCAAAGCTAACGCATTAAATAGACCGCCTGGGGAGTACGGCCGCAAGGTTAAAACTCAAATGAATTGACGGGGGCCCGCACAAGCGGTGGAGCATGTGGTTTAATTCGATGCAACCCGAAGAACCTTACCTACACTTGACATGCAGAGAACTTTCTAGAGATAGATTGGTGCCTTCGGGAACTCTGACACAGGTGCTGCATGGCT</t>
  </si>
  <si>
    <t>GTCCACGCCGTAAACGATGTCTACTTGGAGGTTGTGGCCTTGAGCCGTGGCTTTCGGAGCTAACGCGTTAAGTAGACCGCCTGGGGAGTACGGTCGCAAGATTAAAACTCAAATGAATTGACGGGGGCCCGCACAAGCGGTGGAGCATGTGGTTTAATTCGATGCAACGCGAAGAACCTTACCTAGACTTGATCCCTATCATAGCTCTTGTAATGAGAGTGTCAGTTCGGCTGGATAGGTGACAGATGCTGCACGGCT</t>
  </si>
  <si>
    <t>GTCCACGCCGTAAACGATGTCTACTAGGAGCTGGGGTCTTCGGACAACTTTTCCAAAGCTAACGCATTAAGTAGACCGCCTGGGGAGTACGGCCGCAAGGTTAAAACTCAAATGAATTGACGGGGGCCCGCACAAGCGGTGGAGCATGTGGTTTAATTCGATGCAACGCGAAGAACCTTACCTACTCTTGACATCCAGAGAACTTTTCAGAGATGAATTGGTGCCTTCGGGAACTCTGAGACAGGTGCTGCATGGCT</t>
  </si>
  <si>
    <t>GTCCACACCGTAAACGATGAATGCCAGACGTCGGGCAGTATACTGTTCGGTGTCACACCTAACGGATTAAGCATTCCGCCTGGGGAGTACGGTCGCAAGATTAAAACTCAAAGGAATTGACGGGGGCCCGCACAAGCGGTGGAGCATGTGGTTTAATTCGAAGCAACGCGCAGAACCTTACCAACCCTTGACATCCCTATCGCGGTTTCTCGAGAGAGATTCCTTCAGTTCGGCTGGATAGGTGACAGGTGCTGCATGGCT</t>
  </si>
  <si>
    <t>GTCCACACCGTAAACGCTGTCTACTAGCTGTGTGTGTCTTTAAGACGTGCGTAGCGAAGCTAACGCGCTAAGTAGACCGCCTGGGGAGTACGGCCGCAAGGTTAAAACTCAAATGAATTGACGGGGGCCCGCACAAGCGGTGGAGCATGTGGTTTAATTCGAAGCAACGCGAAGAACCTTACCAACTCTTGACATCCAGAGAACTTAGCAGAGATGCTTTGGTGCCTTCGGGAACTCTGAGACAGGTGCTGCATGGCT</t>
  </si>
  <si>
    <t>GTCCACGCCGTAAACGATGAATGCCAGACGTCGGGGGGCTTGCCCTTCGGTGTCACACCTAACGGATTAAGCATTCCGCCTGGGGAGTACGGTCGCAAGATTAAAACTCAAAGGAATTGACGGGGGCCCGCACAAGCGGTGGAGCATGTGGTTTAATTCGAAGCAACGCGCAGAACCTTACCAACCCTTGACATCCTCGGACCGTCGCAGAGATGCGTCTTTCTCGTAAGAGACCGAGTGACAGGTGCTGCATGGCT</t>
  </si>
  <si>
    <t>GTCCACACCGTAAACGATGAATGCCAGTCGTCGGGTAGCATGCTATTCGGTGACACACCTAACGGATTAAGCATTCCGCCTGGGGAGTACGGTCGCAAGATTAAAACTCAAAGGAATTGACGGGGGCCCGCACAAGCGGTGGAGCATGTGGTTTAATTCGAAGCAACGCGAAGAACCTTACCAGCCCTTGACATCCCGATCGCGGTTTCCAGAGATGGATACCTTCATTTAGTTGGATCGGTGACAGGTGTTGCATGGCT</t>
  </si>
  <si>
    <t>GTCCACGCCGTAAACGATGTCTACTTGGAGGTTGTGGCCTTGAGCCGTGGCTTTCGGAGCTAACGCGTTAAGTAGACCGCCTGGGGAGTACGGTCGCAAGATTAAAACTCAAATGAATTGACGGGGGCCCGCACAAGCGGCGGAGCATGCGGATTAATTCGATGCAACGCGAAGAACCTTACCAAGGCTTGACATGTTCTCGATCGCCGTAGAGATACGGTTTCCCCTTTGGGGCGGGTTCACAGGTGGTGCATGGTT</t>
  </si>
  <si>
    <t>GTCCACACCGTAAACGCTGTCTACTAGCTGTTTGTGACTTTAAGTCGTGAGTAGCGAAGCTAACGCGCTAAGTAGACCGCCTGGGGAGTACGGCCGCAAGGTTAAAACTCAAATGAATTGACGGGGGCCCGCACAAGCGGTGGAGCATGTGGTTTAATTCGAAGCAACGCGAAGAACCTTACCTGGCCTTGACATCCTGCGAACTTTCCAGAGATGGATTGGTGCCTTCGGGAACTCTGAGACAGGTGCTGCATGGCT</t>
  </si>
  <si>
    <t>LFC &gt; 0</t>
  </si>
  <si>
    <t>LFC &lt; 0</t>
  </si>
  <si>
    <t>baseMean</t>
  </si>
  <si>
    <t>log2FoldChange</t>
  </si>
  <si>
    <t>lfcSE</t>
  </si>
  <si>
    <t>stat</t>
  </si>
  <si>
    <t>pvalue</t>
  </si>
  <si>
    <t>padj</t>
  </si>
  <si>
    <t>Family</t>
  </si>
  <si>
    <t>Genus</t>
  </si>
  <si>
    <t>Rhodobacteraceae</t>
  </si>
  <si>
    <t>Rhodobacteraceae_unclassified</t>
  </si>
  <si>
    <t>Rhizobiales_unclassified</t>
  </si>
  <si>
    <t>Comamonadaceae</t>
  </si>
  <si>
    <t>Comamonadaceae_unclassified</t>
  </si>
  <si>
    <t>Alteromonadales_unclassified</t>
  </si>
  <si>
    <t>Vibrionaceae</t>
  </si>
  <si>
    <t>Vibrio</t>
  </si>
  <si>
    <t>Photobacterium</t>
  </si>
  <si>
    <t>Vibrionaceae_unclassified</t>
  </si>
  <si>
    <t>Nautella</t>
  </si>
  <si>
    <t>Ferrimonadaceae</t>
  </si>
  <si>
    <t>Ferrimonas</t>
  </si>
  <si>
    <t>Proteobacteria_unclassified</t>
  </si>
  <si>
    <t>Campylobacteraceae</t>
  </si>
  <si>
    <t>Arcobacter</t>
  </si>
  <si>
    <t>Flavobacteriaceae</t>
  </si>
  <si>
    <t>Tenacibaculum</t>
  </si>
  <si>
    <t>Alteromonadaceae</t>
  </si>
  <si>
    <t>BD-</t>
  </si>
  <si>
    <t>Oceanospirillaceae</t>
  </si>
  <si>
    <t>Neptunomonas</t>
  </si>
  <si>
    <t>Thalassobius</t>
  </si>
  <si>
    <t>BD-_unclassified</t>
  </si>
  <si>
    <t>Endozoicimonaceae</t>
  </si>
  <si>
    <t>Endozoicimonaceae_unclassified</t>
  </si>
  <si>
    <t>Colwelliaceae</t>
  </si>
  <si>
    <t>Thalassomonas</t>
  </si>
  <si>
    <t>Clostridiales_unclassified</t>
  </si>
  <si>
    <t>Pseudoalteromonadaceae</t>
  </si>
  <si>
    <t>Pseudoalteromonas</t>
  </si>
  <si>
    <t>Bacteriovoracaceae</t>
  </si>
  <si>
    <t>Bacteriovoracaceae_unclassified</t>
  </si>
  <si>
    <t>Alteromonas</t>
  </si>
  <si>
    <t>Flavobacteriaceae_unclassified</t>
  </si>
  <si>
    <t>Oleispira</t>
  </si>
  <si>
    <t>Aliivibrio</t>
  </si>
  <si>
    <t>Erythrobacteraceae</t>
  </si>
  <si>
    <t>Erythromicrobium</t>
  </si>
  <si>
    <t>Vibrionales_unclassified</t>
  </si>
  <si>
    <t>Oleibacter</t>
  </si>
  <si>
    <t>Shimia</t>
  </si>
  <si>
    <t>Oceanospirillum</t>
  </si>
  <si>
    <t>Propionibacteriaceae</t>
  </si>
  <si>
    <t>Propionibacterium</t>
  </si>
  <si>
    <t>mitochondria</t>
  </si>
  <si>
    <t>mitochondria_unclassified</t>
  </si>
  <si>
    <t>Glaciecola</t>
  </si>
  <si>
    <t>Amphritea</t>
  </si>
  <si>
    <t>Saprospiraceae</t>
  </si>
  <si>
    <t>Saprospiraceae_unclassified</t>
  </si>
  <si>
    <t>Marinicellaceae</t>
  </si>
  <si>
    <t>Marinicellaceae_unclassified</t>
  </si>
  <si>
    <t>total pair-ended obtained</t>
  </si>
  <si>
    <t>Oxalobacteraceae</t>
  </si>
  <si>
    <t>Oxalobacteraceae_unclassified</t>
  </si>
  <si>
    <t>Total number of OTUs</t>
  </si>
  <si>
    <t>contaminants removed</t>
  </si>
  <si>
    <t>Number of OTUs used for the analysis</t>
  </si>
  <si>
    <t>Xanthomonadaceae</t>
  </si>
  <si>
    <t>Caulobacteraceae</t>
  </si>
  <si>
    <t>Moraxellaceae</t>
  </si>
  <si>
    <t>A</t>
  </si>
  <si>
    <t>Actinomycetales_unclassified</t>
  </si>
  <si>
    <t>Number of DA OTUs</t>
  </si>
  <si>
    <t>OTU</t>
  </si>
  <si>
    <t>Ruegeria</t>
  </si>
  <si>
    <t>Amoebophilaceae</t>
  </si>
  <si>
    <t>SGUS</t>
  </si>
  <si>
    <t>Pirellulaceae</t>
  </si>
  <si>
    <t>Pirellulaceae_unclassified</t>
  </si>
  <si>
    <t>Microbacteriaceae</t>
  </si>
  <si>
    <t>Microbacterium</t>
  </si>
  <si>
    <t>Cryomorphaceae</t>
  </si>
  <si>
    <t>Fluviicola</t>
  </si>
  <si>
    <t>Aquabacterium</t>
  </si>
  <si>
    <t>Top 10 contaminants removed</t>
  </si>
  <si>
    <t>Saprospira</t>
  </si>
  <si>
    <t>Marinobacter</t>
  </si>
  <si>
    <t>Anaerospora</t>
  </si>
  <si>
    <t>GMDH_unclassified</t>
  </si>
  <si>
    <t>Idiomarinaceae</t>
  </si>
  <si>
    <t>Idiomarina</t>
  </si>
  <si>
    <t>Flavobacterium</t>
  </si>
  <si>
    <t>Rhabdochlamydiaceae</t>
  </si>
  <si>
    <t>Candidatus_Rhabdochlamydia</t>
  </si>
  <si>
    <t>Cytophagaceae</t>
  </si>
  <si>
    <t>Flectobacillus</t>
  </si>
  <si>
    <t>Polynucleobacter</t>
  </si>
  <si>
    <t>Marinomonas</t>
  </si>
  <si>
    <t>Acidaminobacteraceae</t>
  </si>
  <si>
    <t>Fusibacter</t>
  </si>
  <si>
    <t>Hyphomonadaceae</t>
  </si>
  <si>
    <t>Oceanicaulis</t>
  </si>
  <si>
    <t>Candidatus_Rhodoluna</t>
  </si>
  <si>
    <t>Peptostreptococcaceae</t>
  </si>
  <si>
    <t>Tepidibacter</t>
  </si>
  <si>
    <t>Clostridiaceae</t>
  </si>
  <si>
    <t>Clostridiaceae_unclassified</t>
  </si>
  <si>
    <t>Flammeovirgaceae</t>
  </si>
  <si>
    <t>Roseivirga</t>
  </si>
  <si>
    <t>Oceanospirillaceae_unclassified</t>
  </si>
  <si>
    <t>Campylobacter</t>
  </si>
  <si>
    <t>Micrococcaceae</t>
  </si>
  <si>
    <t>Micrococcus</t>
  </si>
  <si>
    <t>Methylobacteriaceae</t>
  </si>
  <si>
    <t>Methylobacterium</t>
  </si>
  <si>
    <t>SBRH_unclassified</t>
  </si>
  <si>
    <t>Sphingomonadaceae</t>
  </si>
  <si>
    <t>Sphingomonas</t>
  </si>
  <si>
    <t>Alphaproteobacteria_unclassified</t>
  </si>
  <si>
    <t>Corynebacteriaceae</t>
  </si>
  <si>
    <t>Corynebacterium</t>
  </si>
  <si>
    <t>Streptococcaceae</t>
  </si>
  <si>
    <t>Streptococcus</t>
  </si>
  <si>
    <t>Collimonas</t>
  </si>
  <si>
    <t>Microbispora</t>
  </si>
  <si>
    <t>Bacillaceae</t>
  </si>
  <si>
    <t>Bacillus</t>
  </si>
  <si>
    <t>Rothia</t>
  </si>
  <si>
    <t>Alicyclobacillaceae</t>
  </si>
  <si>
    <t>Alicyclobacillus</t>
  </si>
  <si>
    <t>Procabacteriaceae</t>
  </si>
  <si>
    <t>Procabacteriaceae_unclassified</t>
  </si>
  <si>
    <t>ACK-M</t>
  </si>
  <si>
    <t>ACK-M_unclassified</t>
  </si>
  <si>
    <t>Rhodothermaceae</t>
  </si>
  <si>
    <t>Rubricoccus</t>
  </si>
  <si>
    <t>Hyphomonadaceae_unclassified</t>
  </si>
  <si>
    <t>Hyphomonas</t>
  </si>
  <si>
    <t>Leptospiraceae</t>
  </si>
  <si>
    <t>Leptospira</t>
  </si>
  <si>
    <t>Marivita</t>
  </si>
  <si>
    <t>Cryomorphaceae_unclassified</t>
  </si>
  <si>
    <t>Winogradskyella</t>
  </si>
  <si>
    <t>Roseivivax</t>
  </si>
  <si>
    <t>Halomonadaceae</t>
  </si>
  <si>
    <t>Halomonas</t>
  </si>
  <si>
    <t>Phyllobacteriaceae</t>
  </si>
  <si>
    <t>Phyllobacteriaceae_unclassified</t>
  </si>
  <si>
    <t>C</t>
  </si>
  <si>
    <t>C_unclassified</t>
  </si>
  <si>
    <t>Desulfovibrionaceae</t>
  </si>
  <si>
    <t>Desulfovibrionaceae_unclassified</t>
  </si>
  <si>
    <t>Hyphomicrobiaceae</t>
  </si>
  <si>
    <t>Hyphomicrobium</t>
  </si>
  <si>
    <t>Rickettsiales_unclassified</t>
  </si>
  <si>
    <t>Pasteurellaceae</t>
  </si>
  <si>
    <t>Haemophilus</t>
  </si>
  <si>
    <t>Enhydrobacter</t>
  </si>
  <si>
    <t>Comamonas</t>
  </si>
  <si>
    <t>Enterobacteriaceae</t>
  </si>
  <si>
    <t>Yersinia</t>
  </si>
  <si>
    <t>Acinetobacter</t>
  </si>
  <si>
    <t>Bacteroidetes_unclassified</t>
  </si>
  <si>
    <t>Methylophilaceae</t>
  </si>
  <si>
    <t>Methylotenera</t>
  </si>
  <si>
    <t>Brevibacteriaceae</t>
  </si>
  <si>
    <t>Brevibacterium</t>
  </si>
  <si>
    <t>Rhodocyclaceae</t>
  </si>
  <si>
    <t>Devosia</t>
  </si>
  <si>
    <t>Peptostreptococcaceae_unclassified</t>
  </si>
  <si>
    <t>Delftia</t>
  </si>
  <si>
    <t>Dinoroseobacter</t>
  </si>
  <si>
    <t>Simkaniaceae</t>
  </si>
  <si>
    <t>Simkaniaceae_unclassified</t>
  </si>
  <si>
    <t>Ralstonia</t>
  </si>
  <si>
    <t>Bradyrhizobiaceae</t>
  </si>
  <si>
    <t>Bosea</t>
  </si>
  <si>
    <t>Cytophagales_unclassified</t>
  </si>
  <si>
    <t>Cyanobacteria_unclassified</t>
  </si>
  <si>
    <t>Paenibacillaceae</t>
  </si>
  <si>
    <t>Ammoniphilus</t>
  </si>
  <si>
    <t>Chitinophagaceae</t>
  </si>
  <si>
    <t>Chitinophagaceae_unclassified</t>
  </si>
  <si>
    <t>Gammaproteobacteria_unclassified</t>
  </si>
  <si>
    <t>Campylobacterales_unclassified</t>
  </si>
  <si>
    <t>Bacteria_unclassified</t>
  </si>
  <si>
    <t>Flammeovirgaceae_unclassified</t>
  </si>
  <si>
    <t>Lactobacillaceae</t>
  </si>
  <si>
    <t>Lactobacillus</t>
  </si>
  <si>
    <t>Lactobacillales_unclassified</t>
  </si>
  <si>
    <t>Sphingobacteriales_unclassified</t>
  </si>
  <si>
    <t>Mycobacteriaceae</t>
  </si>
  <si>
    <t>Mycobacterium</t>
  </si>
  <si>
    <t>Paucibacter</t>
  </si>
  <si>
    <t>Chlorobiaceae</t>
  </si>
  <si>
    <t>Prosthecochloris</t>
  </si>
  <si>
    <t>Rhodocyclaceae_unclassified</t>
  </si>
  <si>
    <t>Francisellaceae</t>
  </si>
  <si>
    <t>Francisellaceae_unclassified</t>
  </si>
  <si>
    <t>Spirochaetes_unclassified</t>
  </si>
  <si>
    <t>Cystobacterineae</t>
  </si>
  <si>
    <t>Cystobacterineae_unclassified</t>
  </si>
  <si>
    <t>Gordoniaceae</t>
  </si>
  <si>
    <t>Gordonia</t>
  </si>
  <si>
    <t>Rubrivivax</t>
  </si>
  <si>
    <t>Blastomonas</t>
  </si>
  <si>
    <t>Micrococcaceae_unclassified</t>
  </si>
  <si>
    <t>Myxococcales_unclassified</t>
  </si>
  <si>
    <t>nsmpVI</t>
  </si>
  <si>
    <t>Bdellovibrionaceae</t>
  </si>
  <si>
    <t>Bdellovibrio</t>
  </si>
  <si>
    <t>A_unclassified</t>
  </si>
  <si>
    <t>Weeksellaceae</t>
  </si>
  <si>
    <t>Cloacibacterium</t>
  </si>
  <si>
    <t>SB-</t>
  </si>
  <si>
    <t>SB-_unclassified</t>
  </si>
  <si>
    <t>Dietziaceae</t>
  </si>
  <si>
    <t>Dietzia</t>
  </si>
  <si>
    <t>Geobacillus</t>
  </si>
  <si>
    <t>Actinomycetaceae</t>
  </si>
  <si>
    <t>Actinomyces</t>
  </si>
  <si>
    <t>Planococcaceae</t>
  </si>
  <si>
    <t>Planomicrobium</t>
  </si>
  <si>
    <t>Microbulbifer</t>
  </si>
  <si>
    <t>Flavisolibacter</t>
  </si>
  <si>
    <t>Betaproteobacteria_unclassified</t>
  </si>
  <si>
    <t>TM-_unclassified</t>
  </si>
  <si>
    <t>Arthrobacter</t>
  </si>
  <si>
    <t>Eubacteriaceae</t>
  </si>
  <si>
    <t>Acetobacterium</t>
  </si>
  <si>
    <t>Bacteroidales_unclassified</t>
  </si>
  <si>
    <t>Parachlamydiaceae</t>
  </si>
  <si>
    <t>Candidatus_Protochlamydia</t>
  </si>
  <si>
    <t>Bacillaceae_unclassified</t>
  </si>
  <si>
    <t>Mycoplana</t>
  </si>
  <si>
    <t>Rhodobaca</t>
  </si>
  <si>
    <t>Nitrospiraceae</t>
  </si>
  <si>
    <t>Nitrospira</t>
  </si>
  <si>
    <t>Dyadobacter</t>
  </si>
  <si>
    <t>Zoogloea</t>
  </si>
  <si>
    <t>Rickettsiaceae</t>
  </si>
  <si>
    <t>Rickettsia</t>
  </si>
  <si>
    <t>Rhodospirillales_unclassified</t>
  </si>
  <si>
    <t>Salinimicrobium</t>
  </si>
  <si>
    <t>Nocardioidaceae</t>
  </si>
  <si>
    <t>Nocardioides</t>
  </si>
  <si>
    <t>OPB_unclassified</t>
  </si>
  <si>
    <t>Cystobacteraceae</t>
  </si>
  <si>
    <t>Cystobacter</t>
  </si>
  <si>
    <t>Paracoccus</t>
  </si>
  <si>
    <t>ABY_unclassified</t>
  </si>
  <si>
    <t>Tepidimonas</t>
  </si>
  <si>
    <t>Planctomycetaceae</t>
  </si>
  <si>
    <t>Planctomyces</t>
  </si>
  <si>
    <t>Sinobacteraceae</t>
  </si>
  <si>
    <t>Sinobacteraceae_unclassified</t>
  </si>
  <si>
    <t>Candidatus_Accumulibacter</t>
  </si>
  <si>
    <t>Sphingomonadaceae_unclassified</t>
  </si>
  <si>
    <t>Phenylobacterium</t>
  </si>
  <si>
    <t>Chryseobacterium</t>
  </si>
  <si>
    <t>Maribacter</t>
  </si>
  <si>
    <t>Chlamydiales_unclassified</t>
  </si>
  <si>
    <t>Rhodospirillaceae</t>
  </si>
  <si>
    <t>Rhodospirillaceae_unclassified</t>
  </si>
  <si>
    <t>Thermoactinomycetaceae</t>
  </si>
  <si>
    <t>Planifilum</t>
  </si>
  <si>
    <t>Gemm-_unclassified</t>
  </si>
  <si>
    <t>CV_unclassified</t>
  </si>
  <si>
    <t>Dechloromonas</t>
  </si>
  <si>
    <t>Oceanospirillales_unclassified</t>
  </si>
  <si>
    <t>SR_unclassified</t>
  </si>
  <si>
    <t>Legionellaceae</t>
  </si>
  <si>
    <t>Legionella</t>
  </si>
  <si>
    <t>Kocuria</t>
  </si>
  <si>
    <t>Clostridium</t>
  </si>
  <si>
    <t>Legionellaceae_unclassified</t>
  </si>
  <si>
    <t>Sphingomonadales_unclassified</t>
  </si>
  <si>
    <t>Tissierellaceae</t>
  </si>
  <si>
    <t>Peptoniphilus</t>
  </si>
  <si>
    <t>Thermicanaceae</t>
  </si>
  <si>
    <t>Thermicanus</t>
  </si>
  <si>
    <t>Thiohalorhabdales_unclassified</t>
  </si>
  <si>
    <t>TM_unclassified</t>
  </si>
  <si>
    <t>MIZ_unclassified</t>
  </si>
  <si>
    <t>Dermacoccaceae</t>
  </si>
  <si>
    <t>Dermacoccus</t>
  </si>
  <si>
    <t>Dermabacteraceae</t>
  </si>
  <si>
    <t>Dermabacter</t>
  </si>
  <si>
    <t>Planctomycetia_unclassified</t>
  </si>
  <si>
    <t>Sphingobacteriaceae</t>
  </si>
  <si>
    <t>Sphingobacterium</t>
  </si>
  <si>
    <t>Sva_unclassified</t>
  </si>
  <si>
    <t>Actinobacteria_unclassified</t>
  </si>
  <si>
    <t>Nannocystaceae</t>
  </si>
  <si>
    <t>Plesiocystis</t>
  </si>
  <si>
    <t>Coxiellaceae</t>
  </si>
  <si>
    <t>Coxiellaceae_unclassified</t>
  </si>
  <si>
    <t>Sulfurospirillum</t>
  </si>
  <si>
    <t>Tatlockia</t>
  </si>
  <si>
    <t>Porphyromonadaceae</t>
  </si>
  <si>
    <t>Porphyromonadaceae_unclassified</t>
  </si>
  <si>
    <t>Nevskia</t>
  </si>
  <si>
    <t>Prevotellaceae</t>
  </si>
  <si>
    <t>Prevotella</t>
  </si>
  <si>
    <t>Gemmataceae</t>
  </si>
  <si>
    <t>Gemmata</t>
  </si>
  <si>
    <t>Pedosphaeraceae</t>
  </si>
  <si>
    <t>Pedosphaera</t>
  </si>
  <si>
    <t>Sediminibacterium</t>
  </si>
  <si>
    <t>Christensenellaceae</t>
  </si>
  <si>
    <t>Christensenellaceae_unclassified</t>
  </si>
  <si>
    <t>Beijerinckiaceae</t>
  </si>
  <si>
    <t>Beijerinckia</t>
  </si>
  <si>
    <t>Aerococcaceae</t>
  </si>
  <si>
    <t>Aerococcaceae_unclassified</t>
  </si>
  <si>
    <t>Rubellimicrobium</t>
  </si>
  <si>
    <t>Legionellales_unclassified</t>
  </si>
  <si>
    <t>Natronobacillus</t>
  </si>
  <si>
    <t>Persicobacter</t>
  </si>
  <si>
    <t>Pelagibacteraceae</t>
  </si>
  <si>
    <t>Pelagibacteraceae_unclassified</t>
  </si>
  <si>
    <t>Turneriella</t>
  </si>
  <si>
    <t>Nitratireductor</t>
  </si>
  <si>
    <t>Kiloniellaceae</t>
  </si>
  <si>
    <t>Thalassospira</t>
  </si>
  <si>
    <t>Polaribacter</t>
  </si>
  <si>
    <t>Oleiphilaceae</t>
  </si>
  <si>
    <t>Oleiphilaceae_unclassified</t>
  </si>
  <si>
    <t>Aurantimonadaceae</t>
  </si>
  <si>
    <t>Aurantimonadaceae_unclassified</t>
  </si>
  <si>
    <t>Pontibacter</t>
  </si>
  <si>
    <t>Finegoldia</t>
  </si>
  <si>
    <t>Rhizobiaceae</t>
  </si>
  <si>
    <t>Agrobacterium</t>
  </si>
  <si>
    <t>Caldanaerocella</t>
  </si>
  <si>
    <t>Flammeovirga</t>
  </si>
  <si>
    <t>Fusobacteriaceae</t>
  </si>
  <si>
    <t>Propionigenium</t>
  </si>
  <si>
    <t>Psychroserpens</t>
  </si>
  <si>
    <t>Cohaesibacteraceae</t>
  </si>
  <si>
    <t>Cohaesibacter</t>
  </si>
  <si>
    <t>Kordia</t>
  </si>
  <si>
    <t>Caloramator</t>
  </si>
  <si>
    <t>Alteromonadaceae_unclassified</t>
  </si>
  <si>
    <t>Pseudidiomarina</t>
  </si>
  <si>
    <t>Burkholderiaceae</t>
  </si>
  <si>
    <t>Burkholderia</t>
  </si>
  <si>
    <t>Maricaulis</t>
  </si>
  <si>
    <t>Ulvibacter</t>
  </si>
  <si>
    <t>Owenweeksia</t>
  </si>
  <si>
    <t>Deltaproteobacteria_unclassified</t>
  </si>
  <si>
    <t>PB_unclassified</t>
  </si>
  <si>
    <t>Algibacter</t>
  </si>
  <si>
    <t>Alcanivoracaceae</t>
  </si>
  <si>
    <t>Alcanivorax</t>
  </si>
  <si>
    <t>Roseovarius</t>
  </si>
  <si>
    <t>Bacteriovorax</t>
  </si>
  <si>
    <t>Shewanellaceae</t>
  </si>
  <si>
    <t>Shewanella</t>
  </si>
  <si>
    <t>Muricauda</t>
  </si>
  <si>
    <t>Criblamydiaceae</t>
  </si>
  <si>
    <t>Criblamydiaceae_unclassified</t>
  </si>
  <si>
    <t>Comparing temperatures</t>
  </si>
  <si>
    <t>Comparing sites</t>
  </si>
  <si>
    <t>ICN1-30</t>
  </si>
  <si>
    <t>ICN1-33</t>
  </si>
  <si>
    <t>ICN1-36</t>
  </si>
  <si>
    <t>ICN2-30</t>
  </si>
  <si>
    <t>ICN2-33</t>
  </si>
  <si>
    <t>ICN2-36</t>
  </si>
  <si>
    <t>ICN3-30</t>
  </si>
  <si>
    <t>ICN3-33</t>
  </si>
  <si>
    <t>ICN3-36</t>
  </si>
  <si>
    <t>ICN4-30</t>
  </si>
  <si>
    <t>ICN4-33</t>
  </si>
  <si>
    <t>ICN4-36</t>
  </si>
  <si>
    <t>ICN5-30</t>
  </si>
  <si>
    <t>ICN5-33</t>
  </si>
  <si>
    <t>ICN5-36</t>
  </si>
  <si>
    <t>ICN6-30</t>
  </si>
  <si>
    <t>ICN6-33</t>
  </si>
  <si>
    <t>ICN6-36</t>
  </si>
  <si>
    <t>ICN7-30</t>
  </si>
  <si>
    <t>ICN7-33</t>
  </si>
  <si>
    <t>ICN7-36</t>
  </si>
  <si>
    <t>AF1-30</t>
  </si>
  <si>
    <t>AF1-33</t>
  </si>
  <si>
    <t>AF1-36</t>
  </si>
  <si>
    <t>AF2-30</t>
  </si>
  <si>
    <t>AF2-33</t>
  </si>
  <si>
    <t>AF2-36</t>
  </si>
  <si>
    <t>AF3-30</t>
  </si>
  <si>
    <t>AF3-33</t>
  </si>
  <si>
    <t>AF3-36</t>
  </si>
  <si>
    <t>AF4-30</t>
  </si>
  <si>
    <t>AF4-33</t>
  </si>
  <si>
    <t>AF4-36</t>
  </si>
  <si>
    <t>AF5-30</t>
  </si>
  <si>
    <t>AF5-33</t>
  </si>
  <si>
    <t>AF5-36</t>
  </si>
  <si>
    <t>AF6-30</t>
  </si>
  <si>
    <t>AF6-33</t>
  </si>
  <si>
    <t>AF6-36</t>
  </si>
  <si>
    <t>AF7-30</t>
  </si>
  <si>
    <t>AF7-33</t>
  </si>
  <si>
    <t>AF7-36</t>
  </si>
  <si>
    <t>ExT1-30</t>
  </si>
  <si>
    <t>ExT1-33</t>
  </si>
  <si>
    <t>ExT1-36</t>
  </si>
  <si>
    <t>ExT2-30</t>
  </si>
  <si>
    <t>ExT2-33</t>
  </si>
  <si>
    <t>ExT2-36</t>
  </si>
  <si>
    <t>ExT3-30</t>
  </si>
  <si>
    <t>ExT3-33</t>
  </si>
  <si>
    <t>ExT3-36</t>
  </si>
  <si>
    <t>ExT4-30</t>
  </si>
  <si>
    <t>ExT4-33</t>
  </si>
  <si>
    <t>ExT4-36</t>
  </si>
  <si>
    <t>ExT5-30</t>
  </si>
  <si>
    <t>ExT5-33</t>
  </si>
  <si>
    <t>ExT5-36</t>
  </si>
  <si>
    <t>ExT6-30</t>
  </si>
  <si>
    <t>ExT6-33</t>
  </si>
  <si>
    <t>ExT6-36</t>
  </si>
  <si>
    <t>ExT7-30</t>
  </si>
  <si>
    <t>ExT7-33</t>
  </si>
  <si>
    <t>ExT7-36</t>
  </si>
  <si>
    <t>PrT7-30</t>
  </si>
  <si>
    <t>PrT7-33</t>
  </si>
  <si>
    <t>PrT7-36</t>
  </si>
  <si>
    <t>PrT6-30</t>
  </si>
  <si>
    <t>PrT6-33</t>
  </si>
  <si>
    <t>PrT6-36</t>
  </si>
  <si>
    <t>PrT5-30</t>
  </si>
  <si>
    <t>PrT5-33</t>
  </si>
  <si>
    <t>PrT5-36</t>
  </si>
  <si>
    <t>PrT4-30</t>
  </si>
  <si>
    <t>PrT4-33</t>
  </si>
  <si>
    <t>PrT4-36</t>
  </si>
  <si>
    <t>PrT3-30</t>
  </si>
  <si>
    <t>PrT3-33</t>
  </si>
  <si>
    <t>PrT3-36</t>
  </si>
  <si>
    <t>PrT2-30</t>
  </si>
  <si>
    <t>PrT2-33</t>
  </si>
  <si>
    <t>PrT2-36</t>
  </si>
  <si>
    <t>PrT1-30</t>
  </si>
  <si>
    <t>PrT1-33</t>
  </si>
  <si>
    <t>PrT1-36</t>
  </si>
  <si>
    <t>Al Fahal</t>
  </si>
  <si>
    <t>Exposed Site Tahala</t>
  </si>
  <si>
    <t>Protected Site Tahala</t>
  </si>
  <si>
    <t>Al Fahal 30 vs 33</t>
  </si>
  <si>
    <t>Al Fahal 30 vs 36</t>
  </si>
  <si>
    <t>Al Fahal 33 vs 36</t>
  </si>
  <si>
    <t>Exposed Site Tahala 30 vs 33</t>
  </si>
  <si>
    <t>Exposed Site Tahala 30 vs 36</t>
  </si>
  <si>
    <t>Exposed Site Tahala 33 vs 36</t>
  </si>
  <si>
    <t>Protected Site Tahala 30 vs 33</t>
  </si>
  <si>
    <t>Protected Site Tahala 30 vs 36</t>
  </si>
  <si>
    <t>Protected Site Tahala 33 vs 36</t>
  </si>
  <si>
    <t>T30 Exposed Site Tahala vs Protected Site Tahala</t>
  </si>
  <si>
    <t>T33 Exposed Site Tahala vs Protected Site Tahala</t>
  </si>
  <si>
    <t>T36 Exposed Site Tahala vs Protected Site Tahala</t>
  </si>
  <si>
    <t xml:space="preserve">T30 Al Fahal vs Exposed Site Tahala </t>
  </si>
  <si>
    <t>T30 Al Fahal vs Protected Site Tahala</t>
  </si>
  <si>
    <t xml:space="preserve">T33 Al Fahal vs Exposed Site Tahala </t>
  </si>
  <si>
    <t>T33 Al Fahal vs Protected Site Tahala</t>
  </si>
  <si>
    <t xml:space="preserve">T36 Al Fahal vs Exposed Site Tahala </t>
  </si>
  <si>
    <t>T36 Al Fahal vs Protected Site Tahala</t>
  </si>
  <si>
    <t>T30 Al Fahal vs Exposed Site Tahala</t>
  </si>
  <si>
    <t>T33 Al Fahal vs Exposed Site Tahala</t>
  </si>
  <si>
    <t>T36 Al Fahal vs Exposed Site Tahala</t>
  </si>
  <si>
    <t>ICN</t>
  </si>
  <si>
    <t>ICN 30 vs 33</t>
  </si>
  <si>
    <t>ICN 30 vs 36</t>
  </si>
  <si>
    <t>ICN 33 vs 36</t>
  </si>
  <si>
    <t>T30 ICN vs Al Fahal</t>
  </si>
  <si>
    <t>T30 ICN vs Exposed Site Tahala</t>
  </si>
  <si>
    <t>T30 ICN vs Protected Site Tahala</t>
  </si>
  <si>
    <t>T33 ICN vs Al Fahal</t>
  </si>
  <si>
    <t>T33 ICN vs Exposed Site Tahala</t>
  </si>
  <si>
    <t>T33 ICN vs Protected Site Tahala</t>
  </si>
  <si>
    <t>T36 ICN vs Al Fahal</t>
  </si>
  <si>
    <t>T36 ICN vs Exposed Site Tahala</t>
  </si>
  <si>
    <t>T36 ICN vs Protected Site Tahala</t>
  </si>
  <si>
    <t>Taxonomy Greengenes (May 2013)</t>
  </si>
  <si>
    <t>Taxonomy SILVA 138</t>
  </si>
  <si>
    <t>Bacteria(100);Proteobacteria(100);Gammaproteobacteria(100);Oceanospirillales(100);Endozoicomonadaceae(100);Endozoicomonas(100);</t>
  </si>
  <si>
    <t>Bacteria(100);Proteobacteria(100);Gammaproteobacteria(100);Vibrionales(100);Vibrionaceae(100);Vibrio(100);</t>
  </si>
  <si>
    <t>Bacteria(100);Proteobacteria(100);Gammaproteobacteria(100);Alteromonadales(100);Alteromonadaceae(100);Alteromonas(100);</t>
  </si>
  <si>
    <t>Bacteria(100);Proteobacteria(100);Gammaproteobacteria(100);Alteromonadales(100);Alteromonadaceae(100);Alteromonas(81);</t>
  </si>
  <si>
    <t>Bacteria(100);Bacteroidota(100);Bacteroidia(100);Flavobacteriales(100);Flavobacteriaceae(100);Nonlabens(100);</t>
  </si>
  <si>
    <t>Bacteria(100);Verrucomicrobiota(100);Chlamydiae(100);Chlamydiales(100);Simkaniaceae(94);Simkania(83);</t>
  </si>
  <si>
    <t>Bacteria(100);Proteobacteria(100);Alphaproteobacteria(100);Rhodobacterales(100);Rhodobacteraceae(100);Ruegeria(81);</t>
  </si>
  <si>
    <t>Bacteria(100);Proteobacteria(100);Alphaproteobacteria(100);Rhodobacterales(100);Rhodobacteraceae(100);Rhodobacteraceae_unclassified(100);</t>
  </si>
  <si>
    <t>Bacteria(100);Proteobacteria(100);Alphaproteobacteria(100);Rhodobacterales(100);Rhodobacteraceae(100);Pelagibaca(93);</t>
  </si>
  <si>
    <t>Bacteria(100);Proteobacteria(100);Gammaproteobacteria(100);Alteromonadales(100);Alteromonadaceae(100);Alteromonas(88);</t>
  </si>
  <si>
    <t>Bacteria(100);Proteobacteria(100);Gammaproteobacteria(100);Vibrionales(100);Vibrionaceae(100);Vibrionaceae_unclassified(100);</t>
  </si>
  <si>
    <t>Bacteria(100);Bacteroidota(100);Bacteroidia(100);Flavobacteriales(100);Flavobacteriaceae(100);Tenacibaculum(92);</t>
  </si>
  <si>
    <t>Bacteria(100);Proteobacteria(100);Gammaproteobacteria(100);Oceanospirillales(94);Endozoicomonadaceae(94);Endozoicomonadaceae_unclassified(94);</t>
  </si>
  <si>
    <t>Bacteria(100);Proteobacteria(100);Alphaproteobacteria(100);Sphingomonadales(100);Sphingomonadaceae(100);Erythrobacter(99);</t>
  </si>
  <si>
    <t>Bacteria(100);Bacteroidota(100);Bacteroidia(100);Flavobacteriales(100);Flavobacteriaceae(100);Flavobacterium(94);</t>
  </si>
  <si>
    <t>Bacteria(100);Proteobacteria(100);Alphaproteobacteria(100);Rhodobacterales(100);Rhodobacteraceae(100);Donghicola(80);</t>
  </si>
  <si>
    <t>Bacteria(100);Proteobacteria(100);Gammaproteobacteria(100);Oceanospirillales(100);Saccharospirillaceae(100);Thalassolituus(100);</t>
  </si>
  <si>
    <t>Bacteria(100);Bacteroidota(100);Bacteroidia(100);Chitinophagales(100);Saprospiraceae(100);Saprospira(100);</t>
  </si>
  <si>
    <t>Bacteria(100);Bacteroidota(100);Chlorobia(100);Chlorobiales(100);Chlorobiaceae(100);Chlorobiaceae_unclassified(100);</t>
  </si>
  <si>
    <t>Bacteria(100);Proteobacteria(100);Gammaproteobacteria(100);Alteromonadales(99);Marinobacteraceae(99);Marinobacter(99);</t>
  </si>
  <si>
    <t>Bacteria(100);Proteobacteria(100);Gammaproteobacteria(100);Vibrionales(95);Vibrionaceae(95);Vibrionaceae_unclassified(95);</t>
  </si>
  <si>
    <t>Bacteria(100);Bdellovibrionota(99);Bdellovibrionia(99);Bacteriovoracales(99);Bacteriovoracaceae(99);Peredibacter(99);</t>
  </si>
  <si>
    <t>Bacteria(100);Bacteroidota(100);Bacteroidia(100);Flavobacteriales(100);Flavobacteriaceae(100);Tenacibaculum(99);</t>
  </si>
  <si>
    <t>Bacteria(100);Proteobacteria(100);Gammaproteobacteria(100);Alteromonadales(98);Pseudoalteromonadaceae(98);Pseudoalteromonas(98);</t>
  </si>
  <si>
    <t>Bacteria(100);Proteobacteria(100);Gammaproteobacteria(100);Vibrionales(100);Vibrionaceae(100);Photobacterium(100);</t>
  </si>
  <si>
    <t>Bacteria(100);Proteobacteria(100);Alphaproteobacteria(100);Rhodobacterales(100);Rhodobacteraceae(100);Shimia(98);</t>
  </si>
  <si>
    <t>Bacteria(100);Proteobacteria(100);Gammaproteobacteria(100);Vibrionales(100);Vibrionaceae(100);Vibrio(95);</t>
  </si>
  <si>
    <t>Bacteria(100);Proteobacteria(100);Alphaproteobacteria(100);Rhizobiales(100);Rhizobiaceae(100);Cohaesibacter(100);</t>
  </si>
  <si>
    <t>Bacteria(100);Bacteroidota(100);Bacteroidia(100);Flavobacteriales(100);Flavobacteriaceae(100);Nonlabens(94);</t>
  </si>
  <si>
    <t>Bacteria(100);Proteobacteria(100);Alphaproteobacteria(100);Rhodobacterales(100);Rhodobacteraceae(100);Ruegeria(100);</t>
  </si>
  <si>
    <t>Bacteria(100);Proteobacteria(100);Gammaproteobacteria(100);Oceanospirillales(96);Oceanospirillales_unclassified(96);Oceanospirillales_unclassified(96);</t>
  </si>
  <si>
    <t>Bacteria(100);Bacteroidota(99);Bacteroidia(99);Flavobacteriales(87);Flavobacteriales_unclassified(87);Flavobacteriales_unclassified(87);</t>
  </si>
  <si>
    <t>Bacteria(100);Proteobacteria(100);Gammaproteobacteria(100);Vibrionales(96);Vibrionaceae(96);Vibrionaceae_unclassified(96);</t>
  </si>
  <si>
    <t>Bacteria(100);Bacteroidota(100);Bacteroidia(100);Flavobacteriales(100);Flavobacteriaceae(100);Mesoflavibacter(100);</t>
  </si>
  <si>
    <t>Bacteria(100);Bacteroidota(100);Bacteroidia(100);Cytophagales(100);Amoebophilaceae(100);Candidatus_Amoebophilus(100);</t>
  </si>
  <si>
    <t>Bacteria(100);Proteobacteria(100);Gammaproteobacteria(100);Alteromonadales(100);Pseudoalteromonadaceae(100);Pseudoalteromonas(100);</t>
  </si>
  <si>
    <t>Bacteria(100);Bacteroidota(100);Bacteroidia(100);Flavobacteriales(100);Flavobacteriaceae(94);Flavobacteriaceae_unclassified(94);</t>
  </si>
  <si>
    <t>Bacteria(100);Proteobacteria(100);Alphaproteobacteria(100);Rhizobiales(100);Rhizobiaceae(100);Rhizobiaceae_unclassified(100);</t>
  </si>
  <si>
    <t>Bacteria(100);Firmicutes(100);Clostridia(100);Clostridiales(100);Clostridiaceae(100);uncultured(100);</t>
  </si>
  <si>
    <t>Bacteria(100);Proteobacteria(100);Gammaproteobacteria(100);Xanthomonadales(100);Xanthomonadaceae(100);Stenotrophomonas(99);</t>
  </si>
  <si>
    <t>Bacteria(100);Firmicutes(100);Clostridia(100);Peptostreptococcales-Tissierellales(100);Fusibacteraceae(96);Fusibacter(96);</t>
  </si>
  <si>
    <t>Bacteria(100);Proteobacteria(100);Gammaproteobacteria(100);Alteromonadales(100);Pseudoalteromonadaceae(100);Algicola(100);</t>
  </si>
  <si>
    <t>Bacteria(99);Bacteria_unclassified(99);Bacteria_unclassified(99);Bacteria_unclassified(99);Bacteria_unclassified(99);Bacteria_unclassified(99);</t>
  </si>
  <si>
    <t>Bacteria(100);Proteobacteria(100);Alphaproteobacteria(100);Caulobacterales(100);Caulobacteraceae(100);Caulobacter(100);</t>
  </si>
  <si>
    <t>Bacteria(100);Proteobacteria(100);Gammaproteobacteria(100);Alteromonadales(100);Idiomarinaceae(100);Idiomarina(100);</t>
  </si>
  <si>
    <t>Bacteria(100);Campilobacterota(100);Campylobacteria(100);Campylobacterales(100);Arcobacteraceae(100);Halarcobacter(98);</t>
  </si>
  <si>
    <t>Bacteria(100);Proteobacteria(100);Gammaproteobacteria(100);Alteromonadales(100);Alteromonadaceae(100);Aestuariibacter(90);</t>
  </si>
  <si>
    <t>Bacteria(100);Proteobacteria(100);Alphaproteobacteria(100);Rhodobacterales(100);Rhodobacteraceae(100);Leisingera(98);</t>
  </si>
  <si>
    <t>Bacteria(100);Campilobacterota(100);Campylobacteria(100);Campylobacterales(100);Arcobacteraceae(100);Halarcobacter(85);</t>
  </si>
  <si>
    <t>Bacteria(100);Bacteroidota(98);Rhodothermia(98);Rhodothermales(98);Rhodothermaceae(98);Rhodothermaceae_unclassified(98);</t>
  </si>
  <si>
    <t>Bacteria(100);Proteobacteria(100);Gammaproteobacteria(100);Piscirickettsiales(90);Piscirickettsiaceae(90);Candidatus_Endoecteinascidia(90);</t>
  </si>
  <si>
    <t>Bacteria(100);Proteobacteria(100);Alphaproteobacteria(100);Rhodobacterales(100);Rhodobacteraceae(100);Dinoroseobacter(88);</t>
  </si>
  <si>
    <t>Bacteria(100);Proteobacteria(100);Gammaproteobacteria(100);Gammaproteobacteria_unclassified(100);Gammaproteobacteria_unclassified(100);Gammaproteobacteria_unclassified(100);</t>
  </si>
  <si>
    <t>Bacteria(100);Bacteroidota(100);Bacteroidia(100);Flavobacteriales(100);Flavobacteriaceae(100);Gilvibacter(100);</t>
  </si>
  <si>
    <t>Bacteria(100);Firmicutes(100);Clostridia(100);Peptostreptococcales-Tissierellales(100);Peptostreptococcales-Tissierellales_fa(98);Anaeromicrobium(98);</t>
  </si>
  <si>
    <t>Bacteria(100);Proteobacteria(100);Gammaproteobacteria(100);Pseudomonadales(100);Moraxellaceae(100);Acinetobacter(100);</t>
  </si>
  <si>
    <t>Bacteria(100);Marinimicrobia_(SAR406_clade)(100);Marinimicrobia_(SAR406_clade)_cl(100);Marinimicrobia_(SAR406_clade)_or(100);Marinimicrobia_(SAR406_clade)_fa(100);Marinimicrobia_(SAR406_clade)_ge(100);</t>
  </si>
  <si>
    <t>Bacteria(100);Proteobacteria(100);Gammaproteobacteria(100);Alteromonadales(100);Shewanellaceae(100);Ferrimonas(100);</t>
  </si>
  <si>
    <t>Bacteria(100);Proteobacteria(100);Gammaproteobacteria(100);Alteromonadales(100);Alteromonadaceae(96);Alteromonadaceae_unclassified(96);</t>
  </si>
  <si>
    <t>Bacteria(100);Actinobacteriota(100);Actinobacteria(100);PeM15(100);PeM15_fa(100);PeM15_ge(100);</t>
  </si>
  <si>
    <t>Bacteria(100);Bacteroidota(100);Bacteroidia(100);Flavobacteriales(100);Flavobacteriaceae(100);Flavobacterium(100);</t>
  </si>
  <si>
    <t>Bacteria(100);Proteobacteria(100);Gammaproteobacteria(100);Alteromonadales(100);Alteromonadaceae(100);Aestuariibacter(83);</t>
  </si>
  <si>
    <t>Bacteria(100);Proteobacteria(100);Alphaproteobacteria(100);Rhodobacterales(100);Rhodobacteraceae(100);Lutimaribacter(92);</t>
  </si>
  <si>
    <t>Bacteria(100);Bacteroidota(100);Bacteroidia(100);Flavobacteriales(100);Flavobacteriaceae(97);Flavobacteriaceae_unclassified(97);</t>
  </si>
  <si>
    <t>Bacteria(100);Actinobacteriota(100);Acidimicrobiia(100);Microtrichales(100);Ilumatobacteraceae(100);Ilumatobacter(100);</t>
  </si>
  <si>
    <t>Bacteria(100);Proteobacteria(100);Gammaproteobacteria(100);Burkholderiales(100);Comamonadaceae(100);Curvibacter(90);</t>
  </si>
  <si>
    <t>Bacteria(100);Verrucomicrobiota(100);Chlamydiae(100);Chlamydiales(100);Simkaniaceae(80);Simkaniaceae_unclassified(80);</t>
  </si>
  <si>
    <t>Bacteria(100);Proteobacteria(100);Gammaproteobacteria(100);Vibrionales(97);Vibrionaceae(97);Vibrionaceae_unclassified(97);</t>
  </si>
  <si>
    <t>Bacteria(100);Proteobacteria(100);Alphaproteobacteria(100);Sphingomonadales(100);Sphingomonadaceae(100);Sphingomonas(100);</t>
  </si>
  <si>
    <t>Bacteria(100);Proteobacteria(100);Gammaproteobacteria(100);Oceanospirillales(100);Oceanospirillaceae(100);Oceanospirillum(100);</t>
  </si>
  <si>
    <t>Bacteria(100);Proteobacteria(100);Alphaproteobacteria(100);Caulobacterales(100);Hyphomonadaceae(100);uncultured(100);</t>
  </si>
  <si>
    <t>Bacteria(100);Firmicutes(100);Clostridia(100);Peptostreptococcales-Tissierellales(100);Fusibacteraceae(99);Fusibacter(99);</t>
  </si>
  <si>
    <t>Bacteria(100);Bacteroidota(100);Bacteroidia(100);Cytophagales(100);Spirosomaceae(100);Pseudarcicella(100);</t>
  </si>
  <si>
    <t>Bacteria(100);Proteobacteria(100);Alphaproteobacteria(100);Micavibrionales(100);Micavibrionaceae(100);uncultured(100);</t>
  </si>
  <si>
    <t>Bacteria(100);Proteobacteria(100);Gammaproteobacteria(100);Burkholderiales(100);Burkholderiaceae(100);Polynucleobacter(100);</t>
  </si>
  <si>
    <t>Bacteria(100);Proteobacteria(100);Alphaproteobacteria(100);Rhodobacterales(100);Rhodobacteraceae(100);Pseudoruegeria(93);</t>
  </si>
  <si>
    <t>Bacteria(100);Proteobacteria(100);Gammaproteobacteria(100);Oceanospirillales(82);Oceanospirillales_unclassified(82);Oceanospirillales_unclassified(82);</t>
  </si>
  <si>
    <t>Bacteria(100);Firmicutes(100);Clostridia(100);Peptostreptococcales-Tissierellales(100);Fusibacteraceae(100);Fusibacter(100);</t>
  </si>
  <si>
    <t>Bacteria(100);Bacteroidota(100);Bacteroidia(100);Flavobacteriales(100);Flavobacteriaceae(100);Aquibacter(93);</t>
  </si>
  <si>
    <t>Bacteria(100);Firmicutes(100);Bacilli(100);Staphylococcales(100);Staphylococcaceae(100);Staphylococcus(100);</t>
  </si>
  <si>
    <t>Bacteria(100);Proteobacteria(100);Alphaproteobacteria(100);Caulobacterales(100);Hyphomonadaceae(100);Oceanicaulis(100);</t>
  </si>
  <si>
    <t>Bacteria(100);Proteobacteria(100);Gammaproteobacteria(100);Alteromonadales(100);Alteromonadaceae(100);uncultured(100);</t>
  </si>
  <si>
    <t>Bacteria(100);Bacteroidota(100);Bacteroidia(100);Cytophagales(100);Cyclobacteriaceae(100);Fabibacter(100);</t>
  </si>
  <si>
    <t>Bacteria(100);Actinobacteriota(100);Actinobacteria(100);Propionibacteriales(100);Propionibacteriaceae(100);Cutibacterium(100);</t>
  </si>
  <si>
    <t>Bacteria(100);Actinobacteriota(100);Actinobacteria(100);Micrococcales(100);Microbacteriaceae(100);Rhodoluna(100);</t>
  </si>
  <si>
    <t>Bacteria(100);Proteobacteria(99);Alphaproteobacteria(96);Micavibrionales(84);Micavibrionales_unclassified(84);Micavibrionales_unclassified(84);</t>
  </si>
  <si>
    <t>Bacteria(100);Firmicutes(100);Clostridia(100);Peptostreptococcales-Tissierellales(100);Peptostreptococcaceae(100);Tepidibacter(100);</t>
  </si>
  <si>
    <t>Bacteria(100);Planctomycetota(99);Planctomycetes(99);Planctomycetes_unclassified(99);Planctomycetes_unclassified(99);Planctomycetes_unclassified(99);</t>
  </si>
  <si>
    <t>Bacteria(100);Proteobacteria(100);Gammaproteobacteria(100);Oceanospirillales(95);Oceanospirillales_unclassified(95);Oceanospirillales_unclassified(95);</t>
  </si>
  <si>
    <t>Bacteria(100);Bacteria_unclassified(100);Bacteria_unclassified(100);Bacteria_unclassified(100);Bacteria_unclassified(100);Bacteria_unclassified(100);</t>
  </si>
  <si>
    <t>Bacteria(100);Proteobacteria(100);Gammaproteobacteria(100);Alteromonadales(100);Pseudoalteromonadaceae(97);Psychrosphaera(93);</t>
  </si>
  <si>
    <t>Bacteria(100);Patescibacteria(100);Gracilibacteria(100);JGI_0000069-P22(98);JGI_0000069-P22_fa(98);JGI_0000069-P22_ge(98);</t>
  </si>
  <si>
    <t>Bacteria(100);Proteobacteria(100);Alphaproteobacteria(100);Caulobacterales(100);Hyphomonadaceae(100);Hyphomonas(100);</t>
  </si>
  <si>
    <t>Bacteria(100);Bacteroidota(100);Bacteroidia(100);Flavobacteriales(100);Flavobacteriaceae(100);Flavobacteriaceae_unclassified(100);</t>
  </si>
  <si>
    <t>Bacteria(97);Bacteria_unclassified(97);Bacteria_unclassified(97);Bacteria_unclassified(97);Bacteria_unclassified(97);Bacteria_unclassified(97);</t>
  </si>
  <si>
    <t>Bacteria(100);Proteobacteria(100);Gammaproteobacteria(100);Burkholderiales(100);Comamonadaceae(100);Pelomonas(100);</t>
  </si>
  <si>
    <t>Bacteria(100);Firmicutes(100);Clostridia(100);Clostridiales(100);Clostridiaceae(100);uncultured(99);</t>
  </si>
  <si>
    <t>Bacteria(100);Proteobacteria(100);Alphaproteobacteria(100);Rhizobiales(100);Stappiaceae(100);Labrenzia(97);</t>
  </si>
  <si>
    <t>Bacteria(100);Proteobacteria(100);Gammaproteobacteria(100);Oceanospirillales(100);Pseudohongiellaceae(100);Pseudohongiella(100);</t>
  </si>
  <si>
    <t>Bacteria(100);Proteobacteria(100);Gammaproteobacteria(100);Alteromonadales(100);Pseudoalteromonadaceae(100);Pseudoalteromonas(99);</t>
  </si>
  <si>
    <t>Bacteria(100);Bacteroidota(100);Bacteroidia(100);Flavobacteriales(99);NS9_marine_group(91);NS9_marine_group_ge(91);</t>
  </si>
  <si>
    <t>Bacteria(100);Bacteroidota(100);Bacteroidia(100);Cytophagales(100);Cyclobacteriaceae(100);Roseivirga(100);</t>
  </si>
  <si>
    <t>Bacteria(100);Bacteroidota(100);Bacteroidia(100);Flavobacteriales(100);Flavobacteriaceae(100);Winogradskyella(85);</t>
  </si>
  <si>
    <t>Bacteria(100);Bacteroidota(100);Bacteroidia(100);Bacteroidales(91);Prolixibacteraceae(80);Prolixibacteraceae_unclassified(80);</t>
  </si>
  <si>
    <t>Bacteria(100);Campilobacterota(100);Campylobacteria(100);Campylobacterales(100);Arcobacteraceae(100);Arcobacteraceae_unclassified(100);</t>
  </si>
  <si>
    <t>Bacteria(100);Proteobacteria(100);Alphaproteobacteria(100);Rhodobacterales(99);Rhodobacteraceae(99);Rhodobacteraceae_unclassified(99);</t>
  </si>
  <si>
    <t>Bacteria(100);Proteobacteria(100);Alphaproteobacteria(100);Rhodospirillales(100);Magnetospiraceae(100);uncultured(97);</t>
  </si>
  <si>
    <t>Bacteria(100);Bacteroidota(100);Bacteroidia(100);Flavobacteriales(100);Flavobacteriaceae(100);Tenacibaculum(96);</t>
  </si>
  <si>
    <t>Bacteria(100);Desulfobacterota(100);Desulfovibrionia(100);Desulfovibrionales(100);Desulfovibrionaceae(100);Halodesulfovibrio(100);</t>
  </si>
  <si>
    <t>Bacteria(100);Proteobacteria(100);Alphaproteobacteria(99);Rhodobacterales(92);Rhodobacteraceae(92);Rhodobacteraceae_unclassified(92);</t>
  </si>
  <si>
    <t>Bacteria(100);Proteobacteria(100);Gammaproteobacteria(100);Oceanospirillales(100);Nitrincolaceae(98);Pontibacterium(84);</t>
  </si>
  <si>
    <t>Bacteria(100);Proteobacteria(100);Gammaproteobacteria(100);Oceanospirillales(99);Nitrincolaceae(99);Nitrincolaceae_ge(92);</t>
  </si>
  <si>
    <t>Bacteria(100);Proteobacteria(100);Gammaproteobacteria(100);Oceanospirillales(95);Nitrincolaceae(87);Nitrincolaceae_unclassified(87);</t>
  </si>
  <si>
    <t>Bacteria(100);Campilobacterota(87);Campylobacteria(87);Campylobacterales(87);Campylobacterales_unclassified(87);Campylobacterales_unclassified(87);</t>
  </si>
  <si>
    <t>Bacteria(100);Planctomycetota(100);Planctomycetes(100);Pirellulales(100);Pirellulaceae(100);uncultured(91);</t>
  </si>
  <si>
    <t>Bacteria(100);Proteobacteria(100);Gammaproteobacteria(100);Burkholderiales(100);Burkholderiaceae(100);Burkholderia-Caballeronia-Paraburkholderia(93);</t>
  </si>
  <si>
    <t>Bacteria(100);Proteobacteria(100);Gammaproteobacteria(100);Alteromonadales(100);Colwelliaceae(100);Thalassotalea(100);</t>
  </si>
  <si>
    <t>Bacteria(100);Bacteroidota(100);Bacteroidia(100);Flavobacteriales(100);Flavobacteriaceae(100);Winogradskyella(100);</t>
  </si>
  <si>
    <t>Bacteria(100);Actinobacteriota(100);Actinobacteria(100);Micrococcales(100);Microbacteriaceae(100);Microbacterium(100);</t>
  </si>
  <si>
    <t>Bacteria(100);Proteobacteria(100);Gammaproteobacteria(100);Vibrionales(100);Vibrionaceae(100);uncultured(100);</t>
  </si>
  <si>
    <t>Bacteria(100);Proteobacteria(100);Alphaproteobacteria(100);Rhizobiales(100);Stappiaceae(100);Labrenzia(82);</t>
  </si>
  <si>
    <t>Bacteria(100);Bacteroidota(100);Bacteroidia(100);Flavobacteriales(100);Crocinitomicaceae(100);Fluviicola(100);</t>
  </si>
  <si>
    <t>Bacteria(100);Bacteroidota(100);Bacteroidia(100);Flavobacteriales(100);Flavobacteriaceae(100);Marixanthomonas(91);</t>
  </si>
  <si>
    <t>Bacteria(100);Proteobacteria(100);Alphaproteobacteria(100);Caulobacterales(100);Hyphomonadaceae(100);Henriciella(100);</t>
  </si>
  <si>
    <t>Bacteria(100);Proteobacteria(81);Proteobacteria_unclassified(81);Proteobacteria_unclassified(81);Proteobacteria_unclassified(81);Proteobacteria_unclassified(81);</t>
  </si>
  <si>
    <t>Bacteria(100);Proteobacteria(100);Alphaproteobacteria(100);Caulobacterales(97);Hyphomonadaceae(97);Maricaulis(91);</t>
  </si>
  <si>
    <t>Bacteria(100);Proteobacteria(100);Gammaproteobacteria(100);Alteromonadales(100);Alteromonadaceae(100);Alteromonas(91);</t>
  </si>
  <si>
    <t>Bacteria(100);Verrucomicrobiota(100);Chlamydiae(100);Chlamydiales(100);Chlamydiaceae(94);uncultured(94);</t>
  </si>
  <si>
    <t>Bacteria(100);Proteobacteria(100);Gammaproteobacteria(100);Vibrionales(100);Vibrionaceae(100);Photobacterium(98);</t>
  </si>
  <si>
    <t>Bacteria(100);Proteobacteria(100);Gammaproteobacteria(100);Burkholderiales(100);Comamonadaceae(100);Acidovorax(83);</t>
  </si>
  <si>
    <t>Bacteria(100);Proteobacteria(100);Gammaproteobacteria(100);Oceanospirillales(96);Nitrincolaceae(94);Marinobacterium(80);</t>
  </si>
  <si>
    <t>Bacteria(100);Proteobacteria(100);Gammaproteobacteria(100);Pseudomonadales(100);Moraxellaceae(100);Psychrobacter(100);</t>
  </si>
  <si>
    <t>Bacteria(100);Proteobacteria(100);Alphaproteobacteria(100);Rhizobiales(98);Hyphomicrobiaceae(98);Filomicrobium(87);</t>
  </si>
  <si>
    <t>Bacteria(100);Proteobacteria(100);Gammaproteobacteria(100);Alteromonadales(100);Pseudoalteromonadaceae(88);Pseudoalteromonadaceae_unclassified(88);</t>
  </si>
  <si>
    <t>Bacteria(100);Acidobacteriota(100);Thermoanaerobaculia(100);Thermoanaerobaculales(100);Thermoanaerobaculaceae(100);Subgroup_10(100);</t>
  </si>
  <si>
    <t>Bacteria(100);Bacteroidota(100);Bacteroidia(100);Cytophagales(100);Cyclobacteriaceae(100);Persicobacter(100);</t>
  </si>
  <si>
    <t>Bacteria(100);Proteobacteria(100);Alphaproteobacteria(100);Rhodobacterales(100);Rhodobacteraceae(100);Leisingera(100);</t>
  </si>
  <si>
    <t>Bacteria(100);Proteobacteria(100);Gammaproteobacteria(100);Burkholderiales(100);Comamonadaceae(100);Alicycliphilus(100);</t>
  </si>
  <si>
    <t>Bacteria(100);Proteobacteria(100);Alphaproteobacteria(100);Rhodospirillales(100);Thalassospiraceae(100);Thalassospira(100);</t>
  </si>
  <si>
    <t>Bacteria(100);Proteobacteria(100);Alphaproteobacteria(100);Rhodobacterales(100);Rhodobacteraceae(100);Marivita(100);</t>
  </si>
  <si>
    <t>Bacteria(100);Proteobacteria(100);Gammaproteobacteria(100);Oceanospirillales(100);Halomonadaceae(100);Halomonas(99);</t>
  </si>
  <si>
    <t>Bacteria(100);Campilobacterota(100);Campylobacteria(100);Campylobacterales(100);Arcobacteraceae(100);Arcobacter(83);</t>
  </si>
  <si>
    <t>Bacteria(100);Actinobacteriota(100);Actinobacteria(100);Micrococcales(100);Micrococcaceae(100);Micrococcus(100);</t>
  </si>
  <si>
    <t>Bacteria(100);Proteobacteria(100);Alphaproteobacteria(100);Micavibrionales(99);Micavibrionaceae(98);uncultured(98);</t>
  </si>
  <si>
    <t>Bacteria(100);Proteobacteria(100);Gammaproteobacteria(100);Pseudomonadales(100);Pseudomonadaceae(100);Pseudomonas(100);</t>
  </si>
  <si>
    <t>Bacteria(100);Proteobacteria(100);Gammaproteobacteria(100);Alteromonadales(99);Pseudoalteromonadaceae(99);Pseudoalteromonas(99);</t>
  </si>
  <si>
    <t>Bacteria(100);Bacteroidota(100);Bacteroidia(100);Cytophagales(100);Cyclobacteriaceae(94);Roseivirga(82);</t>
  </si>
  <si>
    <t>Bacteria(100);Proteobacteria(100);Gammaproteobacteria(100);EPR3968-O8a-Bc78(100);EPR3968-O8a-Bc78_fa(100);EPR3968-O8a-Bc78_ge(100);</t>
  </si>
  <si>
    <t>Bacteria(100);Proteobacteria(100);Gammaproteobacteria(100);Oceanospirillales(100);Nitrincolaceae(100);Neptuniibacter(86);</t>
  </si>
  <si>
    <t>Bacteria(100);Proteobacteria(100);Alphaproteobacteria(100);Rhodobacterales(92);Rhodobacteraceae(92);Rhodobacteraceae_unclassified(92);</t>
  </si>
  <si>
    <t>Bacteria(100);Bdellovibrionota(100);Bdellovibrionia(100);Bacteriovoracales(100);Bacteriovoracaceae(100);Peredibacter(99);</t>
  </si>
  <si>
    <t>Bacteria(100);Bacteroidota(100);Bacteroidia(100);Flavobacteriales(100);Flavobacteriaceae(100);Polaribacter(87);</t>
  </si>
  <si>
    <t>Bacteria(100);Verrucomicrobiota(100);Chlamydiae(100);Chlamydiales(100);Simkaniaceae(83);Simkaniaceae_unclassified(83);</t>
  </si>
  <si>
    <t>Bacteria(100);Bacteroidota(100);Bacteroidia(100);Flavobacteriales(96);Cryomorphaceae(95);Owenweeksia(82);</t>
  </si>
  <si>
    <t>Bacteria(100);Bacteroidota(100);Bacteroidia(100);Cytophagales(100);Cyclobacteriaceae(100);Fulvivirga(100);</t>
  </si>
  <si>
    <t>Bacteria(100);Proteobacteria(100);Gammaproteobacteria(100);Alteromonadales(98);Shewanellaceae(98);Ferrimonas(98);</t>
  </si>
  <si>
    <t>Bacteria(100);Proteobacteria(100);Alphaproteobacteria(100);Rhizobiales(100);Beijerinckiaceae(100);Methylobacterium-Methylorubrum(100);</t>
  </si>
  <si>
    <t>Bacteria(100);Proteobacteria(100);Gammaproteobacteria(100);Burkholderiales(100);Methylophilaceae(100);OM43_clade(93);</t>
  </si>
  <si>
    <t>Bacteria(100);Proteobacteria(100);Gammaproteobacteria(100);Oceanospirillales(97);Oleiphilaceae(97);Oleiphilus(97);</t>
  </si>
  <si>
    <t>Bacteria(100);Bacteroidota(100);Bacteroidia(100);Flavobacteriales(100);Flavobacteriaceae(100);Tenacibaculum(81);</t>
  </si>
  <si>
    <t>Bacteria(100);Proteobacteria(100);Gammaproteobacteria(100);Vibrionales(85);Vibrionaceae(85);Vibrionaceae_unclassified(85);</t>
  </si>
  <si>
    <t>Bacteria(100);Dependentiae(100);Babeliae(100);Babeliales(100);Babeliales_fa(94);Babeliales_ge(94);</t>
  </si>
  <si>
    <t>Bacteria(100);Bacteroidota(100);Bacteroidia(100);Flavobacteriales(100);Flavobacteriaceae(100);Flavobacteriaceae_ge(96);</t>
  </si>
  <si>
    <t>Bacteria(100);Bacteroidota(100);Bacteroidia(100);Bacteroidales(100);Marinifilaceae(100);Marinifilum(100);</t>
  </si>
  <si>
    <t>Bacteria(100);Proteobacteria(100);Gammaproteobacteria(100);Burkholderiales(100);Comamonadaceae(100);Polaromonas(100);</t>
  </si>
  <si>
    <t>Bacteria(100);Cyanobacteria(100);Sericytochromatia(100);Sericytochromatia_or(100);Sericytochromatia_fa(100);Sericytochromatia_ge(100);</t>
  </si>
  <si>
    <t>Bacteria(100);Bacteroidota(100);Bacteroidia(100);Cytophagales(100);Cyclobacteriaceae(100);Fabibacter(93);</t>
  </si>
  <si>
    <t>Bacteria(100);Proteobacteria(100);Alphaproteobacteria(100);Rhodobacterales(100);Rhodobacteraceae(100);Silicimonas(100);</t>
  </si>
  <si>
    <t>Bacteria(100);Proteobacteria(100);Gammaproteobacteria(100);Gammaproteobacteria_Incertae_Sedis(100);Unknown_Family(100);Acidibacter(100);</t>
  </si>
  <si>
    <t>Bacteria(100);Bacteroidota(100);Bacteroidia(100);Cytophagales(100);Flammeovirgaceae(100);Flammeovirga(100);</t>
  </si>
  <si>
    <t>Bacteria(100);Firmicutes(100);Clostridia(100);Peptostreptococcales-Tissierellales(99);Peptostreptococcales-Tissierellales_fa(99);uncultured(99);</t>
  </si>
  <si>
    <t>Bacteria(100);Firmicutes(100);Clostridia(100);Peptostreptococcales-Tissierellales(100);Caminicellaceae(99);Paramaledivibacter(99);</t>
  </si>
  <si>
    <t>Bacteria(100);Proteobacteria(100);Gammaproteobacteria(100);Enterobacterales(100);Enterobacteriaceae(100);Escherichia-Shigella(98);</t>
  </si>
  <si>
    <t>Bacteria(100);Firmicutes(100);Bacilli(100);Lactobacillales(100);Carnobacteriaceae(94);Granulicatella(88);</t>
  </si>
  <si>
    <t>Bacteria(100);Bacteroidota(100);Bacteroidia(100);Cytophagales(100);Amoebophilaceae(99);Candidatus_Amoebophilus(99);</t>
  </si>
  <si>
    <t>Bacteria(100);Proteobacteria(100);Alphaproteobacteria(100);SAR11_clade(100);Clade_II(99);Clade_II_ge(99);</t>
  </si>
  <si>
    <t>Bacteria(100);Bacteroidota(100);Bacteroidia(100);Flavobacteriales(100);Flavobacteriaceae(100);Kordia(100);</t>
  </si>
  <si>
    <t>Bacteria(100);Bacteroidota(100);Bacteroidia(100);Bacteroidia_unclassified(100);Bacteroidia_unclassified(100);Bacteroidia_unclassified(100);</t>
  </si>
  <si>
    <t>Bacteria(100);Proteobacteria(100);Alphaproteobacteria(100);SAR11_clade(100);Clade_I(100);Clade_Ia(97);</t>
  </si>
  <si>
    <t>Bacteria(100);Bacteroidota(100);Bacteroidia(100);Cytophagales(100);Cyclobacteriaceae(100);Cyclobacteriaceae_unclassified(100);</t>
  </si>
  <si>
    <t>Bacteria(100);Proteobacteria(100);Gammaproteobacteria(100);Burkholderiales(100);Comamonadaceae(100);Aquabacterium(99);</t>
  </si>
  <si>
    <t>Bacteria(100);Bacteroidota(100);Bacteroidia(100);Cytophagales(100);Cyclobacteriaceae(99);Cyclobacteriaceae_unclassified(99);</t>
  </si>
  <si>
    <t>Bacteria(100);Proteobacteria(100);Alphaproteobacteria(100);Alphaproteobacteria_unclassified(100);Alphaproteobacteria_unclassified(100);Alphaproteobacteria_unclassified(100);</t>
  </si>
  <si>
    <t>Bacteria(100);Proteobacteria(100);Gammaproteobacteria(100);Burkholderiales(100);Oxalobacteraceae(100);Oxalobacteraceae_unclassified(100);</t>
  </si>
  <si>
    <t>Bacteria(100);Proteobacteria(100);Alphaproteobacteria(100);Rickettsiales(100);Rickettsiaceae(99);Rickettsiaceae_unclassified(99);</t>
  </si>
  <si>
    <t>Bacteria(100);Desulfobacterota(97);Desulfuromonadia(95);Bradymonadales(95);Bradymonadales_fa(95);Bradymonadales_ge(95);</t>
  </si>
  <si>
    <t>Bacteria(100);Proteobacteria(100);Gammaproteobacteria(100);Oceanospirillales(100);Alcanivoracaceae1(98);Alcanivorax(98);</t>
  </si>
  <si>
    <t>Bacteria(100);Proteobacteria(100);Alphaproteobacteria(100);Rhizobiales(100);Xanthobacteraceae(100);Rhodopseudomonas(100);</t>
  </si>
  <si>
    <t>Bacteria(100);Proteobacteria(100);Alphaproteobacteria(100);Rhizobiales(100);Hyphomicrobiaceae(100);Filomicrobium(100);</t>
  </si>
  <si>
    <t>Bacteria(100);Proteobacteria(100);Gammaproteobacteria(100);Alteromonadales(100);Shewanellaceae(97);Ferrimonas(97);</t>
  </si>
  <si>
    <t>Bacteria(100);Proteobacteria(100);Alphaproteobacteria(100);Caulobacterales(100);Parvularculaceae(100);Parvularcula(100);</t>
  </si>
  <si>
    <t>Bacteria(100);Proteobacteria(98);Gammaproteobacteria(98);Gammaproteobacteria_unclassified(98);Gammaproteobacteria_unclassified(98);Gammaproteobacteria_unclassified(98);</t>
  </si>
  <si>
    <t>Bacteria(100);Proteobacteria(100);Alphaproteobacteria(100);Caulobacterales(100);Parvularculaceae(100);Parvularcula(98);</t>
  </si>
  <si>
    <t>Bacteria(100);Spirochaetota(100);Leptospirae(100);Leptospirales(100);Leptospiraceae(100);Turneriella(100);</t>
  </si>
  <si>
    <t>Bacteria(99);Proteobacteria(87);Alphaproteobacteria(80);Alphaproteobacteria_unclassified(80);Alphaproteobacteria_unclassified(80);Alphaproteobacteria_unclassified(80);</t>
  </si>
  <si>
    <t>Bacteria(100);Proteobacteria(100);Gammaproteobacteria(100);Burkholderiales(100);Oxalobacteraceae(100);Massilia(97);</t>
  </si>
  <si>
    <t>Bacteria(100);Proteobacteria(100);Alphaproteobacteria(100);Rhodospirillales(100);Terasakiellaceae(100);Terasakiella(100);</t>
  </si>
  <si>
    <t>Bacteria(100);Proteobacteria(100);Gammaproteobacteria(100);Gammaproteobacteria_Incertae_Sedis(98);Unknown_Family(98);uncultured(90);</t>
  </si>
  <si>
    <t>Bacteria(100);Proteobacteria(100);Gammaproteobacteria(100);Pasteurellales(92);Pasteurellaceae(92);Haemophilus(89);</t>
  </si>
  <si>
    <t>Bacteria(100);Proteobacteria(100);Gammaproteobacteria(100);Cellvibrionales(100);Halieaceae(100);Pseudohaliea(100);</t>
  </si>
  <si>
    <t>Bacteria(100);Actinobacteriota(100);Actinobacteria(100);Corynebacteriales(100);Corynebacteriaceae(100);Lawsonella(100);</t>
  </si>
  <si>
    <t>Bacteria(100);Firmicutes(99);Clostridia(99);Lachnospirales(97);Lachnospiraceae(97);Lachnospiraceae_unclassified(97);</t>
  </si>
  <si>
    <t>Bacteria(100);Proteobacteria(100);Alphaproteobacteria(100);Rhodobacterales(100);Rhodobacteraceae(100);Nautella(92);</t>
  </si>
  <si>
    <t>Bacteria(100);Proteobacteria(100);Alphaproteobacteria(100);Rhizobiales(100);Rhizobiaceae(100);uncultured(80);</t>
  </si>
  <si>
    <t>Bacteria(100);Firmicutes(95);Clostridia(91);Clostridia_unclassified(91);Clostridia_unclassified(91);Clostridia_unclassified(91);</t>
  </si>
  <si>
    <t>Bacteria(100);Proteobacteria(100);Alphaproteobacteria(100);Rhizobiales(100);Stappiaceae(99);Pseudovibrio(96);</t>
  </si>
  <si>
    <t>Bacteria(100);Firmicutes(100);Clostridia(100);Clostridiales(100);Clostridiaceae(100);Clostridiaceae_unclassified(100);</t>
  </si>
  <si>
    <t>Bacteria(100);Actinobacteriota(100);Actinobacteria(100);Actinomycetales(100);Actinomycetaceae(100);Actinomyces(100);</t>
  </si>
  <si>
    <t>Bacteria(100);Proteobacteria(100);Alphaproteobacteria(100);Rhodobacterales(100);Rhodobacteraceae(100);Leisingera(86);</t>
  </si>
  <si>
    <t>Bacteria(100);Proteobacteria(100);Gammaproteobacteria(100);Alteromonadales(100);Shewanellaceae(100);Shewanella(100);</t>
  </si>
  <si>
    <t>Bacteria(100);Proteobacteria(100);Alphaproteobacteria(100);Sphingomonadales(100);Sphingomonadaceae(100);Sphingomonadaceae_unclassified(100);</t>
  </si>
  <si>
    <t>Bacteria(100);Firmicutes(100);Clostridia(98);Peptostreptococcales-Tissierellales(98);Caminicellaceae(96);Caminicellaceae_unclassified(96);</t>
  </si>
  <si>
    <t>Bacteria(100);Proteobacteria(100);Gammaproteobacteria(100);Oceanospirillales(97);Marinomonadaceae(93);Marinomonas(93);</t>
  </si>
  <si>
    <t>Bacteria(100);Proteobacteria(100);Alphaproteobacteria(93);Rhodobacterales(93);Rhodobacteraceae(93);Rhodobacteraceae_unclassified(93);</t>
  </si>
  <si>
    <t>Bacteria(100);Proteobacteria(100);Alphaproteobacteria(100);Caulobacterales(100);Hyphomonadaceae(100);Ponticaulis(100);</t>
  </si>
  <si>
    <t>Bacteria(100);Proteobacteria(100);Gammaproteobacteria(100);Alteromonadales(100);Alteromonadaceae(100);Alteromonadaceae_unclassified(100);</t>
  </si>
  <si>
    <t>Bacteria(100);Patescibacteria(100);Gracilibacteria(100);JGI_0000069-P22(100);JGI_0000069-P22_fa(100);JGI_0000069-P22_ge(100);</t>
  </si>
  <si>
    <t>Bacteria(100);Desulfobacterota(100);Desulfuromonadia(100);Bradymonadales(100);Bradymonadales_fa(100);Bradymonadales_ge(100);</t>
  </si>
  <si>
    <t>Bacteria(98);Bacteria_unclassified(98);Bacteria_unclassified(98);Bacteria_unclassified(98);Bacteria_unclassified(98);Bacteria_unclassified(98);</t>
  </si>
  <si>
    <t>Bacteria(100);Firmicutes(100);Clostridia(100);Clostridiales(96);Clostridiaceae(96);Clostridiaceae_unclassified(96);</t>
  </si>
  <si>
    <t>Bacteria(100);Proteobacteria(100);Gammaproteobacteria(100);Alteromonadales(99);Pseudoalteromonadaceae(85);Pseudoalteromonadaceae_unclassified(85);</t>
  </si>
  <si>
    <t>Bacteria(100);Proteobacteria(100);Alphaproteobacteria(100);Sphingomonadales(100);Sphingomonadaceae(100);Sphingomonas(97);</t>
  </si>
  <si>
    <t>Bacteria(100);Proteobacteria(100);Gammaproteobacteria(100);Gammaproteobacteria_Incertae_Sedis(100);Unknown_Family(100);Wenzhouxiangella(100);</t>
  </si>
  <si>
    <t>Bacteria(100);Proteobacteria(100);Gammaproteobacteria(100);Cellvibrionales(99);Cellvibrionaceae(99);Pseudoteredinibacter(99);</t>
  </si>
  <si>
    <t>Bacteria(100);Proteobacteria(100);Gammaproteobacteria(100);Vibrionales(94);Vibrionaceae(94);Vibrionaceae_unclassified(94);</t>
  </si>
  <si>
    <t>Bacteria(100);Firmicutes(100);Bacilli(100);Lactobacillales(100);Streptococcaceae(100);Streptococcus(100);</t>
  </si>
  <si>
    <t>Bacteria(100);Bacteroidota(100);Bacteroidia(100);Chitinophagales(100);Saprospiraceae(100);uncultured(91);</t>
  </si>
  <si>
    <t>Bacteria(100);Proteobacteria(100);Alphaproteobacteria(100);Rhodobacterales(100);Rhodobacteraceae(100);Tropicibacter(84);</t>
  </si>
  <si>
    <t>Bacteria(100);Bdellovibrionota(99);Bdellovibrionia(99);Bacteriovoracales(99);Bacteriovoracaceae(99);Halobacteriovorax(99);</t>
  </si>
  <si>
    <t>Bacteria(100);Bacteroidota(100);Bacteroidia(100);Flavobacteriales(100);Flavobacteriaceae(100);Flavobacterium(99);</t>
  </si>
  <si>
    <t>Bacteria(100);Proteobacteria(100);Alphaproteobacteria(100);Sphingomonadales(100);Sphingomonadaceae(100);Porphyrobacter(100);</t>
  </si>
  <si>
    <t>Bacteria(100);Bacteroidota(100);Bacteroidia(100);Chitinophagales(100);Saprospiraceae(99);Phaeodactylibacter(83);</t>
  </si>
  <si>
    <t>Bacteria(100);Firmicutes(100);Clostridia(100);Peptostreptococcales-Tissierellales(100);Peptostreptococcaceae(97);Peptoclostridium(97);</t>
  </si>
  <si>
    <t>Bacteria(100);Bacteroidota(100);Bacteroidia(100);Flavobacteriales(100);Flavobacteriaceae(100);Aquimarina(98);</t>
  </si>
  <si>
    <t>Bacteria(100);Proteobacteria(100);Alphaproteobacteria(100);Rhodobacterales(100);Rhodobacteraceae(100);Roseovarius(81);</t>
  </si>
  <si>
    <t>Bacteria(100);Firmicutes(100);Clostridia(100);Oscillospirales(100);Oscillospiraceae(100);UCG-005(99);</t>
  </si>
  <si>
    <t>Bacteria(100);Proteobacteria(100);Alphaproteobacteria(99);Rickettsiales(99);Mitochondria(99);Mitochondria_ge(99);</t>
  </si>
  <si>
    <t>Bacteria(100);Bacteroidota(100);Bacteroidia(100);Flavobacteriales(100);Cryomorphaceae(98);Owenweeksia(98);</t>
  </si>
  <si>
    <t>Bacteria(100);Actinobacteriota(100);Actinobacteria(100);uncultured(91);uncultured_fa(91);uncultured_ge(91);</t>
  </si>
  <si>
    <t>Bacteria(100);Bacteroidota(100);Rhodothermia(100);Balneolales(100);Balneolaceae(100);Balneolaceae_unclassified(100);</t>
  </si>
  <si>
    <t>Bacteria(100);Proteobacteria(100);Alphaproteobacteria(100);Parvibaculales(98);Parvibaculaceae(98);Mf105b01(98);</t>
  </si>
  <si>
    <t>Bacteria(100);Proteobacteria(100);Gammaproteobacteria(100);Pseudomonadales(100);Moraxellaceae(100);Enhydrobacter(99);</t>
  </si>
  <si>
    <t>Bacteria(100);Proteobacteria(100);Gammaproteobacteria(100);Oceanospirillales(100);Saccharospirillaceae(93);Oleispira(93);</t>
  </si>
  <si>
    <t>Bacteria(100);Proteobacteria(100);Proteobacteria_unclassified(100);Proteobacteria_unclassified(100);Proteobacteria_unclassified(100);Proteobacteria_unclassified(100);</t>
  </si>
  <si>
    <t>Bacteria(100);Proteobacteria(100);Gammaproteobacteria(100);Enterobacterales(100);Enterobacteriaceae(100);Enterobacteriaceae_unclassified(100);</t>
  </si>
  <si>
    <t>Bacteria(100);Proteobacteria(100);Gammaproteobacteria(100);Alteromonadales(100);Shewanellaceae(98);Shewanella(98);</t>
  </si>
  <si>
    <t>Bacteria(100);Proteobacteria(100);Alphaproteobacteria(100);Rhizobiales(100);Beijerinckiaceae(100);Bosea(100);</t>
  </si>
  <si>
    <t>Bacteria(100);Proteobacteria(100);Gammaproteobacteria(100);Alteromonadales(89);Alteromonadales_unclassified(89);Alteromonadales_unclassified(89);</t>
  </si>
  <si>
    <t>Bacteria(100);Bacteroidota(100);Bacteroidia(100);Cytophagales(100);Flammeovirgaceae(100);uncultured(100);</t>
  </si>
  <si>
    <t>Bacteria(100);Proteobacteria(100);Gammaproteobacteria(100);Burkholderiales(100);Comamonadaceae(100);Comamonadaceae_unclassified(100);</t>
  </si>
  <si>
    <t>Bacteria(100);Proteobacteria(89);Alphaproteobacteria(89);Rhodospirillales(86);uncultured(86);uncultured_ge(86);</t>
  </si>
  <si>
    <t>Bacteria(100);Proteobacteria(100);Gammaproteobacteria(100);Pseudomonadales(98);Pseudomonadaceae(98);Pseudomonas(89);</t>
  </si>
  <si>
    <t>Bacteria(100);Bacteroidota(100);Bacteroidia(100);Chitinophagales(99);Saprospiraceae(99);Saprospiraceae_unclassified(99);</t>
  </si>
  <si>
    <t>Bacteria(100);Proteobacteria(100);Gammaproteobacteria(100);Enterobacterales(100);Yersiniaceae(80);Yersiniaceae_unclassified(80);</t>
  </si>
  <si>
    <t>Bacteria(100);Actinobacteriota(100);Actinobacteria(100);Micrococcales(100);Micrococcaceae(100);Micrococcaceae_unclassified(100);</t>
  </si>
  <si>
    <t>Bacteria(100);Firmicutes(100);Clostridia(100);Clostridiales(100);Caloramatoraceae(100);Fonticella(100);</t>
  </si>
  <si>
    <t>Bacteria(100);Bacteroidota(100);Bacteroidia(100);Cytophagales(100);Cyclobacteriaceae(100);Fabibacter(94);</t>
  </si>
  <si>
    <t>Bacteria(100);Proteobacteria(100);Gammaproteobacteria(100);Oceanospirillales(100);Saccharospirillaceae(100);Thalassolituus(99);</t>
  </si>
  <si>
    <t>Bacteria(100);Desulfobacterota(100);Desulfobulbia(100);Desulfobulbales(100);Desulfocapsaceae(100);Desulfocapsaceae_unclassified(100);</t>
  </si>
  <si>
    <t>Bacteria(100);Firmicutes(100);Bacilli(100);Bacillales(99);Bacillaceae(99);Bacillus(97);</t>
  </si>
  <si>
    <t>Bacteria(100);Bacteroidota(100);Bacteroidia(100);Flavobacteriales(100);Flavobacteriaceae(100);Aquibacter(96);</t>
  </si>
  <si>
    <t>Bacteria(100);Proteobacteria(100);Gammaproteobacteria(100);Oceanospirillales(94);Endozoicomonadaceae(93);Kistimonas(83);</t>
  </si>
  <si>
    <t>Bacteria(100);Dadabacteria(100);Dadabacteriia(100);Dadabacteriales(100);Dadabacteriales_fa(100);Dadabacteriales_ge(100);</t>
  </si>
  <si>
    <t>Bacteria(100);Proteobacteria(100);Gammaproteobacteria(100);Cellvibrionales(92);Spongiibacteraceae(92);BD1-7_clade(89);</t>
  </si>
  <si>
    <t>Bacteria(100);Proteobacteria(100);Gammaproteobacteria(100);Alteromonadales(100);Psychromonadaceae(95);Agarivorans(95);</t>
  </si>
  <si>
    <t>Bacteria(100);Bacteroidota(100);Bacteroidia(100);Chitinophagales(100);Chitinophagaceae(100);Sediminibacterium(99);</t>
  </si>
  <si>
    <t>Bacteria(100);Actinobacteriota(100);Actinobacteria(100);Micrococcales(100);Micrococcaceae(100);Rothia(99);</t>
  </si>
  <si>
    <t>Bacteria(99);Proteobacteria(90);Alphaproteobacteria(90);Alphaproteobacteria_unclassified(90);Alphaproteobacteria_unclassified(90);Alphaproteobacteria_unclassified(90);</t>
  </si>
  <si>
    <t>Bacteria(100);Firmicutes(100);Clostridia(100);Peptostreptococcales-Tissierellales(100);Peptostreptococcales-Tissierellales_fa(100);Anaerococcus(100);</t>
  </si>
  <si>
    <t>Bacteria(100);Proteobacteria(100);Alphaproteobacteria(100);Rhizobiales(100);Stappiaceae(100);Stappiaceae_unclassified(100);</t>
  </si>
  <si>
    <t>Bacteria(100);Bacteroidota(100);Bacteroidia(100);Chitinophagales(100);Saprospiraceae(100);uncultured(97);</t>
  </si>
  <si>
    <t>Bacteria(100);Bacteroidota(100);Bacteroidia(100);Bacteroidales(99);Bacteroidales_unclassified(99);Bacteroidales_unclassified(99);</t>
  </si>
  <si>
    <t>Bacteria(100);Firmicutes(100);Clostridia(100);Peptostreptococcales-Tissierellales(100);Peptostreptococcaceae(100);Romboutsia(82);</t>
  </si>
  <si>
    <t>Bacteria(100);Proteobacteria(100);Alphaproteobacteria(100);Rhizobiales(100);Rhizobiaceae(99);Aureimonas(97);</t>
  </si>
  <si>
    <t>Bacteria(100);Firmicutes(100);Clostridia(100);Peptostreptococcales-Tissierellales(100);Peptostreptococcales-Tissierellales_fa(100);Finegoldia(100);</t>
  </si>
  <si>
    <t>Bacteria(100);Proteobacteria(100);Gammaproteobacteria(100);Burkholderiales(100);Comamonadaceae(100);Simplicispira(100);</t>
  </si>
  <si>
    <t>Bacteria(100);Proteobacteria(100);Alphaproteobacteria(100);SAR11_clade(100);Clade_III(100);Clade_III_ge(100);</t>
  </si>
  <si>
    <t>Bacteria(100);Planctomycetota(100);Planctomycetes(100);Pirellulales(100);Pirellulaceae(100);Blastopirellula(97);</t>
  </si>
  <si>
    <t>Bacteria(100);Bacteroidota(100);Bacteroidia(100);Flavobacteriales(100);Flavobacteriaceae(100);Winogradskyella(97);</t>
  </si>
  <si>
    <t>Bacteria(100);Bacteroidota(100);Bacteroidia(100);Flavobacteriales(99);Flavobacteriaceae(98);Flavobacterium(85);</t>
  </si>
  <si>
    <t>Bacteria(100);Proteobacteria(100);Gammaproteobacteria(100);Oceanospirillales(100);Marinomonadaceae(98);Marinomonas(98);</t>
  </si>
  <si>
    <t>Bacteria(100);Proteobacteria(100);Gammaproteobacteria(100);Oceanospirillales(98);Halomonadaceae(98);Halomonas(98);</t>
  </si>
  <si>
    <t>Bacteria(100);Bacteroidota(100);Bacteroidia(100);Cytophagales(100);Hymenobacteraceae(100);Pontibacter(100);</t>
  </si>
  <si>
    <t>Bacteria(100);Bacteroidota(100);Bacteroidia(100);Bacteroidales(100);Prevotellaceae(100);Prevotella(99);</t>
  </si>
  <si>
    <t>Bacteria(100);Desulfobacterota(98);Desulfuromonadia(96);Bradymonadales(96);Bradymonadales_fa(93);Bradymonadales_ge(93);</t>
  </si>
  <si>
    <t>Bacteria(100);Proteobacteria(100);Gammaproteobacteria(100);Burkholderiales(100);Methylophilaceae(100);Methylotenera(98);</t>
  </si>
  <si>
    <t>Bacteria(100);Firmicutes(100);Bacilli(100);Alicyclobacillales(100);Alicyclobacillaceae(100);Tumebacillus(100);</t>
  </si>
  <si>
    <t>Bacteria(100);Proteobacteria(100);Gammaproteobacteria(100);Oceanospirillales(98);Nitrincolaceae(90);Nitrincolaceae_unclassified(90);</t>
  </si>
  <si>
    <t>Bacteria(100);Proteobacteria(99);Gammaproteobacteria(99);BD72BR169(86);BD72BR169_fa(86);BD72BR169_ge(86);</t>
  </si>
  <si>
    <t>Bacteria(100);Bacteroidota(100);Bacteroidia(100);Chitinophagales(100);Saprospiraceae(100);uncultured(86);</t>
  </si>
  <si>
    <t>Bacteria(100);Actinobacteriota(100);Actinobacteria(100);Corynebacteriales(100);Corynebacteriaceae(100);Corynebacterium(100);</t>
  </si>
  <si>
    <t>Bacteria(100);Bacteroidota(100);Bacteroidia(100);Flavobacteriales(100);Flavobacteriaceae(100);Muricauda(100);</t>
  </si>
  <si>
    <t>Bacteria(100);Proteobacteria(98);Gammaproteobacteria(97);Gammaproteobacteria_unclassified(97);Gammaproteobacteria_unclassified(97);Gammaproteobacteria_unclassified(97);</t>
  </si>
  <si>
    <t>Bacteria(100);Bacteroidota(100);Bacteroidia(100);Flavobacteriales(100);Flavobacteriaceae(100);NS5_marine_group(99);</t>
  </si>
  <si>
    <t>Bacteria(100);Proteobacteria(100);Gammaproteobacteria(100);Burkholderiales(100);Alcaligenaceae(100);Alcaligenes(86);</t>
  </si>
  <si>
    <t>Bacteria(100);Actinobacteriota(100);Actinobacteria(100);Micrococcales(100);Brevibacteriaceae(100);Brevibacterium(100);</t>
  </si>
  <si>
    <t>Bacteria(100);Actinobacteriota(100);Acidimicrobiia(100);Actinomarinales(100);Actinomarinaceae(100);Candidatus_Actinomarina(100);</t>
  </si>
  <si>
    <t>Bacteria(100);Firmicutes(100);Clostridia(100);Lachnospirales(98);Lachnospiraceae(98);Lachnospiraceae_unclassified(98);</t>
  </si>
  <si>
    <t>Bacteria(100);Planctomycetota(100);Planctomycetes(100);Pirellulales(100);Pirellulaceae(100);Bythopirellula(100);</t>
  </si>
  <si>
    <t>Bacteria(100);Proteobacteria(100);Gammaproteobacteria(100);Burkholderiales(100);Rhodocyclaceae(100);C39(100);</t>
  </si>
  <si>
    <t>Bacteria(100);Proteobacteria(100);Gammaproteobacteria(100);Oceanospirillales(97);Alcanivoracaceae1(96);Alcanivorax(96);</t>
  </si>
  <si>
    <t>Bacteria(100);Proteobacteria(100);Gammaproteobacteria(100);Alteromonadales(95);Alteromonadaceae(92);Alteromonadaceae_unclassified(92);</t>
  </si>
  <si>
    <t>Bacteria(100);Bdellovibrionota(99);Bdellovibrionia(99);Bdellovibrionales(99);Bdellovibrionaceae(99);Bdellovibrio(99);</t>
  </si>
  <si>
    <t>Bacteria(100);Bacteroidota(100);Bacteroidia(100);Cytophagales(100);Flammeovirgaceae(100);Sediminitomix(98);</t>
  </si>
  <si>
    <t>Bacteria(100);Proteobacteria(100);Gammaproteobacteria(100);Cellvibrionales(100);Halieaceae(99);Parahaliea(92);</t>
  </si>
  <si>
    <t>Bacteria(100);Proteobacteria(100);Gammaproteobacteria(100);Alteromonadales(100);Colwelliaceae(90);Thalassotalea(86);</t>
  </si>
  <si>
    <t>Bacteria(100);Proteobacteria(100);Alphaproteobacteria(100);uncultured(89);uncultured_fa(89);uncultured_ge(89);</t>
  </si>
  <si>
    <t>Bacteria(100);Proteobacteria(100);Alphaproteobacteria(100);Rhizobiales(100);Devosiaceae(100);Devosia(100);</t>
  </si>
  <si>
    <t>Bacteria(100);Proteobacteria(100);Gammaproteobacteria(100);Alteromonadales(99);Alteromonadaceae(99);XY-R5(93);</t>
  </si>
  <si>
    <t>Bacteria(100);Proteobacteria(100);Alphaproteobacteria(100);Rhodobacterales(100);Rhodobacteraceae(100);Tateyamaria(99);</t>
  </si>
  <si>
    <t>Bacteria(100);Proteobacteria(100);Gammaproteobacteria(100);Alteromonadales(94);Pseudoalteromonadaceae(94);Algicola(89);</t>
  </si>
  <si>
    <t>Bacteria(100);Bacteroidota(100);Bacteroidia(100);Flavobacteriales(100);Weeksellaceae(100);Chryseobacterium(97);</t>
  </si>
  <si>
    <t>Bacteria(100);Bacteroidota(100);Bacteroidia(100);Cytophagales(100);Cyclobacteriaceae(99);Fabibacter(97);</t>
  </si>
  <si>
    <t>Bacteria(100);Firmicutes(100);Clostridia(100);Peptostreptococcales-Tissierellales(100);Peptostreptococcaceae(100);Peptostreptococcaceae_unclassified(100);</t>
  </si>
  <si>
    <t>Bacteria(100);Proteobacteria(100);Gammaproteobacteria(100);Burkholderiales(100);Comamonadaceae(99);Comamonadaceae_unclassified(99);</t>
  </si>
  <si>
    <t>Bacteria(97);Bacteroidota(91);Bacteroidia(90);Bacteroidia_unclassified(90);Bacteroidia_unclassified(90);Bacteroidia_unclassified(90);</t>
  </si>
  <si>
    <t>Bacteria(100);Proteobacteria(100);Gammaproteobacteria(100);Vibrionales(98);Vibrionaceae(98);Vibrionaceae_unclassified(98);</t>
  </si>
  <si>
    <t>Bacteria(100);Proteobacteria(100);Alphaproteobacteria(100);Rhodobacterales(100);Rhodobacteraceae(100);Silicimonas(97);</t>
  </si>
  <si>
    <t>Bacteria(100);Proteobacteria(100);Alphaproteobacteria(100);Rhizobiales(100);Xanthobacteraceae(99);Afipia(86);</t>
  </si>
  <si>
    <t>Bacteria(100);Firmicutes(100);Bacilli(100);Bacillales(100);Bacillaceae(100);Vulcanibacillus(100);</t>
  </si>
  <si>
    <t>Bacteria(100);Verrucomicrobiota(100);Chlamydiae(100);Chlamydiales(100);Simkaniaceae(100);Simkaniaceae_unclassified(100);</t>
  </si>
  <si>
    <t>Bacteria(100);Bacteroidota(100);Bacteroidia(100);Flavobacteriales(100);Flavobacteriaceae(98);Flavobacteriaceae_unclassified(98);</t>
  </si>
  <si>
    <t>Bacteria(100);Proteobacteria(100);Gammaproteobacteria(100);Oceanospirillales(100);Nitrincolaceae(100);Amphritea(100);</t>
  </si>
  <si>
    <t>Bacteria(100);Verrucomicrobiota(100);Chlamydiae(100);Chlamydiales(100);Simkaniaceae(100);Simkania(94);</t>
  </si>
  <si>
    <t>Bacteria(100);Proteobacteria(100);Gammaproteobacteria(100);Burkholderiales(100);Oxalobacteraceae(97);Oxalobacteraceae_unclassified(97);</t>
  </si>
  <si>
    <t>Bacteria(100);Bacteroidota(100);Bacteroidia(100);Bacteroidales(100);Bacteroidaceae(100);Bacteroides(100);</t>
  </si>
  <si>
    <t>Bacteria(100);Bacteroidota(100);Bacteroidia(100);Flavobacteriales(86);Flavobacteriales_unclassified(86);Flavobacteriales_unclassified(86);</t>
  </si>
  <si>
    <t>Bacteria(100);Firmicutes(100);Bacilli(100);Bacillales(100);Bacillaceae(99);Bacillus(99);</t>
  </si>
  <si>
    <t>Bacteria(100);Bacteroidota(100);Bacteroidia(100);Sphingobacteriales(99);Sphingobacteriaceae(99);Sphingobacteriaceae_unclassified(99);</t>
  </si>
  <si>
    <t>Bacteria(100);Bacteroidota(100);Bacteroidia(100);Flavobacteriales(100);Flavobacteriaceae(99);Flavobacteriaceae_unclassified(99);</t>
  </si>
  <si>
    <t>Bacteria(100);Firmicutes(100);Clostridia(99);Peptostreptococcales-Tissierellales(91);Fusibacteraceae(91);Fusibacter(91);</t>
  </si>
  <si>
    <t>Bacteria(100);Firmicutes(100);Bacilli(100);Lactobacillales(100);Aerococcaceae(100);Facklamia(94);</t>
  </si>
  <si>
    <t>Bacteria(100);Proteobacteria(100);Alphaproteobacteria(100);Rhodobacterales(100);Rhodobacteraceae(100);Roseibacterium(89);</t>
  </si>
  <si>
    <t>Bacteria(100);Fusobacteriota(100);Fusobacteriia(100);Fusobacteriales(100);Fusobacteriaceae(100);Propionigenium(100);</t>
  </si>
  <si>
    <t>Bacteria(100);Proteobacteria(100);Gammaproteobacteria(100);Alteromonadales(85);Alteromonadales_unclassified(85);Alteromonadales_unclassified(85);</t>
  </si>
  <si>
    <t>Bacteria(100);Bacteroidota(100);Bacteroidia(100);Cytophagales(99);Cytophagaceae(89);Cytophagaceae_unclassified(89);</t>
  </si>
  <si>
    <t>Bacteria(100);Proteobacteria(100);Gammaproteobacteria(100);Alteromonadales(100);Colwelliaceae(100);Thalassotalea(99);</t>
  </si>
  <si>
    <t>Bacteria(100);Proteobacteria(100);Gammaproteobacteria(100);Piscirickettsiales(98);Piscirickettsiaceae(98);Candidatus_Endoecteinascidia(98);</t>
  </si>
  <si>
    <t>Bacteria(100);Proteobacteria(100);Gammaproteobacteria(100);Burkholderiales(100);Neisseriaceae(90);uncultured(90);</t>
  </si>
  <si>
    <t>Bacteria(100);Bdellovibrionota(100);Bdellovibrionia(100);Bacteriovoracales(100);Bacteriovoracaceae(100);Bacteriovoracaceae_unclassified(100);</t>
  </si>
  <si>
    <t>Bacteria(100);Proteobacteria(100);Gammaproteobacteria(100);Burkholderiales(100);Burkholderiaceae(100);Ralstonia(96);</t>
  </si>
  <si>
    <t>Bacteria(100);Actinobacteriota(100);Actinobacteria(100);Kineosporiales(100);Kineosporiaceae(100);Kineococcus(100);</t>
  </si>
  <si>
    <t>Bacteria(100);Proteobacteria(100);Gammaproteobacteria(100);Alteromonadales(100);Alteromonadaceae(100);Aestuariibacter(84);</t>
  </si>
  <si>
    <t>Bacteria(100);Proteobacteria(100);Gammaproteobacteria(100);Burkholderiales(100);Neisseriaceae(99);uncultured(99);</t>
  </si>
  <si>
    <t>Bacteria(100);Proteobacteria(100);Alphaproteobacteria(100);Rhizobiales(100);Rhizobiaceae(100);Nitratireductor(100);</t>
  </si>
  <si>
    <t>Bacteria(100);Bacteroidota(100);Bacteroidia(100);Cytophagales(97);Cytophagales_unclassified(97);Cytophagales_unclassified(97);</t>
  </si>
  <si>
    <t>Bacteria(100);Dependentiae(100);Babeliae(100);Babeliales(100);UBA12411(100);UBA12411_ge(100);</t>
  </si>
  <si>
    <t>Bacteria(100);Planctomycetota(100);Planctomycetes(100);Pirellulales(100);Pirellulaceae(100);Pirellulaceae_unclassified(100);</t>
  </si>
  <si>
    <t>Bacteria(100);Firmicutes(100);Bacilli(100);Bacilli_unclassified(100);Bacilli_unclassified(100);Bacilli_unclassified(100);</t>
  </si>
  <si>
    <t>Bacteria(100);Actinobacteriota(100);Actinobacteria(100);Frankiales(100);Sporichthyaceae(100);Sporichthyaceae_unclassified(100);</t>
  </si>
  <si>
    <t>Bacteria(100);Proteobacteria(100);Gammaproteobacteria(100);Cellvibrionales(100);Halieaceae(100);Halioglobus(92);</t>
  </si>
  <si>
    <t>Bacteria(100);Proteobacteria(99);Alphaproteobacteria(99);Alphaproteobacteria_unclassified(99);Alphaproteobacteria_unclassified(99);Alphaproteobacteria_unclassified(99);</t>
  </si>
  <si>
    <t>Bacteria(100);Proteobacteria(100);Gammaproteobacteria(100);Burkholderiales(100);Oxalobacteraceae(100);Undibacterium(99);</t>
  </si>
  <si>
    <t>Bacteria(100);Firmicutes(100);Bacilli(100);Bacillales(100);Bacillaceae(100);Bacillus(100);</t>
  </si>
  <si>
    <t>Bacteria(100);Armatimonadota(100);Fimbriimonadia(100);Fimbriimonadales(100);Fimbriimonadaceae(100);Fimbriimonadaceae_ge(100);</t>
  </si>
  <si>
    <t>Bacteria(100);Bacteroidota(100);Bacteroidia(100);Cytophagales(100);Cyclobacteriaceae(87);Cyclobacteriaceae_unclassified(87);</t>
  </si>
  <si>
    <t>Bacteria(99);Bacteroidota(85);Bacteroidia(84);Bacteroidia_unclassified(84);Bacteroidia_unclassified(84);Bacteroidia_unclassified(84);</t>
  </si>
  <si>
    <t>Bacteria(100);Proteobacteria(100);Gammaproteobacteria(100);Oceanospirillales(99);Saccharospirillaceae(92);Saccharospirillaceae_unclassified(92);</t>
  </si>
  <si>
    <t>Bacteria(100);Bdellovibrionota(100);Bdellovibrionia(100);Bacteriovoracales(100);Bacteriovoracaceae(100);Peredibacter(97);</t>
  </si>
  <si>
    <t>Bacteria(100);Planctomycetota(100);Planctomycetes(100);Pirellulales(100);Pirellulaceae(100);Pir4_lineage(100);</t>
  </si>
  <si>
    <t>Bacteria(100);Verrucomicrobiota(100);Chlamydiae(100);Chlamydiales(100);Simkaniaceae(99);Candidatus_Fritschea(89);</t>
  </si>
  <si>
    <t>Bacteria(100);Bacteroidota(100);Bacteroidia(100);Cytophagales(100);Cytophagaceae(98);Cytophaga(90);</t>
  </si>
  <si>
    <t>Bacteria(100);Proteobacteria(100);Alphaproteobacteria(100);Rhizobiales(100);Stappiaceae(100);Pseudovibrio(100);</t>
  </si>
  <si>
    <t>Bacteria(100);Bacteroidota(100);Bacteroidia(100);Cytophagales(100);Cyclobacteriaceae(89);Cyclobacteriaceae_unclassified(89);</t>
  </si>
  <si>
    <t>Bacteria(100);Proteobacteria(100);Alphaproteobacteria(100);Sphingomonadales(100);Sphingomonadaceae(100);Sphingomonas(91);</t>
  </si>
  <si>
    <t>Bacteria(100);Bacteroidota(99);Bacteroidia(99);Bacteroidales(97);Bacteroidales_unclassified(97);Bacteroidales_unclassified(97);</t>
  </si>
  <si>
    <t>Bacteria(100);Proteobacteria(100);Alphaproteobacteria(100);Rhodospirillales(92);Rhodospirillales_unclassified(92);Rhodospirillales_unclassified(92);</t>
  </si>
  <si>
    <t>Bacteria(100);Bacteroidota(100);Bacteroidia(100);Chitinophagales(81);uncultured(81);uncultured_ge(81);</t>
  </si>
  <si>
    <t>Bacteria(100);Proteobacteria(100);Alphaproteobacteria(100);Rhizobiales(100);Rhizobiaceae(100);Allorhizobium-Neorhizobium-Pararhizobium-Rhizobium(100);</t>
  </si>
  <si>
    <t>Bacteria(100);Firmicutes(100);Clostridia(100);Oscillospirales(100);Oscillospirales_fa(100);Oscillospirales_ge(100);</t>
  </si>
  <si>
    <t>Bacteria(100);Proteobacteria(100);Gammaproteobacteria(100);Diplorickettsiales(100);Diplorickettsiaceae(100);Rickettsiella(100);</t>
  </si>
  <si>
    <t>Bacteria(99);Proteobacteria(96);Gammaproteobacteria(96);Gammaproteobacteria_unclassified(96);Gammaproteobacteria_unclassified(96);Gammaproteobacteria_unclassified(96);</t>
  </si>
  <si>
    <t>Bacteria(100);Proteobacteria(100);Gammaproteobacteria(100);Enterobacterales(100);Enterobacteriaceae(99);Klebsiella(95);</t>
  </si>
  <si>
    <t>Bacteria(100);Proteobacteria(100);Alphaproteobacteria(100);Caulobacterales(100);Caulobacteraceae(100);Brevundimonas(100);</t>
  </si>
  <si>
    <t>Bacteria(100);Bacteroidota(100);Bacteroidia(100);Flavobacteriales(100);Flavobacteriaceae(100);Muricauda(95);</t>
  </si>
  <si>
    <t>Bacteria(100);Bacteroidota(100);Bacteroidia(100);Cytophagales(100);Cyclobacteriaceae(100);uncultured(100);</t>
  </si>
  <si>
    <t>Bacteria(100);Proteobacteria(100);Gammaproteobacteria(100);Burkholderiales(99);Burkholderiales_unclassified(99);Burkholderiales_unclassified(99);</t>
  </si>
  <si>
    <t>Bacteria(100);Bacteroidota(100);Bacteroidia(100);Chitinophagales(100);Saprospiraceae(100);uncultured(99);</t>
  </si>
  <si>
    <t>Bacteria(97);Cyanobacteria(90);Cyanobacteriia(90);Cyanobacteriia_unclassified(90);Cyanobacteriia_unclassified(90);Cyanobacteriia_unclassified(90);</t>
  </si>
  <si>
    <t>Bacteria(100);Bacteroidota(100);Bacteroidia(100);Flavobacteriales(100);Flavobacteriaceae(100);Ulvibacter(82);</t>
  </si>
  <si>
    <t>Bacteria(100);Myxococcota(100);Polyangia(100);Polyangiales(99);Sandaracinaceae(99);Sandaracinus(98);</t>
  </si>
  <si>
    <t>Bacteria(100);Bacteroidota(100);Bacteroidia(100);Flavobacteriales(100);Flavobacteriaceae(100);Flavobacterium(98);</t>
  </si>
  <si>
    <t>Bacteria(100);Planctomycetota(100);Planctomycetes(100);Pirellulales(100);Pirellulaceae(100);Pir4_lineage(92);</t>
  </si>
  <si>
    <t>Bacteria(100);Proteobacteria(100);Gammaproteobacteria(100);Pasteurellales(98);Pasteurellaceae(98);Haemophilus(96);</t>
  </si>
  <si>
    <t>Bacteria(100);Bacteroidota(100);Bacteroidia(100);Flavobacteriales(100);Flavobacteriaceae(100);NS4_marine_group(100);</t>
  </si>
  <si>
    <t>Bacteria(100);Proteobacteria(100);Alphaproteobacteria(100);Caulobacterales(100);Hyphomonadaceae(100);Maricaulis(100);</t>
  </si>
  <si>
    <t>Bacteria(100);Proteobacteria(100);Alphaproteobacteria(100);Rhodobacterales(100);Rhodobacteraceae(100);Roseovarius(90);</t>
  </si>
  <si>
    <t>Bacteria(100);Bacteroidota(100);Bacteroidia(100);Sphingobacteriales(100);NS11-12_marine_group(100);NS11-12_marine_group_ge(100);</t>
  </si>
  <si>
    <t>Bacteria(100);Proteobacteria(100);Gammaproteobacteria(100);Burkholderiales(100);Methylophilaceae(100);Methylophilaceae_unclassified(100);</t>
  </si>
  <si>
    <t>Bacteria(100);Firmicutes(100);Bacilli(100);Paenibacillales(100);Paenibacillaceae(100);Ammoniphilus(100);</t>
  </si>
  <si>
    <t>Bacteria(100);Proteobacteria(100);Gammaproteobacteria(100);Alteromonadales(100);Alteromonadaceae(100);uncultured(99);</t>
  </si>
  <si>
    <t>Bacteria(100);Proteobacteria(100);Gammaproteobacteria(100);Burkholderiales(100);Oxalobacteraceae(100);CM1G08(99);</t>
  </si>
  <si>
    <t>Bacteria(100);Proteobacteria(100);Alphaproteobacteria(100);NRL2(100);NRL2_fa(100);NRL2_ge(100);</t>
  </si>
  <si>
    <t>Bacteria(99);Cyanobacteria(95);Cyanobacteriia(95);Chloroplast(83);Chloroplast_fa(83);Chloroplast_ge(83);</t>
  </si>
  <si>
    <t>Bacteria(91);Bacteria_unclassified(91);Bacteria_unclassified(91);Bacteria_unclassified(91);Bacteria_unclassified(91);Bacteria_unclassified(91);</t>
  </si>
  <si>
    <t>Bacteria(100);Firmicutes(100);Clostridia(100);Clostridiales(100);Clostridiaceae(100);Clostridium_sensu_stricto_1(100);</t>
  </si>
  <si>
    <t>Bacteria(100);Bacteroidota(100);Bacteroidia(100);Chitinophagales(100);Saprospiraceae(100);Lewinella(100);</t>
  </si>
  <si>
    <t>Bacteria(99);Bacteroidota(97);Bacteroidia(97);Bacteroidia_unclassified(97);Bacteroidia_unclassified(97);Bacteroidia_unclassified(97);</t>
  </si>
  <si>
    <t>Bacteria(100);Verrucomicrobiota(92);Chlamydiae(90);Chlamydiales(90);Chlamydiales_unclassified(90);Chlamydiales_unclassified(90);</t>
  </si>
  <si>
    <t>Bacteria(100);Proteobacteria(100);Gammaproteobacteria(100);Burkholderiales(100);Burkholderiaceae(96);Lautropia(96);</t>
  </si>
  <si>
    <t>Bacteria(100);Proteobacteria(100);Gammaproteobacteria(100);Oceanospirillales(81);Oceanospirillales_unclassified(81);Oceanospirillales_unclassified(81);</t>
  </si>
  <si>
    <t>Bacteria(100);Proteobacteria(100);Alphaproteobacteria(100);Rhodospirillales(100);Magnetospiraceae(100);Magnetospiraceae_ge(100);</t>
  </si>
  <si>
    <t>Bacteria(100);Planctomycetota(100);Phycisphaerae(100);Phycisphaerales(99);Phycisphaeraceae(99);SM1A02(99);</t>
  </si>
  <si>
    <t>Bacteria(100);Bdellovibrionota(100);Bdellovibrionia(100);Bacteriovoracales(100);Bacteriovoracaceae(100);Peredibacter(100);</t>
  </si>
  <si>
    <t>Bacteria(100);Proteobacteria(97);Alphaproteobacteria(97);Alphaproteobacteria_unclassified(97);Alphaproteobacteria_unclassified(97);Alphaproteobacteria_unclassified(97);</t>
  </si>
  <si>
    <t>Bacteria(100);Bacteroidota(100);Bacteroidia(100);Chitinophagales(100);Chitinophagaceae(100);Rurimicrobium(100);</t>
  </si>
  <si>
    <t>Bacteria(100);Bacteroidota(100);Bacteroidia(100);Bacteroidales(87);Prolixibacteraceae(80);Prolixibacteraceae_unclassified(80);</t>
  </si>
  <si>
    <t>Bacteria(100);Proteobacteria(100);Gammaproteobacteria(100);Burkholderiales(100);Oxalobacteraceae(100);Massilia(88);</t>
  </si>
  <si>
    <t>Bacteria(100);Proteobacteria(95);Gammaproteobacteria(94);Gammaproteobacteria_unclassified(94);Gammaproteobacteria_unclassified(94);Gammaproteobacteria_unclassified(94);</t>
  </si>
  <si>
    <t>Bacteria(100);Proteobacteria(100);Gammaproteobacteria(100);Alteromonadales(95);Colwelliaceae(94);Thalassotalea(93);</t>
  </si>
  <si>
    <t>Bacteria(100);Bacteroidota(98);Bacteroidia(98);Bacteroidia_unclassified(98);Bacteroidia_unclassified(98);Bacteroidia_unclassified(98);</t>
  </si>
  <si>
    <t>Bacteria(100);Bacteroidota(99);Bacteroidia(99);Cytophagales(98);Cyclobacteriaceae(91);Cyclobacteriaceae_unclassified(91);</t>
  </si>
  <si>
    <t>Bacteria(100);Bacteroidota(100);Bacteroidia(100);Cytophagales(100);Microscillaceae(100);Microscillaceae_unclassified(100);</t>
  </si>
  <si>
    <t>Bacteria(100);Campilobacterota(99);Campylobacteria(99);Campylobacterales(99);Campylobacterales_unclassified(99);Campylobacterales_unclassified(99);</t>
  </si>
  <si>
    <t>Bacteria(100);Proteobacteria(100);Gammaproteobacteria(100);Alteromonadales(100);Colwelliaceae(100);Colwelliaceae_unclassified(100);</t>
  </si>
  <si>
    <t>Bacteria(100);Acidobacteriota(100);Acidobacteriae(100);Acidobacteriae_unclassified(100);Acidobacteriae_unclassified(100);Acidobacteriae_unclassified(100);</t>
  </si>
  <si>
    <t>Bacteria(100);Proteobacteria(100);Alphaproteobacteria(100);Rhizobiales(97);Methyloligellaceae(81);uncultured(81);</t>
  </si>
  <si>
    <t>Bacteria(100);Proteobacteria(100);Gammaproteobacteria(100);Burkholderiales(100);Oxalobacteraceae(99);Massilia(99);</t>
  </si>
  <si>
    <t>Bacteria(100);Proteobacteria(93);Alphaproteobacteria(93);Micavibrionales(87);Micavibrionales_unclassified(87);Micavibrionales_unclassified(87);</t>
  </si>
  <si>
    <t>Bacteria(100);Dependentiae(100);Babeliae(100);Babeliales(100);Vermiphilaceae(100);Vermiphilaceae_ge(100);</t>
  </si>
  <si>
    <t>Bacteria(100);Proteobacteria(100);Alphaproteobacteria(100);Sphingomonadales(100);Sphingomonadaceae(100);Sphingorhabdus(100);</t>
  </si>
  <si>
    <t>Bacteria(100);Planctomycetota(100);Planctomycetes(100);Pirellulales(100);Pirellulaceae(100);Rhodopirellula(92);</t>
  </si>
  <si>
    <t>Bacteria(100);Proteobacteria(100);Gammaproteobacteria(100);Xanthomonadales(100);Rhodanobacteraceae(90);Rhodanobacteraceae_unclassified(90);</t>
  </si>
  <si>
    <t>Bacteria(100);Proteobacteria(100);Alphaproteobacteria(100);Rhizobiales(100);Hyphomicrobiaceae(100);Filomicrobium(96);</t>
  </si>
  <si>
    <t>Bacteria(100);Proteobacteria(100);Alphaproteobacteria(100);Micavibrionales(100);Micavibrionaceae(100);uncultured(86);</t>
  </si>
  <si>
    <t>Bacteria(100);Acidobacteriota(100);Blastocatellia(99);Blastocatellales(99);Blastocatellaceae(99);Blastocatella(96);</t>
  </si>
  <si>
    <t>Bacteria(100);Proteobacteria(100);Alphaproteobacteria(100);Rhizobiales(99);Rhizobiaceae(96);uncultured(87);</t>
  </si>
  <si>
    <t>Bacteria(100);Proteobacteria(100);Alphaproteobacteria(98);Tistrellales(96);Geminicoccaceae(96);Geminicoccaceae_unclassified(96);</t>
  </si>
  <si>
    <t>Bacteria(100);Firmicutes(100);Clostridia(100);Oscillospirales(100);Ruminococcaceae(100);Faecalibacterium(100);</t>
  </si>
  <si>
    <t>Bacteria(100);Proteobacteria(100);Gammaproteobacteria(100);Oceanospirillales(99);Saccharospirillaceae(99);Saccharospirillaceae_unclassified(99);</t>
  </si>
  <si>
    <t>Bacteria(100);Firmicutes(100);Clostridia(100);Christensenellales(100);Christensenellaceae(100);Christensenellaceae_R-7_group(100);</t>
  </si>
  <si>
    <t>Bacteria(100);Planctomycetota(100);Planctomycetes(100);Gemmatales(97);Gemmataceae(97);Gemmataceae_unclassified(97);</t>
  </si>
  <si>
    <t>Bacteria(100);Proteobacteria(100);Alphaproteobacteria(100);Rhodobacterales(100);Rhodobacteraceae(100);Aliiroseovarius(89);</t>
  </si>
  <si>
    <t>Bacteria(100);Bacteroidota(100);Bacteroidia(100);Bacteroidales(100);Bacteroidales_RF16_group(100);Bacteroidales_RF16_group_ge(100);</t>
  </si>
  <si>
    <t>Bacteria(100);Firmicutes(100);Bacilli(100);Lactobacillales(100);Lactobacillaceae(100);Lactobacillus(100);</t>
  </si>
  <si>
    <t>Bacteria(99);Proteobacteria(98);Gammaproteobacteria(98);Gammaproteobacteria_unclassified(98);Gammaproteobacteria_unclassified(98);Gammaproteobacteria_unclassified(98);</t>
  </si>
  <si>
    <t>Bacteria(100);Proteobacteria(100);Alphaproteobacteria(100);Paracaedibacterales(100);Paracaedibacteraceae(100);Candidatus_Finniella(100);</t>
  </si>
  <si>
    <t>Bacteria(100);Actinobacteriota(100);Actinobacteria(100);Corynebacteriales(100);Nocardiaceae(100);Rhodococcus(100);</t>
  </si>
  <si>
    <t>Bacteria(100);Firmicutes(100);Bacilli(100);Staphylococcales(100);Staphylococcaceae(100);Aliicoccus(95);</t>
  </si>
  <si>
    <t>Bacteria(100);Firmicutes(100);Bacilli(100);Staphylococcales(100);Gemellaceae(100);Gemella(100);</t>
  </si>
  <si>
    <t>Bacteria(100);Firmicutes(100);Bacilli(100);Lactobacillales(100);Carnobacteriaceae(100);uncultured(94);</t>
  </si>
  <si>
    <t>Bacteria(100);Proteobacteria(100);Gammaproteobacteria(100);Alteromonadales(100);Alteromonadaceae(98);Alteromonadaceae_unclassified(98);</t>
  </si>
  <si>
    <t>Bacteria(100);Bacteroidota(100);Bacteroidia(100);Cytophagales(100);Cyclobacteriaceae(98);Ekhidna(83);</t>
  </si>
  <si>
    <t>Bacteria(100);Patescibacteria(100);Gracilibacteria(100);JGI_0000069-P22(97);JGI_0000069-P22_fa(97);JGI_0000069-P22_ge(97);</t>
  </si>
  <si>
    <t>Bacteria(100);Proteobacteria(100);Gammaproteobacteria(100);Gammaproteobacteria_or(86);Thioprofundaceae(86);Thioprofundum(86);</t>
  </si>
  <si>
    <t>Bacteria(98);Proteobacteria(96);Alphaproteobacteria(95);Alphaproteobacteria_unclassified(95);Alphaproteobacteria_unclassified(95);Alphaproteobacteria_unclassified(95);</t>
  </si>
  <si>
    <t>Bacteria(100);Proteobacteria(100);Gammaproteobacteria(100);Alteromonadales(100);Alteromonadaceae(100);Aestuariibacter(100);</t>
  </si>
  <si>
    <t>Bacteria(100);Proteobacteria(100);Alphaproteobacteria(100);Rhizobiales(100);Beijerinckiaceae(98);alphaI_cluster(98);</t>
  </si>
  <si>
    <t>Bacteria(100);Bacteroidota(98);Bacteroidia(98);Flavobacteriales(98);Flavobacteriaceae(95);Flavobacteriaceae_unclassified(95);</t>
  </si>
  <si>
    <t>Bacteria(100);Proteobacteria(100);Alphaproteobacteria(100);Rhodobacterales(97);Rhodobacteraceae(97);uncultured(80);</t>
  </si>
  <si>
    <t>Bacteria(100);Bacteroidota(100);Bacteroidia(100);Cytophagales(96);Cyclobacteriaceae(87);Cyclobacteriaceae_unclassified(87);</t>
  </si>
  <si>
    <t>Bacteria(100);Proteobacteria(100);Alphaproteobacteria(100);Rhodobacterales(97);Rhodobacteraceae(97);Rhodobacteraceae_unclassified(97);</t>
  </si>
  <si>
    <t>Bacteria(100);Proteobacteria(100);Gammaproteobacteria(100);Pseudomonadales(96);Pseudomonadaceae(96);Pseudomonadaceae_unclassified(96);</t>
  </si>
  <si>
    <t>Bacteria(100);Verrucomicrobiota(100);Chlamydiae(100);Chlamydiales(100);Chlamydiales_unclassified(100);Chlamydiales_unclassified(100);</t>
  </si>
  <si>
    <t>Bacteria(100);Firmicutes(100);Bacilli(100);Bacillales(100);Bacillaceae(99);Bacillus(95);</t>
  </si>
  <si>
    <t>Bacteria(100);Bacteroidota(100);Bacteroidia(100);Sphingobacteriales(100);Sphingobacteriales_unclassified(100);Sphingobacteriales_unclassified(100);</t>
  </si>
  <si>
    <t>Bacteria(100);Bacteroidota(97);Bacteroidia(97);Bacteroidia_unclassified(97);Bacteroidia_unclassified(97);Bacteroidia_unclassified(97);</t>
  </si>
  <si>
    <t>Bacteria(100);Bacteroidota(100);Bacteroidia(100);Cytophagales(100);Cyclobacteriaceae(100);Fulvivirga(99);</t>
  </si>
  <si>
    <t>Bacteria(100);Bacteroidota(100);Bacteroidia(100);Bacteroidales(100);Barnesiellaceae(100);Barnesiella(100);</t>
  </si>
  <si>
    <t>Bacteria(100);Firmicutes(100);Clostridia(100);Lachnospirales(100);Lachnospiraceae(100);Lachnospiraceae_unclassified(100);</t>
  </si>
  <si>
    <t>Bacteria(100);Bacteroidota(97);Bacteroidia(94);Bacteroidia_unclassified(94);Bacteroidia_unclassified(94);Bacteroidia_unclassified(94);</t>
  </si>
  <si>
    <t>Bacteria(100);Firmicutes(100);Bacilli(100);Lactobacillales(100);Streptococcaceae(100);Lactococcus(100);</t>
  </si>
  <si>
    <t>Bacteria(100);Bacteroidota(100);Bacteroidia(100);Chitinophagales(95);Saprospiraceae(95);Saprospiraceae_unclassified(95);</t>
  </si>
  <si>
    <t>Bacteria(100);Bacteroidota(100);Bacteroidia(100);Bacteroidales(100);Marinilabiliaceae(100);Marinilabiliaceae_unclassified(100);</t>
  </si>
  <si>
    <t>Bacteria(99);Bacteroidota(99);Bacteroidia(98);Flavobacteriales(89);Flavobacteriales_unclassified(89);Flavobacteriales_unclassified(89);</t>
  </si>
  <si>
    <t>Bacteria(100);Proteobacteria(100);Alphaproteobacteria(100);Rhodobacterales(100);Rhodobacteraceae(100);Yoonia-Loktanella(90);</t>
  </si>
  <si>
    <t>Bacteria(100);Proteobacteria(100);Gammaproteobacteria(100);Burkholderiales(100);Aquaspirillaceae(100);Rivicola(100);</t>
  </si>
  <si>
    <t>Bacteria(100);Proteobacteria(100);Gammaproteobacteria(98);Gammaproteobacteria_unclassified(98);Gammaproteobacteria_unclassified(98);Gammaproteobacteria_unclassified(98);</t>
  </si>
  <si>
    <t>Bacteria(100);Proteobacteria(100);Gammaproteobacteria(100);Legionellales(100);Legionellaceae(100);uncultured(100);</t>
  </si>
  <si>
    <t>Bacteria(100);Actinobacteriota(100);Actinobacteria(100);Corynebacteriales(100);Mycobacteriaceae(97);Mycobacterium(97);</t>
  </si>
  <si>
    <t>Bacteria(100);Bacteroidota(100);Bacteroidia(100);Flavobacteriales(100);Flavobacteriaceae(100);Maritimimonas(98);</t>
  </si>
  <si>
    <t>Bacteria(100);Bacteroidota(100);Chlorobia(99);Chlorobiales(99);Chlorobiaceae(99);Chlorobiaceae_unclassified(99);</t>
  </si>
  <si>
    <t>Bacteria(100);Proteobacteria(100);Gammaproteobacteria(100);Burkholderiales(100);Comamonadaceae(100);Variovorax(94);</t>
  </si>
  <si>
    <t>Bacteria(100);SAR324_clade(Marine_group_B)(83);SAR324_clade(Marine_group_B)_cl(83);SAR324_clade(Marine_group_B)_or(83);SAR324_clade(Marine_group_B)_fa(83);SAR324_clade(Marine_group_B)_ge(83);</t>
  </si>
  <si>
    <t>Bacteria(100);Bacteroidota(100);Rhodothermia(100);Balneolales(100);Balneolaceae(100);Balneola(82);</t>
  </si>
  <si>
    <t>Bacteria(100);Myxococcota(100);Polyangia(100);Polyangiales(100);Polyangiaceae(100);Polyangiaceae_unclassified(100);</t>
  </si>
  <si>
    <t>Bacteria(100);Bacteroidota(100);Bacteroidia(100);Chitinophagales(100);Chitinophagaceae(100);Chitinophagaceae_unclassified(100);</t>
  </si>
  <si>
    <t>Bacteria(100);Proteobacteria(100);Gammaproteobacteria(100);Burkholderiales(100);Rhodocyclaceae(99);Rhodocyclaceae_unclassified(99);</t>
  </si>
  <si>
    <t>Bacteria(100);Acidobacteriota(98);Holophagae(98);Acanthopleuribacterales(98);Acanthopleuribacteraceae(98);Acanthopleuribacter(98);</t>
  </si>
  <si>
    <t>Bacteria(100);Firmicutes(100);Bacilli(100);Acholeplasmatales(100);Acholeplasmataceae(100);Acholeplasma(100);</t>
  </si>
  <si>
    <t>Bacteria(100);Proteobacteria(100);Gammaproteobacteria(100);Oceanospirillales(96);Endozoicomonadaceae(96);Endozoicomonadaceae_unclassified(96);</t>
  </si>
  <si>
    <t>Bacteria(100);Proteobacteria(100);Gammaproteobacteria(100);Enterobacterales(100);Enterobacterales_unclassified(100);Enterobacterales_unclassified(100);</t>
  </si>
  <si>
    <t>Bacteria(100);Proteobacteria(100);Gammaproteobacteria(100);Francisellales(100);Francisellaceae(100);uncultured(95);</t>
  </si>
  <si>
    <t>Bacteria(100);Patescibacteria(100);Gracilibacteria(100);JGI_0000069-P22(99);JGI_0000069-P22_fa(99);JGI_0000069-P22_ge(99);</t>
  </si>
  <si>
    <t>Bacteria(100);Proteobacteria(100);Gammaproteobacteria(100);Vibrionales(99);Vibrionaceae(99);Vibrionaceae_unclassified(99);</t>
  </si>
  <si>
    <t>Bacteria(100);Bacteroidota(100);Bacteroidia(100);Bacteroidales(97);Prolixibacteraceae(95);Roseimarinus(94);</t>
  </si>
  <si>
    <t>Bacteria(100);Proteobacteria(100);Alphaproteobacteria(100);Caulobacterales(100);Hyphomonadaceae(100);Algimonas(99);</t>
  </si>
  <si>
    <t>Bacteria(100);Proteobacteria(100);Alphaproteobacteria(100);Rhodospirillales(97);Rhodospirillaceae(97);Roseospira(97);</t>
  </si>
  <si>
    <t>Bacteria(100);Proteobacteria(100);Alphaproteobacteria(100);Alphaproteobacteria_Incertae_Sedis(84);Unknown_Family(84);uncultured(84);</t>
  </si>
  <si>
    <t>Bacteria(100);Bacteroidota(100);Bacteroidia(100);Flavobacteriales(93);Flavobacteriales_unclassified(93);Flavobacteriales_unclassified(93);</t>
  </si>
  <si>
    <t>Bacteria(100);Bacteroidota(100);Bacteroidia(100);Cytophagales(100);Cyclobacteriaceae(98);Cyclobacteriaceae_unclassified(98);</t>
  </si>
  <si>
    <t>Bacteria(100);Proteobacteria(100);Alphaproteobacteria(100);Rhodobacterales(100);Rhodobacteraceae(100);Paracoccus(80);</t>
  </si>
  <si>
    <t>Bacteria(100);PAUC34f(100);PAUC34f_cl(100);PAUC34f_or(100);PAUC34f_fa(100);PAUC34f_ge(100);</t>
  </si>
  <si>
    <t>Bacteria(100);Bacteroidota(100);Bacteroidia(100);Cytophagales(100);Cyclobacteriaceae(90);Cyclobacteriaceae_unclassified(90);</t>
  </si>
  <si>
    <t>Bacteria(100);Bacteroidota(100);Bacteroidia(100);Flavobacteriales(100);Flavobacteriaceae(100);Aquimarina(93);</t>
  </si>
  <si>
    <t>Bacteria(100);Bacteroidota(100);Bacteroidia(100);Sphingobacteriales(96);NS11-12_marine_group(90);NS11-12_marine_group_ge(90);</t>
  </si>
  <si>
    <t>Bacteria(96);Proteobacteria(89);Gammaproteobacteria(83);Gammaproteobacteria_unclassified(83);Gammaproteobacteria_unclassified(83);Gammaproteobacteria_unclassified(83);</t>
  </si>
  <si>
    <t>Bacteria(100);AncK6(99);AncK6_cl(99);AncK6_or(99);AncK6_fa(99);AncK6_ge(99);</t>
  </si>
  <si>
    <t>Bacteria(100);Bacteroidota(100);Bacteroidia(100);Flavobacteriales(95);Flavobacteriales_unclassified(95);Flavobacteriales_unclassified(95);</t>
  </si>
  <si>
    <t>Bacteria(98);Proteobacteria(94);Gammaproteobacteria(92);Gammaproteobacteria_unclassified(92);Gammaproteobacteria_unclassified(92);Gammaproteobacteria_unclassified(92);</t>
  </si>
  <si>
    <t>Bacteria(100);Bacteroidota(99);Bacteroidia(99);Bacteroidia_unclassified(99);Bacteroidia_unclassified(99);Bacteroidia_unclassified(99);</t>
  </si>
  <si>
    <t>Bacteria(100);Firmicutes(97);Clostridia(95);Clostridia_unclassified(95);Clostridia_unclassified(95);Clostridia_unclassified(95);</t>
  </si>
  <si>
    <t>Bacteria(100);Proteobacteria(95);Alphaproteobacteria(93);Alphaproteobacteria_unclassified(93);Alphaproteobacteria_unclassified(93);Alphaproteobacteria_unclassified(93);</t>
  </si>
  <si>
    <t>Bacteria(100);Acidobacteriota(95);Thermoanaerobaculia(93);Thermoanaerobaculales(93);Thermoanaerobaculaceae(93);Subgroup_10(92);</t>
  </si>
  <si>
    <t>Bacteria(100);Proteobacteria(100);Gammaproteobacteria(100);Alteromonadales(100);Colwelliaceae(100);Thalassotalea(89);</t>
  </si>
  <si>
    <t>Bacteria(100);Firmicutes(100);Clostridia(100);Christensenellales(100);Christensenellaceae(100);uncultured(100);</t>
  </si>
  <si>
    <t>Bacteria(100);Bacteroidota(100);Bacteroidia(100);Chitinophagales(99);Saprospiraceae(99);Lewinella(84);</t>
  </si>
  <si>
    <t>Bacteria(100);Firmicutes(99);Clostridia(99);Lachnospirales(99);Lachnospiraceae(99);Lachnospiraceae_NK4A136_group(83);</t>
  </si>
  <si>
    <t>Bacteria(99);Desulfobacterota(84);Desulfobacterota_unclassified(84);Desulfobacterota_unclassified(84);Desulfobacterota_unclassified(84);Desulfobacterota_unclassified(84);</t>
  </si>
  <si>
    <t>Bacteria(100);Firmicutes(100);Clostridia(100);Clostridia_vadinBB60_group(100);Clostridia_vadinBB60_group_fa(100);Clostridia_vadinBB60_group_ge(100);</t>
  </si>
  <si>
    <t>Bacteria(100);Proteobacteria(100);Gammaproteobacteria(100);Vibrionales(89);Vibrionaceae(89);Vibrionaceae_unclassified(89);</t>
  </si>
  <si>
    <t>Bacteria(100);Bacteroidota(100);Bacteroidia(100);Cytophagales(100);Spirosomaceae(100);Flectobacillus(94);</t>
  </si>
  <si>
    <t>Bacteria(100);Bacteroidota(100);Bacteroidia(100);Bacteroidales(100);Rikenellaceae(97);Rikenellaceae_RC9_gut_group(97);</t>
  </si>
  <si>
    <t>Bacteria(100);Bacteroidota(100);Bacteroidia(100);Cytophagales(100);Flammeovirgaceae(100);Sediminitomix(100);</t>
  </si>
  <si>
    <t>Bacteria(100);Actinobacteriota(100);Actinobacteria(100);Actinobacteria_unclassified(100);Actinobacteria_unclassified(100);Actinobacteria_unclassified(100);</t>
  </si>
  <si>
    <t>Bacteria(100);Spirochaetota(98);Spirochaetia(96);Spirochaetales(96);Spirochaetaceae(96);Alkalispirochaeta(81);</t>
  </si>
  <si>
    <t>Bacteria(86);Bacteria_unclassified(86);Bacteria_unclassified(86);Bacteria_unclassified(86);Bacteria_unclassified(86);Bacteria_unclassified(86);</t>
  </si>
  <si>
    <t>Bacteria(100);Bacteroidota(100);Bacteroidia(100);Flavobacteriales(100);Weeksellaceae(100);Cloacibacterium(100);</t>
  </si>
  <si>
    <t>Bacteria(100);Actinobacteriota(100);Actinobacteria(100);Corynebacteriales(100);Nocardiaceae(100);Gordonia(95);</t>
  </si>
  <si>
    <t>Bacteria(100);Proteobacteria(100);Alphaproteobacteria(100);Rhizobiales(100);Rhizobiaceae(87);uncultured(87);</t>
  </si>
  <si>
    <t>Bacteria(100);Firmicutes(100);Clostridia(100);Oscillospirales(100);Ruminococcaceae(97);Ruminococcaceae_unclassified(97);</t>
  </si>
  <si>
    <t>Bacteria(100);Proteobacteria(100);Gammaproteobacteria(100);Francisellales(99);Francisellaceae(99);Francisellaceae_unclassified(99);</t>
  </si>
  <si>
    <t>Bacteria(100);Bdellovibrionota(97);Bdellovibrionia(96);Bacteriovoracales(96);Bacteriovoracaceae(96);Peredibacter(94);</t>
  </si>
  <si>
    <t>Bacteria(100);Proteobacteria(100);Gammaproteobacteria(100);Cellvibrionales(100);Halieaceae(100);Parahaliea(100);</t>
  </si>
  <si>
    <t>Bacteria(100);Firmicutes(100);Clostridia(100);Clostridiales(100);Clostridiaceae(100);uncultured(98);</t>
  </si>
  <si>
    <t>Bacteria(100);Proteobacteria(100);Alphaproteobacteria(100);Caulobacterales(100);Hyphomonadaceae(100);Hyphomonadaceae_unclassified(100);</t>
  </si>
  <si>
    <t>Bacteria(100);Proteobacteria(100);Gammaproteobacteria(100);Pseudomonadales(100);Moraxellaceae(100);Moraxellaceae_unclassified(100);</t>
  </si>
  <si>
    <t>Bacteria(100);Proteobacteria(100);Alphaproteobacteria(100);Rhizobiales(100);Methyloligellaceae(100);Methyloceanibacter(100);</t>
  </si>
  <si>
    <t>Bacteria(100);Bacteroidota(100);Bacteroidia(100);Flavobacteriales(99);Cryomorphaceae(95);Owenweeksia(95);</t>
  </si>
  <si>
    <t>Bacteria(100);Proteobacteria(100);Alphaproteobacteria(100);Rhizobiales(92);Stappiaceae(91);Pseudovibrio(91);</t>
  </si>
  <si>
    <t>Bacteria(100);Bacteroidota(100);Bacteroidia(100);Flavobacteriales(100);Flavobacteriaceae(100);Psychroflexus(98);</t>
  </si>
  <si>
    <t>Bacteria(100);Bacteroidota(98);Bacteroidia(94);Chitinophagales(91);Saprospiraceae(87);Saprospiraceae_unclassified(87);</t>
  </si>
  <si>
    <t>Bacteria(100);Proteobacteria(100);Gammaproteobacteria(100);Oceanospirillales(100);Nitrincolaceae(91);Amphritea(91);</t>
  </si>
  <si>
    <t>Bacteria(100);Dependentiae(100);Babeliae(100);Babeliales(100);UBA12409(99);UBA12409_ge(99);</t>
  </si>
  <si>
    <t>Bacteria(100);Bdellovibrionota(99);Oligoflexia(99);Oligoflexales(99);uncultured(87);uncultured_ge(87);</t>
  </si>
  <si>
    <t>Bacteria(100);Proteobacteria(100);Alphaproteobacteria(100);Rickettsiales(98);Rickettsiales_fa(94);Candidatus_Jidaibacter(89);</t>
  </si>
  <si>
    <t>Bacteria(100);Bacteroidota(100);Bacteroidia(100);Sphingobacteriales(100);Sphingobacteriaceae(100);Sphingobacteriaceae_unclassified(100);</t>
  </si>
  <si>
    <t>Bacteria(100);Verrucomicrobiota(99);Chlamydiae(98);Chlamydiales(98);Chlamydiales_unclassified(98);Chlamydiales_unclassified(98);</t>
  </si>
  <si>
    <t>Bacteria(100);Myxococcota(100);Myxococcia(100);Myxococcales(100);Myxococcaceae(100);Myxococcaceae_unclassified(100);</t>
  </si>
  <si>
    <t>Bacteria(100);Proteobacteria(100);Alphaproteobacteria(100);NRL2(99);NRL2_fa(99);NRL2_ge(99);</t>
  </si>
  <si>
    <t>Bacteria(100);Firmicutes(95);Clostridia(93);Clostridia_unclassified(93);Clostridia_unclassified(93);Clostridia_unclassified(93);</t>
  </si>
  <si>
    <t>Bacteria(100);Actinobacteriota(100);Acidimicrobiia(100);Actinomarinales(100);uncultured(100);uncultured_ge(100);</t>
  </si>
  <si>
    <t>Bacteria(100);Planctomycetota(100);Planctomycetes(100);Pirellulales(100);Pirellulaceae(100);Pir4_lineage(84);</t>
  </si>
  <si>
    <t>Bacteria(100);Firmicutes(100);Bacilli(100);Bacillales(98);Bacillaceae(86);Bacillus(83);</t>
  </si>
  <si>
    <t>Bacteria(100);Bacteroidota(100);Bacteroidia(100);Flavobacteriales(96);Flavobacteriales_unclassified(96);Flavobacteriales_unclassified(96);</t>
  </si>
  <si>
    <t>Bacteria(100);Proteobacteria(100);Alphaproteobacteria(100);Micavibrionales(94);Micavibrionaceae(94);uncultured(94);</t>
  </si>
  <si>
    <t>Bacteria(100);Actinobacteriota(100);Actinobacteria(100);Micrococcales(99);Micrococcaceae(96);Kocuria(93);</t>
  </si>
  <si>
    <t>Bacteria(100);Proteobacteria(100);Gammaproteobacteria(100);Oceanospirillales(88);Oceanospirillales_unclassified(88);Oceanospirillales_unclassified(88);</t>
  </si>
  <si>
    <t>Bacteria(100);Myxococcota(100);Polyangia(100);Polyangiales(100);Sandaracinaceae(100);uncultured(100);</t>
  </si>
  <si>
    <t>Bacteria(100);Proteobacteria(100);Alphaproteobacteria(100);Rhodobacterales(100);Rhodobacteraceae(100);Paracoccus(95);</t>
  </si>
  <si>
    <t>Bacteria(100);Bacteroidota(100);Bacteroidia(100);Cytophagales(99);Cyclobacteriaceae(94);Cyclobacteriaceae_unclassified(94);</t>
  </si>
  <si>
    <t>Bacteria(100);Bacteroidota(100);Bacteroidia(100);Cytophagales(100);Cyclobacteriaceae(99);Fulvivirga(98);</t>
  </si>
  <si>
    <t>Bacteria(100);Chloroflexi(100);Dehalococcoidia(100);SAR202_clade(100);SAR202_clade_fa(100);SAR202_clade_ge(100);</t>
  </si>
  <si>
    <t>Bacteria(100);Elusimicrobiota(100);Lineage_IIc(100);Lineage_IIc_or(100);Lineage_IIc_fa(100);Lineage_IIc_ge(100);</t>
  </si>
  <si>
    <t>Bacteria(100);Bacteroidota(100);Bacteroidia(100);Cytophagales(100);Bernardetiaceae(100);Bernardetia(100);</t>
  </si>
  <si>
    <t>Bacteria(100);Bacteroidota(100);Bacteroidia(100);Cytophagales(100);Cyclobacteriaceae(100);Ekhidna(98);</t>
  </si>
  <si>
    <t>Bacteria(100);Campilobacterota(100);Campylobacteria(100);Campylobacterales(100);uncultured(100);uncultured_ge(100);</t>
  </si>
  <si>
    <t>Bacteria(100);Proteobacteria(100);Gammaproteobacteria(100);Alteromonadales(100);Marinobacteraceae(100);Marinobacter(100);</t>
  </si>
  <si>
    <t>Bacteria(100);Bacteroidota(100);Bacteroidia(100);Sphingobacteriales(99);NS11-12_marine_group(80);NS11-12_marine_group_ge(80);</t>
  </si>
  <si>
    <t>Bacteria(100);Bdellovibrionota(100);Bdellovibrionia(100);Bdellovibrionales(100);Bdellovibrionaceae(100);Bdellovibrio(100);</t>
  </si>
  <si>
    <t>Bacteria(100);Proteobacteria(100);Alphaproteobacteria(100);Rickettsiales(100);Mitochondria(100);Mitochondria_ge(100);</t>
  </si>
  <si>
    <t>Bacteria(100);Proteobacteria(100);Gammaproteobacteria(100);Alteromonadales(100);Pseudoalteromonadaceae(98);Algicola(98);</t>
  </si>
  <si>
    <t>Bacteria(100);Proteobacteria(100);Alphaproteobacteria(100);Rhizobiales(95);Rhizobiales_unclassified(95);Rhizobiales_unclassified(95);</t>
  </si>
  <si>
    <t>Bacteria(100);Bacteroidota(100);Bacteroidia(100);Flavobacteriales(100);Cryomorphaceae(100);Vicingus(100);</t>
  </si>
  <si>
    <t>Bacteria(100);Bacteroidota(100);Bacteroidia(100);Flavobacteriales(99);Flavobacteriales_unclassified(99);Flavobacteriales_unclassified(99);</t>
  </si>
  <si>
    <t>Bacteria(100);Firmicutes(100);Bacilli(100);Bacillales(100);Bacillaceae(99);Bacillaceae_unclassified(99);</t>
  </si>
  <si>
    <t>Bacteria(100);Proteobacteria(98);Alphaproteobacteria(98);Rhodospirillales(98);uncultured(98);uncultured_ge(98);</t>
  </si>
  <si>
    <t>Bacteria(100);Firmicutes(100);Clostridia(99);Clostridiales(97);Clostridiaceae(96);Clostridiaceae_unclassified(96);</t>
  </si>
  <si>
    <t>Bacteria(100);Firmicutes(100);Bacilli(100);Bacillales(99);Bacillaceae(95);Bacillus(92);</t>
  </si>
  <si>
    <t>Bacteria(100);Bacteroidota(100);Bacteroidia(100);Flavobacteriales(100);Cryomorphaceae(100);Phaeocystidibacter(100);</t>
  </si>
  <si>
    <t>Bacteria(100);Planctomycetota(95);Phycisphaerae(95);Phycisphaerales(95);Phycisphaeraceae(95);Phycisphaeraceae_unclassified(95);</t>
  </si>
  <si>
    <t>Bacteria(100);Actinobacteriota(100);Acidimicrobiia(100);Microtrichales(100);Microtrichaceae(92);Microtrichaceae_unclassified(92);</t>
  </si>
  <si>
    <t>Bacteria(100);Cloacimonadota(100);Cloacimonadia(100);Cloacimonadales(100);Cloacimonadaceae(100);W5(100);</t>
  </si>
  <si>
    <t>Bacteria(100);Actinobacteriota(100);Actinobacteria(100);Corynebacteriales(95);Corynebacteriales_unclassified(95);Corynebacteriales_unclassified(95);</t>
  </si>
  <si>
    <t>Bacteria(100);Bdellovibrionota(98);Bdellovibrionia(98);Bacteriovoracales(98);Bacteriovoracaceae(98);Bacteriovoracaceae_unclassified(98);</t>
  </si>
  <si>
    <t>Bacteria(100);Proteobacteria(100);Gammaproteobacteria(100);Pseudomonadales(80);Moraxellaceae(80);Moraxellaceae_unclassified(80);</t>
  </si>
  <si>
    <t>Bacteria(100);Actinobacteriota(100);Actinobacteria(100);Propionibacteriales(98);Nocardioidaceae(97);Nocardioides(97);</t>
  </si>
  <si>
    <t>Bacteria(100);Bacteroidota(100);Bacteroidia(100);Bacteroidales(100);Prolixibacteraceae(100);Draconibacterium(100);</t>
  </si>
  <si>
    <t>Bacteria(100);Proteobacteria(100);Gammaproteobacteria(100);Steroidobacterales(100);Woeseiaceae(100);JTB255_marine_benthic_group(100);</t>
  </si>
  <si>
    <t>Bacteria(100);Fusobacteriota(100);Fusobacteriia(100);Fusobacteriales(100);Fusobacteriaceae(100);Cetobacterium(100);</t>
  </si>
  <si>
    <t>Bacteria(100);Proteobacteria(100);Gammaproteobacteria(100);Alteromonadales(96);Alteromonadales_unclassified(96);Alteromonadales_unclassified(96);</t>
  </si>
  <si>
    <t>Bacteria(100);Bacteroidota(100);Bacteroidia(100);Cytophagales(98);Cyclobacteriaceae(84);Cyclobacteriaceae_unclassified(84);</t>
  </si>
  <si>
    <t>Bacteria(100);Myxococcota(100);Polyangia(100);Polyangiales(100);Sandaracinaceae(100);Sandaracinus(100);</t>
  </si>
  <si>
    <t>Bacteria(100);Patescibacteria(100);Gracilibacteria(100);Candidatus_Abawacabacteria(100);Candidatus_Abawacabacteria_fa(100);Candidatus_Abawacabacteria_ge(100);</t>
  </si>
  <si>
    <t>Bacteria(100);Proteobacteria(100);Alphaproteobacteria(100);Rhodobacterales(100);Rhodobacteraceae(100);Tropicibacter(91);</t>
  </si>
  <si>
    <t>Bacteria(100);Spirochaetota(100);Spirochaetia(100);Spirochaetales(100);Spirochaetaceae(100);Treponema(100);</t>
  </si>
  <si>
    <t>Bacteria(100);Proteobacteria(100);Gammaproteobacteria(100);Burkholderiales(100);Sutterellaceae(100);AAP99(100);</t>
  </si>
  <si>
    <t>Bacteria(100);Proteobacteria(100);Gammaproteobacteria(100);Gammaproteobacteria_Incertae_Sedis(100);Unknown_Family(100);Marinicella(100);</t>
  </si>
  <si>
    <t>Bacteria(100);Actinobacteriota(100);Actinobacteria(100);Corynebacteriales(100);Dietziaceae(100);Dietzia(100);</t>
  </si>
  <si>
    <t>Bacteria(100);Myxococcota(100);Polyangia(100);Polyangiales(100);Polyangiaceae(83);Polyangiaceae_unclassified(83);</t>
  </si>
  <si>
    <t>Bacteria(100);Actinobacteriota(100);Coriobacteriia(100);Coriobacteriales(100);Coriobacteriaceae(100);Collinsella(100);</t>
  </si>
  <si>
    <t>Bacteria(100);Bacteroidota(100);Bacteroidia(100);Cytophagales(100);Cyclobacteriaceae(91);uncultured(86);</t>
  </si>
  <si>
    <t>Bacteria(100);Bacteroidota(100);Bacteroidia(100);Sphingobacteriales(99);Sphingobacteriales_unclassified(99);Sphingobacteriales_unclassified(99);</t>
  </si>
  <si>
    <t>Bacteria(100);Proteobacteria(100);Gammaproteobacteria(100);Burkholderiales(100);Chromobacteriaceae(89);Chromobacteriaceae_unclassified(89);</t>
  </si>
  <si>
    <t>Bacteria(100);Bacteroidota(100);Bacteroidia(100);Bacteroidales(100);Paludibacteraceae(100);Paludibacter(100);</t>
  </si>
  <si>
    <t>Bacteria(100);Firmicutes(100);Bacilli(100);Bacillales(100);Bacillaceae(100);Geobacillus(100);</t>
  </si>
  <si>
    <t>Bacteria(100);Bacteroidota(100);Bacteroidia(100);Flavobacteriales(100);Flavobacteriaceae(100);Flavobacterium(81);</t>
  </si>
  <si>
    <t>Bacteria(100);Proteobacteria(100);Alphaproteobacteria(100);Rhizobiales(86);Methyloligellaceae(86);uncultured(86);</t>
  </si>
  <si>
    <t>Bacteria(100);Planctomycetota(100);Planctomycetes(100);Pirellulales(100);Pirellulaceae(100);uncultured(100);</t>
  </si>
  <si>
    <t>Bacteria(100);Bacteroidota(100);Bacteroidia(100);Chitinophagales(98);Saprospiraceae(98);uncultured(97);</t>
  </si>
  <si>
    <t>Bacteria(100);Proteobacteria(100);Gammaproteobacteria(100);Cellvibrionales(92);Halieaceae(86);Halieaceae_unclassified(86);</t>
  </si>
  <si>
    <t>Bacteria(100);Bacteroidota(100);Bacteroidia(100);Flavobacteriales(100);Flavobacteriaceae(100);NS5_marine_group(100);</t>
  </si>
  <si>
    <t>Bacteria(100);Proteobacteria(100);Alphaproteobacteria(100);Rhizobiales(98);Methyloligellaceae(97);uncultured(97);</t>
  </si>
  <si>
    <t>Bacteria(100);Proteobacteria(100);Alphaproteobacteria(100);Rickettsiales(100);SM2D12(100);SM2D12_ge(100);</t>
  </si>
  <si>
    <t>Bacteria(100);Proteobacteria(100);Alphaproteobacteria(100);Rhizobiales(92);Rhizobiaceae(84);uncultured(84);</t>
  </si>
  <si>
    <t>Bacteria(99);Bacteroidota(99);Bacteroidia(99);Bacteroidia_unclassified(99);Bacteroidia_unclassified(99);Bacteroidia_unclassified(99);</t>
  </si>
  <si>
    <t>Bacteria(100);Bacteroidota(100);Bacteroidia(100);Chitinophagales(100);Saprospiraceae(100);Phaeodactylibacter(100);</t>
  </si>
  <si>
    <t>Bacteria(100);Proteobacteria(100);Alphaproteobacteria(100);Rhizobiales(100);Devosiaceae(99);Devosia(97);</t>
  </si>
  <si>
    <t>Bacteria(100);Proteobacteria(100);Gammaproteobacteria(100);Alteromonadales(100);Alteromonadaceae(100);Rheinheimera(100);</t>
  </si>
  <si>
    <t>Bacteria(100);Proteobacteria(100);Alphaproteobacteria(100);Caulobacterales(98);Hyphomonadaceae(98);uncultured(90);</t>
  </si>
  <si>
    <t>Bacteria(100);Actinobacteriota(100);Actinobacteria(100);Actinomycetales(80);Actinomycetaceae(80);Actinomycetaceae_unclassified(80);</t>
  </si>
  <si>
    <t>Bacteria(100);Bdellovibrionota(95);Bdellovibrionia(95);Bdellovibrionales(95);Bdellovibrionaceae(95);OM27_clade(95);</t>
  </si>
  <si>
    <t>Bacteria(100);Bacteroidota(100);Bacteroidia(100);Bacteroidales(100);Bacteroidetes_BD2-2(100);Bacteroidetes_BD2-2_ge(100);</t>
  </si>
  <si>
    <t>Bacteria(100);Proteobacteria(100);Gammaproteobacteria(100);Alteromonadales(100);uncultured(99);uncultured_ge(99);</t>
  </si>
  <si>
    <t>Bacteria(100);Proteobacteria(100);Gammaproteobacteria(100);Burkholderiales(100);Alcaligenaceae(100);Alcaligenaceae_unclassified(100);</t>
  </si>
  <si>
    <t>Bacteria(100);Proteobacteria(100);Gammaproteobacteria(100);Oceanospirillales(100);Nitrincolaceae(100);Neptuniibacter(100);</t>
  </si>
  <si>
    <t>Bacteria(100);Proteobacteria(100);Alphaproteobacteria(100);Rhizobiales(100);Stappiaceae(100);Labrenzia(96);</t>
  </si>
  <si>
    <t>Bacteria(100);Firmicutes(100);Bacilli(100);Bacillales(100);Planococcaceae(100);Planomicrobium(88);</t>
  </si>
  <si>
    <t>Bacteria(100);Proteobacteria(100);Gammaproteobacteria(100);Cellvibrionales(100);Microbulbiferaceae(100);Microbulbifer(100);</t>
  </si>
  <si>
    <t>Bacteria(100);Bacteroidota(100);Bacteroidia(100);Flavobacteriales(100);Cryomorphaceae(100);uncultured(100);</t>
  </si>
  <si>
    <t>Bacteria(100);Planctomycetota(100);Planctomycetes(100);Planctomycetales(99);Rubinisphaeraceae(97);SH-PL14(97);</t>
  </si>
  <si>
    <t>Bacteria(100);Bacteroidota(100);Bacteroidia(100);Chitinophagales(100);Saprospiraceae(100);uncultured(92);</t>
  </si>
  <si>
    <t>Bacteria(100);Firmicutes(100);Bacilli(100);Entomoplasmatales(100);type_III(94);type_III_ge(94);</t>
  </si>
  <si>
    <t>Bacteria(100);Verrucomicrobiota(100);Chlamydiae(100);Chlamydiales(100);Simkaniaceae(91);Simkaniaceae_unclassified(91);</t>
  </si>
  <si>
    <t>Bacteria(100);Verrucomicrobiota(100);Lentisphaeria(100);P.palmC41(92);P.palmC41_fa(92);P.palmC41_ge(92);</t>
  </si>
  <si>
    <t>Bacteria(100);Bacteroidota(100);Bacteroidia(100);Bacteroidales(100);Prevotellaceae(100);Prevotella(100);</t>
  </si>
  <si>
    <t>Bacteria(100);Proteobacteria(85);Gammaproteobacteria(83);Gammaproteobacteria_unclassified(83);Gammaproteobacteria_unclassified(83);Gammaproteobacteria_unclassified(83);</t>
  </si>
  <si>
    <t>Bacteria(100);Bacteroidota(100);Bacteroidia(100);Bacteroidales(100);Marinilabiliaceae(99);Carboxylicivirga(97);</t>
  </si>
  <si>
    <t>Bacteria(100);Firmicutes(100);Clostridia(100);Oscillospirales(100);Ruminococcaceae(82);Ruminococcaceae_unclassified(82);</t>
  </si>
  <si>
    <t>Bacteria(100);Proteobacteria(100);Gammaproteobacteria(100);Vibrionales(100);Vibrionaceae(100);Vibrionaceae_ge(84);</t>
  </si>
  <si>
    <t>Bacteria(100);Proteobacteria(100);Alphaproteobacteria(100);Caulobacterales(100);Hyphomonadaceae(100);uncultured(90);</t>
  </si>
  <si>
    <t>Bacteria(100);Bacteroidota(100);Bacteroidia(100);Cytophagales(99);Cyclobacteriaceae(95);Cyclobacteriaceae_unclassified(95);</t>
  </si>
  <si>
    <t>Bacteria(100);Bacteroidota(100);Bacteroidia(100);Chitinophagales(100);Chitinophagaceae(100);Flavisolibacter(92);</t>
  </si>
  <si>
    <t>Bacteria(100);Proteobacteria(100);Gammaproteobacteria(100);Alteromonadales(98);Shewanellaceae(98);Shewanella(98);</t>
  </si>
  <si>
    <t>Bacteria(100);Firmicutes(100);Clostridia(100);Peptostreptococcales-Tissierellales(97);Fusibacteraceae(81);Fusibacter(81);</t>
  </si>
  <si>
    <t>Bacteria(100);Bacteroidota(100);Bacteroidia(100);Flavobacteriales(98);Cryomorphaceae(98);uncultured(98);</t>
  </si>
  <si>
    <t>Bacteria(97);Proteobacteria(84);Alphaproteobacteria(84);Alphaproteobacteria_unclassified(84);Alphaproteobacteria_unclassified(84);Alphaproteobacteria_unclassified(84);</t>
  </si>
  <si>
    <t>Bacteria(100);Bacteroidota(100);Bacteroidia(100);Sphingobacteriales(100);AKYH767(100);AKYH767_ge(100);</t>
  </si>
  <si>
    <t>Bacteria(100);Proteobacteria(100);Gammaproteobacteria(100);Alteromonadales(99);Alteromonadaceae(99);Alteromonadaceae_unclassified(99);</t>
  </si>
  <si>
    <t>Bacteria(100);Proteobacteria(100);Alphaproteobacteria(100);Rhodobacterales(100);Rhodobacteraceae(100);Paracoccus(98);</t>
  </si>
  <si>
    <t>Bacteria(100);Proteobacteria(100);Gammaproteobacteria(100);Alteromonadales(91);Alteromonadaceae(89);Alteromonadaceae_unclassified(89);</t>
  </si>
  <si>
    <t>Bacteria(100);Proteobacteria(100);Gammaproteobacteria(100);Alteromonadales(87);Pseudoalteromonadaceae(80);Pseudoalteromonas(80);</t>
  </si>
  <si>
    <t>Bacteria(100);Desulfobacterota(99);Desulfuromonadia(99);PB19(99);PB19_fa(99);PB19_ge(99);</t>
  </si>
  <si>
    <t>Bacteria(100);Proteobacteria(100);Alphaproteobacteria(100);Sphingomonadales(100);Sphingomonadaceae(100);Sphingorhabdus(99);</t>
  </si>
  <si>
    <t>Bacteria(100);Proteobacteria(100);Gammaproteobacteria(100);SAR86_clade(100);SAR86_clade_fa(100);SAR86_clade_ge(100);</t>
  </si>
  <si>
    <t>Bacteria(100);Planctomycetota(100);Planctomycetes(100);Pirellulales(100);Pirellulaceae(100);Rubripirellula(100);</t>
  </si>
  <si>
    <t>Bacteria(100);Bacteroidota(100);Bacteroidia(100);Cytophagales(99);Cyclobacteriaceae(98);uncultured(97);</t>
  </si>
  <si>
    <t>Bacteria(100);Actinobacteriota(100);Actinobacteria(100);Corynebacteriales(98);Corynebacteriaceae(98);Corynebacterium(98);</t>
  </si>
  <si>
    <t>Bacteria(100);Bacteroidota(100);Bacteroidia(99);Chitinophagales(99);Saprospiraceae(99);Saprospiraceae_unclassified(99);</t>
  </si>
  <si>
    <t>Bacteria(100);Bacteroidota(100);Bacteroidia(100);Bacteroidales(100);Marinilabiliaceae(100);Carboxylicivirga(100);</t>
  </si>
  <si>
    <t>Bacteria(100);Bacteroidota(100);Bacteroidia(100);Cytophagales(100);Spirosomaceae(100);Arcicella(88);</t>
  </si>
  <si>
    <t>Bacteria(100);Verrucomicrobiota(100);Chlamydiae(100);Chlamydiales(100);Simkaniaceae(96);Simkaniaceae_unclassified(96);</t>
  </si>
  <si>
    <t>Bacteria(100);Proteobacteria(100);Alphaproteobacteria(100);Rhodobacterales(100);Rhodobacteraceae(100);Leisingera(90);</t>
  </si>
  <si>
    <t>Bacteria(100);Patescibacteria(100);Saccharimonadia(100);Saccharimonadales(100);Saccharimonadales_unclassified(100);Saccharimonadales_unclassified(100);</t>
  </si>
  <si>
    <t>Bacteria(100);Actinobacteriota(100);Actinobacteria(100);Micrococcales(100);Micrococcaceae(100);Glutamicibacter(98);</t>
  </si>
  <si>
    <t>Bacteria(100);Bacteroidota(100);Bacteroidia(100);Chitinophagales(100);Saprospiraceae(100);uncultured(84);</t>
  </si>
  <si>
    <t>Bacteria(100);Bacteroidota(100);Bacteroidia(100);Cytophagales(100);Spirosomaceae(100);Spirosomaceae_unclassified(100);</t>
  </si>
  <si>
    <t>Bacteria(100);Firmicutes(100);Clostridia(100);Eubacteriales(100);Eubacteriaceae(100);Acetobacterium(100);</t>
  </si>
  <si>
    <t>Bacteria(100);Proteobacteria(100);Alphaproteobacteria(100);Rhizobiales(99);Xanthobacteraceae(94);Afipia(93);</t>
  </si>
  <si>
    <t>Bacteria(100);Bacteroidota(100);Bacteroidia(100);Chitinophagales(100);Saprospiraceae(100);Aureispira(100);</t>
  </si>
  <si>
    <t>Bacteria(100);Proteobacteria(100);Alphaproteobacteria(100);Rhizobiales(100);Stappiaceae(100);Stappia(98);</t>
  </si>
  <si>
    <t>Bacteria(100);Firmicutes(100);Clostridia(100);Eubacteriales(100);Eubacteriaceae(100);Eubacterium(97);</t>
  </si>
  <si>
    <t>Bacteria(100);Proteobacteria(100);Alphaproteobacteria(100);Rhodobacterales(100);Rhodobacteraceae(100);Paracoccus(99);</t>
  </si>
  <si>
    <t>Bacteria(100);Bacteroidota(100);Bacteroidia(100);Bacteroidales(100);Bacteroidales_unclassified(100);Bacteroidales_unclassified(100);</t>
  </si>
  <si>
    <t>Bacteria(100);Proteobacteria(100);Alphaproteobacteria(100);Rhodobacterales(100);Rhodobacteraceae(100);Tateyamaria(98);</t>
  </si>
  <si>
    <t>Bacteria(98);Proteobacteria(83);Alphaproteobacteria(82);Rickettsiales(80);Rickettsiales_unclassified(80);Rickettsiales_unclassified(80);</t>
  </si>
  <si>
    <t>Bacteria(100);Firmicutes(100);Clostridia(99);Clostridia_or(95);Hungateiclostridiaceae(95);Hungateiclostridiaceae_unclassified(95);</t>
  </si>
  <si>
    <t>Bacteria(100);Firmicutes(100);Bacilli(100);Bacillales(100);Planococcaceae(100);Chryseomicrobium(100);</t>
  </si>
  <si>
    <t>Bacteria(100);Bacteroidota(100);Bacteroidia(100);Cytophagales(97);Cyclobacteriaceae(81);Cyclobacteriaceae_unclassified(81);</t>
  </si>
  <si>
    <t>Bacteria(100);Bacteroidota(100);Bacteroidia(100);Cytophagales(100);Cyclobacteriaceae(99);Fabibacter(88);</t>
  </si>
  <si>
    <t>Bacteria(100);Proteobacteria(100);Gammaproteobacteria(100);Pseudomonadales(100);Moraxellaceae(100);Moraxellaceae_ge(99);</t>
  </si>
  <si>
    <t>Bacteria(99);Proteobacteria(87);Proteobacteria_unclassified(87);Proteobacteria_unclassified(87);Proteobacteria_unclassified(87);Proteobacteria_unclassified(87);</t>
  </si>
  <si>
    <t>Bacteria(100);Patescibacteria(95);Gracilibacteria(94);Candidatus_Peregrinibacteria(87);Candidatus_Peregrinibacteria_fa(87);Candidatus_Peregrinibacteria_ge(87);</t>
  </si>
  <si>
    <t>Bacteria(100);Actinobacteriota(100);Actinobacteria(100);Micrococcales(100);Microbacteriaceae(100);Aurantimicrobium(100);</t>
  </si>
  <si>
    <t>Bacteria(100);Verrucomicrobiota(100);Chlamydiae(100);Chlamydiales(100);Simkaniaceae(99);Simkaniaceae_unclassified(99);</t>
  </si>
  <si>
    <t>Bacteria(100);Firmicutes(100);Clostridia(100);Clostridiales(100);Clostridiaceae(100);Clostridium_sensu_stricto_1(97);</t>
  </si>
  <si>
    <t>Bacteria(100);Proteobacteria(100);Gammaproteobacteria(99);Gammaproteobacteria_unclassified(99);Gammaproteobacteria_unclassified(99);Gammaproteobacteria_unclassified(99);</t>
  </si>
  <si>
    <t>Bacteria(100);Bacteroidota(100);Rhodothermia(100);Balneolales(100);Balneolaceae(100);Balneola(100);</t>
  </si>
  <si>
    <t>Bacteria(100);Firmicutes(100);Clostridia(100);Oscillospirales(100);Oscillospiraceae(96);Oscillospiraceae_unclassified(96);</t>
  </si>
  <si>
    <t>Bacteria(100);Firmicutes(100);Bacilli(100);Lactobacillales(100);Aerococcaceae(100);Facklamia(100);</t>
  </si>
  <si>
    <t>Bacteria(100);Proteobacteria(100);Gammaproteobacteria(100);Pasteurellales(100);Pasteurellaceae(100);Pasteurellaceae_unclassified(100);</t>
  </si>
  <si>
    <t>Bacteria(100);Dependentiae(100);Babeliae(100);Babeliales(100);UBA12411(84);UBA12411_ge(84);</t>
  </si>
  <si>
    <t>Bacteria(100);Proteobacteria(100);Gammaproteobacteria(100);Nitrosococcales(100);Methylophagaceae(100);Methylophaga(100);</t>
  </si>
  <si>
    <t>Bacteria(100);Proteobacteria(100);Alphaproteobacteria(100);Sphingomonadales(100);Sphingomonadaceae(100);Sphingopyxis(100);</t>
  </si>
  <si>
    <t>Bacteria(99);Verrucomicrobiota(99);Chlamydiae(99);Chlamydiales(99);Parachlamydiaceae(95);Neochlamydia(83);</t>
  </si>
  <si>
    <t>Bacteria(100);Bacteroidota(100);Bacteroidia(100);Flavobacteriales(100);Flavobacteriaceae(100);Marixanthomonas(86);</t>
  </si>
  <si>
    <t>Bacteria(100);Firmicutes(100);Bacilli(100);Bacillales(100);Bacillaceae(100);Bacillaceae_unclassified(100);</t>
  </si>
  <si>
    <t>Bacteria(100);Proteobacteria(100);Alphaproteobacteria(100);SAR11_clade(100);Clade_II(97);Clade_II_ge(97);</t>
  </si>
  <si>
    <t>Bacteria(100);Verrucomicrobiota(99);Chlamydiae(99);Chlamydiales(99);Chlamydiales_unclassified(99);Chlamydiales_unclassified(99);</t>
  </si>
  <si>
    <t>Bacteria(100);Proteobacteria(100);Gammaproteobacteria(100);Coxiellales(88);Coxiellaceae(88);Coxiella(88);</t>
  </si>
  <si>
    <t>Bacteria(100);Proteobacteria(100);Alphaproteobacteria(100);Rhodobacterales(100);Rhodobacteraceae(100);Amaricoccus(92);</t>
  </si>
  <si>
    <t>Bacteria(100);Bacteroidota(100);Bacteroidia(100);Flavobacteriales(100);Flavobacteriaceae(100);Mesonia(100);</t>
  </si>
  <si>
    <t>Bacteria(100);Bdellovibrionota(100);Oligoflexia(100);0319-6G20(100);0319-6G20_fa(100);0319-6G20_ge(100);</t>
  </si>
  <si>
    <t>Bacteria(100);Proteobacteria(100);Alphaproteobacteria(100);Rhizobiales(100);Beijerinckiaceae(94);Methylobacterium-Methylorubrum(94);</t>
  </si>
  <si>
    <t>Bacteria(100);Proteobacteria(100);Gammaproteobacteria(100);Vibrionales(82);Vibrionaceae(82);Vibrionaceae_unclassified(82);</t>
  </si>
  <si>
    <t>Bacteria(99);Bacteroidota(99);Bacteroidia(99);Flavobacteriales(87);Flavobacteriales_unclassified(87);Flavobacteriales_unclassified(87);</t>
  </si>
  <si>
    <t>Bacteria(100);Proteobacteria(100);Alphaproteobacteria(100);Rhodobacterales(100);Rhodobacteraceae(100);Silicimonas(82);</t>
  </si>
  <si>
    <t>Bacteria(97);Proteobacteria(81);Proteobacteria_unclassified(81);Proteobacteria_unclassified(81);Proteobacteria_unclassified(81);Proteobacteria_unclassified(81);</t>
  </si>
  <si>
    <t>Bacteria(100);Nitrospirota(100);Nitrospiria(100);Nitrospirales(100);Nitrospiraceae(100);Nitrospira(100);</t>
  </si>
  <si>
    <t>Bacteria(100);Bacteroidota(100);Bacteroidia(100);Chitinophagales(100);Chitinophagaceae(100);Sediminibacterium(97);</t>
  </si>
  <si>
    <t>Bacteria(100);Proteobacteria(100);Alphaproteobacteria(100);Caulobacterales(97);Hyphomonadaceae(97);Oceanicaulis(97);</t>
  </si>
  <si>
    <t>Bacteria(100);Verrucomicrobiota(100);Chlamydiae(100);Chlamydiales(100);Parachlamydiaceae(100);Neochlamydia(100);</t>
  </si>
  <si>
    <t>Bacteria(100);Bacteroidota(100);Bacteroidia(100);Chitinophagales(98);Chitinophagaceae(97);Chitinophagaceae_unclassified(97);</t>
  </si>
  <si>
    <t>Bacteria(100);Myxococcota(100);Polyangia(100);Haliangiales(100);Haliangiaceae(100);Haliangium(100);</t>
  </si>
  <si>
    <t>Bacteria(100);Bacteroidota(99);Bacteroidia(99);Chitinophagales(97);Saprospiraceae(96);Phaeodactylibacter(87);</t>
  </si>
  <si>
    <t>Bacteria(100);Spirochaetota(100);Spirochaetia(100);Spirochaetales(100);Spirochaetaceae(100);Spirochaeta_2(100);</t>
  </si>
  <si>
    <t>Bacteria(100);Bacteroidota(100);Bacteroidia(100);Flavobacteriales(100);Crocinitomicaceae(100);Fluviicola(99);</t>
  </si>
  <si>
    <t>Bacteria(100);Bacteroidota(100);Bacteroidia(100);Cytophagales(100);Spirosomaceae(100);Dyadobacter(100);</t>
  </si>
  <si>
    <t>Bacteria(100);Proteobacteria(100);Alphaproteobacteria(100);Rhodobacterales(95);Rhodobacteraceae(95);Rhodobacteraceae_unclassified(95);</t>
  </si>
  <si>
    <t>Bacteria(100);Planctomycetota(100);Planctomycetes(100);Pirellulales(100);Pirellulaceae(100);Pir4_lineage(88);</t>
  </si>
  <si>
    <t>Bacteria(100);Proteobacteria(99);Gammaproteobacteria(96);Gammaproteobacteria_unclassified(96);Gammaproteobacteria_unclassified(96);Gammaproteobacteria_unclassified(96);</t>
  </si>
  <si>
    <t>Bacteria(100);Proteobacteria(100);Gammaproteobacteria(100);Burkholderiales(100);Aquaspirillaceae(100);Aquaspirillum(100);</t>
  </si>
  <si>
    <t>Bacteria(100);Proteobacteria(100);Gammaproteobacteria(100);Cellvibrionales(100);Halieaceae(100);Luminiphilus(99);</t>
  </si>
  <si>
    <t>Bacteria(100);Bacteroidota(100);Bacteroidia(100);Cytophagales(100);Hymenobacteraceae(100);Adhaeribacter(100);</t>
  </si>
  <si>
    <t>Bacteria(99);Proteobacteria(98);Alphaproteobacteria(98);Rickettsiales(98);Mitochondria(94);Mitochondria_ge(94);</t>
  </si>
  <si>
    <t>Bacteria(100);Proteobacteria(100);Gammaproteobacteria(100);Alteromonadales(100);Pseudoalteromonadaceae(100);Psychrosphaera(100);</t>
  </si>
  <si>
    <t>Bacteria(100);Proteobacteria(100);Gammaproteobacteria(100);Cellvibrionales(100);Halieaceae(100);Halieaceae_unclassified(100);</t>
  </si>
  <si>
    <t>Bacteria(100);Bacteroidota(100);Bacteroidia(100);Chitinophagales(100);Chitinophagaceae(100);Edaphobaculum(100);</t>
  </si>
  <si>
    <t>Bacteria(100);Bacteroidota(100);Bacteroidia(100);Flavobacteriales(100);Flavobacteriaceae(100);Actibacter(95);</t>
  </si>
  <si>
    <t>Bacteria(100);Actinobacteriota(100);Actinobacteria(100);Micrococcales(100);Intrasporangiaceae(100);Ornithinibacter(99);</t>
  </si>
  <si>
    <t>Bacteria(100);Patescibacteria(100);Gracilibacteria(100);JGI_0000069-P22(95);JGI_0000069-P22_fa(95);JGI_0000069-P22_ge(95);</t>
  </si>
  <si>
    <t>Bacteria(100);Firmicutes(99);Clostridia(98);Peptostreptococcales-Tissierellales(83);Peptostreptococcales-Tissierellales_unclassified(83);Peptostreptococcales-Tissierellales_unclassified(83);</t>
  </si>
  <si>
    <t>Bacteria(100);Proteobacteria(100);Gammaproteobacteria(100);Vibrionales(80);Vibrionaceae(80);Vibrionaceae_unclassified(80);</t>
  </si>
  <si>
    <t>Bacteria(100);Proteobacteria(99);Gammaproteobacteria(98);Gammaproteobacteria_unclassified(98);Gammaproteobacteria_unclassified(98);Gammaproteobacteria_unclassified(98);</t>
  </si>
  <si>
    <t>Bacteria(100);Verrucomicrobiota(100);Chlamydiae(100);Chlamydiales(100);Parachlamydiaceae(94);Parachlamydiaceae_unclassified(94);</t>
  </si>
  <si>
    <t>Bacteria(100);Proteobacteria(100);Gammaproteobacteria(100);Burkholderiales(100);Oxalobacteraceae(95);Oxalobacteraceae_unclassified(95);</t>
  </si>
  <si>
    <t>Bacteria(100);Proteobacteria(100);Alphaproteobacteria(100);Caulobacterales(94);Hyphomonadaceae(94);Hyphomonadaceae_unclassified(94);</t>
  </si>
  <si>
    <t>Bacteria(100);Bacteroidota(100);Bacteroidia(100);Bacteroidales(100);Bacteroidetes_vadinHA17(100);Bacteroidetes_vadinHA17_ge(100);</t>
  </si>
  <si>
    <t>Bacteria(100);Firmicutes(100);Bacilli(100);Lactobacillales(100);Carnobacteriaceae(100);Alloiococcus(100);</t>
  </si>
  <si>
    <t>Bacteria(100);Bdellovibrionota(93);Oligoflexia(93);0319-6G20(91);0319-6G20_fa(91);0319-6G20_ge(91);</t>
  </si>
  <si>
    <t>Bacteria(100);Proteobacteria(100);Alphaproteobacteria(100);Rhodobacterales(100);Rhodobacteraceae(100);Litorimicrobium(98);</t>
  </si>
  <si>
    <t>Bacteria(100);Proteobacteria(100);Gammaproteobacteria(100);Vibrionales(93);Vibrionaceae(93);Vibrionaceae_unclassified(93);</t>
  </si>
  <si>
    <t>Bacteria(100);Bacteroidota(100);Bacteroidia(100);Flavobacteriales(100);Flavobacteriaceae(100);Formosa(98);</t>
  </si>
  <si>
    <t>Bacteria(100);Myxococcota(98);Polyangia(98);Blfdi19(87);Blfdi19_fa(87);Blfdi19_ge(87);</t>
  </si>
  <si>
    <t>Bacteria(100);Proteobacteria(100);Alphaproteobacteria(100);Rhodobacterales(100);Rhodobacteraceae(100);Albimonas(85);</t>
  </si>
  <si>
    <t>Bacteria(100);Proteobacteria(100);Gammaproteobacteria(100);Alteromonadales(94);Alteromonadales_unclassified(94);Alteromonadales_unclassified(94);</t>
  </si>
  <si>
    <t>Bacteria(100);Proteobacteria(100);Gammaproteobacteria(100);Burkholderiales(100);Rhodocyclaceae(98);Zoogloea(98);</t>
  </si>
  <si>
    <t>Bacteria(100);Bacteroidota(100);Bacteroidia(100);Flavobacteriales(98);Flavobacteriales_unclassified(98);Flavobacteriales_unclassified(98);</t>
  </si>
  <si>
    <t>Bacteria(100);Gemmatimonadota(100);BD2-11_terrestrial_group(100);BD2-11_terrestrial_group_or(100);BD2-11_terrestrial_group_fa(100);BD2-11_terrestrial_group_ge(100);</t>
  </si>
  <si>
    <t>Bacteria(100);Planctomycetota(100);Planctomycetes(100);Pirellulales(99);Pirellulaceae(99);Pirellulaceae_unclassified(99);</t>
  </si>
  <si>
    <t>Bacteria(100);Proteobacteria(100);Gammaproteobacteria(100);Burkholderiales(100);Comamonadaceae(100);Leptothrix(98);</t>
  </si>
  <si>
    <t>Bacteria(100);Planctomycetota(99);OM190(92);OM190_or(92);OM190_fa(92);OM190_ge(92);</t>
  </si>
  <si>
    <t>Bacteria(100);Bacteroidota(100);Bacteroidia(100);Flavobacteriales(100);Flavobacteriaceae(100);Sungkyunkwania(97);</t>
  </si>
  <si>
    <t>Bacteria(100);Proteobacteria(98);Gammaproteobacteria(91);Gammaproteobacteria_unclassified(91);Gammaproteobacteria_unclassified(91);Gammaproteobacteria_unclassified(91);</t>
  </si>
  <si>
    <t>Bacteria(100);Patescibacteria(100);Parcubacteria(100);Candidatus_Adlerbacteria(100);Candidatus_Adlerbacteria_fa(100);Candidatus_Adlerbacteria_ge(100);</t>
  </si>
  <si>
    <t>Bacteria(100);Bacteroidota(100);Bacteroidia(100);Bacteroidales(100);Prolixibacteraceae(100);BSV13(100);</t>
  </si>
  <si>
    <t>Bacteria(100);Proteobacteria(100);Alphaproteobacteria(100);Rhodobacterales(100);Rhodobacteraceae(100);Pseudooceanicola(99);</t>
  </si>
  <si>
    <t>Bacteria(100);Proteobacteria(100);Alphaproteobacteria(100);Rhodobacterales(98);Rhodobacteraceae(98);Rhodobacteraceae_unclassified(98);</t>
  </si>
  <si>
    <t>Bacteria(100);Actinobacteriota(100);Actinobacteria(100);Pseudonocardiales(100);Pseudonocardiaceae(100);Actinophytocola(99);</t>
  </si>
  <si>
    <t>Bacteria(100);Proteobacteria(100);Alphaproteobacteria(100);Rhodobacterales(100);Rhodobacteraceae(100);Paracoccus(94);</t>
  </si>
  <si>
    <t>Bacteria(100);Bacteroidota(100);Bacteroidia(99);Chitinophagales(82);Saprospiraceae(80);Saprospiraceae_unclassified(80);</t>
  </si>
  <si>
    <t>Bacteria(100);Proteobacteria(100);Alphaproteobacteria(100);Rhizobiales(98);Rhizobiaceae(91);uncultured(89);</t>
  </si>
  <si>
    <t>Bacteria(100);Gemmatimonadota(100);Gemmatimonadetes(100);Gemmatimonadales(100);Gemmatimonadaceae(100);Gemmatimonas(100);</t>
  </si>
  <si>
    <t>Bacteria(100);Proteobacteria(100);Gammaproteobacteria(100);BD72BR169(82);BD72BR169_fa(82);BD72BR169_ge(82);</t>
  </si>
  <si>
    <t>Bacteria(100);Proteobacteria(100);Alphaproteobacteria(100);Sphingomonadales(100);Sphingomonadaceae(100);Erythrobacter(92);</t>
  </si>
  <si>
    <t>Bacteria(100);Bacteroidota(99);Rhodothermia(99);Rhodothermales(99);Rhodothermaceae(99);uncultured(99);</t>
  </si>
  <si>
    <t>Bacteria(100);Bacteroidota(100);Bacteroidia(100);Flavobacteriales(100);Crocinitomicaceae(100);Crocinitomix(100);</t>
  </si>
  <si>
    <t>Bacteria(100);Actinobacteriota(100);Actinobacteria(100);Propionibacteriales(100);Propionibacteriaceae(100);Friedmanniella(83);</t>
  </si>
  <si>
    <t>Bacteria(100);Bacteroidota(100);Bacteroidia(100);Flavobacteriales(99);Crocinitomicaceae(99);Crocinitomix(88);</t>
  </si>
  <si>
    <t>Bacteria(100);Bacteroidota(100);Bacteroidia(100);Bacteroidales(100);Prevotellaceae(100);Prevotellaceae_unclassified(100);</t>
  </si>
  <si>
    <t>Bacteria(100);Bacteroidota(100);Bacteroidia(100);Flavobacteriales(100);Crocinitomicaceae(99);Salinirepens(93);</t>
  </si>
  <si>
    <t>Bacteria(100);Campilobacterota(100);Campylobacteria(100);Campylobacterales(100);Arcobacteraceae(100);uncultured(95);</t>
  </si>
  <si>
    <t>Bacteria(100);Bacteroidota(99);Bacteroidia(99);Flavobacteriales(88);Flavobacteriales_unclassified(88);Flavobacteriales_unclassified(88);</t>
  </si>
  <si>
    <t>Bacteria(100);Patescibacteria(100);Saccharimonadia(100);Saccharimonadales(100);Saccharimonadales_fa(89);Saccharimonadales_ge(89);</t>
  </si>
  <si>
    <t>Bacteria(100);Bacteroidota(100);Bacteroidia(100);Chitinophagales(98);Saprospiraceae(98);Saprospiraceae_unclassified(98);</t>
  </si>
  <si>
    <t>Bacteria(100);Planctomycetota(98);OM190(96);OM190_or(96);OM190_fa(96);OM190_ge(96);</t>
  </si>
  <si>
    <t>Bacteria(100);Proteobacteria(88);Alphaproteobacteria(81);Alphaproteobacteria_unclassified(81);Alphaproteobacteria_unclassified(81);Alphaproteobacteria_unclassified(81);</t>
  </si>
  <si>
    <t>Bacteria(100);Firmicutes(100);Bacilli(100);Staphylococcales(100);Staphylococcaceae(100);Jeotgalicoccus(100);</t>
  </si>
  <si>
    <t>Bacteria(100);Bacteroidota(100);Bacteroidia(99);Bacteroidia_unclassified(99);Bacteroidia_unclassified(99);Bacteroidia_unclassified(99);</t>
  </si>
  <si>
    <t>Bacteria(100);Actinobacteriota(100);Actinobacteria(100);Micrococcales(100);Microbacteriaceae(100);Microbacteriaceae_unclassified(100);</t>
  </si>
  <si>
    <t>Bacteria(100);Firmicutes(100);Bacilli(100);Bacillales(100);Bacillaceae(100);Bacillus(99);</t>
  </si>
  <si>
    <t>Bacteria(100);Bacteroidota(100);Bacteroidia(100);Chitinophagales(100);Chitinophagaceae(100);Edaphobaculum(91);</t>
  </si>
  <si>
    <t>Bacteria(100);Chloroflexi(100);Dehalococcoidia(98);SAR202_clade(98);SAR202_clade_fa(98);SAR202_clade_ge(98);</t>
  </si>
  <si>
    <t>Bacteria(100);Proteobacteria(100);Alphaproteobacteria(100);Puniceispirillales(100);SAR116_clade(100);SAR116_clade_ge(100);</t>
  </si>
  <si>
    <t>Bacteria(100);Proteobacteria(98);Alphaproteobacteria(94);Alphaproteobacteria_unclassified(94);Alphaproteobacteria_unclassified(94);Alphaproteobacteria_unclassified(94);</t>
  </si>
  <si>
    <t>Bacteria(100);Bacteroidota(100);Bacteroidia(100);Flavobacteriales(100);Flavobacteriaceae(100);Salinimicrobium(99);</t>
  </si>
  <si>
    <t>Bacteria(100);Bacteroidota(100);Rhodothermia(100);Rhodothermales(100);Rhodothermaceae(100);uncultured(99);</t>
  </si>
  <si>
    <t>Bacteria(100);Proteobacteria(100);Gammaproteobacteria(100);Alteromonadales(86);Alteromonadales_unclassified(86);Alteromonadales_unclassified(86);</t>
  </si>
  <si>
    <t>Bacteria(100);Patescibacteria(99);ABY1(99);ABY1_unclassified(99);ABY1_unclassified(99);ABY1_unclassified(99);</t>
  </si>
  <si>
    <t>Bacteria(100);Proteobacteria(100);Gammaproteobacteria(100);Alteromonadales(97);Alteromonadales_unclassified(97);Alteromonadales_unclassified(97);</t>
  </si>
  <si>
    <t>Bacteria(100);Planctomycetota(100);OM190(100);OM190_or(100);OM190_fa(100);OM190_ge(100);</t>
  </si>
  <si>
    <t>Bacteria(100);Bacteroidota(100);Bacteroidia(100);Sphingobacteriales(100);env.OPS_17(100);env.OPS_17_ge(100);</t>
  </si>
  <si>
    <t>Bacteria(100);Actinobacteriota(100);Actinobacteria(100);Propionibacteriales(100);Nocardioidaceae(100);Nocardioides(100);</t>
  </si>
  <si>
    <t>Bacteria(100);Proteobacteria(100);Alphaproteobacteria(100);Rhizobiales(100);Rhizobiaceae(100);Lentilitoribacter(98);</t>
  </si>
  <si>
    <t>Bacteria(100);Actinobacteriota(100);Actinobacteria(100);Pseudonocardiales(81);Pseudonocardiaceae(81);Pseudonocardiaceae_unclassified(81);</t>
  </si>
  <si>
    <t>Bacteria(100);Proteobacteria(100);Alphaproteobacteria(100);Rhizobiales(100);Hyphomicrobiaceae(100);Pedomicrobium(100);</t>
  </si>
  <si>
    <t>Bacteria(100);Proteobacteria(100);Alphaproteobacteria(100);Parvibaculales(80);Parvibaculales_unclassified(80);Parvibaculales_unclassified(80);</t>
  </si>
  <si>
    <t>Bacteria(100);Bacteroidota(99);Bacteroidia(99);Sphingobacteriales(93);Sphingobacteriales_unclassified(93);Sphingobacteriales_unclassified(93);</t>
  </si>
  <si>
    <t>Bacteria(100);Bacteroidota(97);Kapabacteria(94);Kapabacteriales(94);Kapabacteriales_fa(94);Kapabacteriales_ge(94);</t>
  </si>
  <si>
    <t>Bacteria(98);Planctomycetota(93);OM190(81);OM190_or(81);OM190_fa(81);OM190_ge(81);</t>
  </si>
  <si>
    <t>Bacteria(100);Proteobacteria(100);Alphaproteobacteria(100);Sphingomonadales(100);Sphingomonadaceae(100);Sphingomonas(90);</t>
  </si>
  <si>
    <t>Bacteria(100);Bacteroidota(100);Bacteroidia(100);Flavobacteriales(100);NS9_marine_group(100);NS9_marine_group_ge(100);</t>
  </si>
  <si>
    <t>Bacteria(100);Proteobacteria(100);Alphaproteobacteria(100);Parvibaculales(83);PS1_clade(80);PS1_clade_ge(80);</t>
  </si>
  <si>
    <t>Bacteria(100);Proteobacteria(100);Gammaproteobacteria(100);Vibrionales(100);Vibrionaceae(100);Catenococcus(93);</t>
  </si>
  <si>
    <t>Bacteria(100);Firmicutes(100);Bacilli(100);Staphylococcales(100);Staphylococcaceae(100);Salinicoccus(100);</t>
  </si>
  <si>
    <t>Bacteria(100);Firmicutes(99);Bacilli(98);Bacillales(87);Bacillales_unclassified(87);Bacillales_unclassified(87);</t>
  </si>
  <si>
    <t>Bacteria(100);Firmicutes(100);Clostridia(100);Clostridia_or(100);Hungateiclostridiaceae(100);uncultured(89);</t>
  </si>
  <si>
    <t>Bacteria(99);Bdellovibrionota(94);Bdellovibrionia(94);Bacteriovoracales(94);Bacteriovoracaceae(94);Bacteriovoracaceae_unclassified(94);</t>
  </si>
  <si>
    <t>Bacteria(100);Myxococcota(100);Myxococcia(100);Myxococcales(100);Myxococcaceae(100);uncultured(100);</t>
  </si>
  <si>
    <t>Bacteria(100);Proteobacteria(100);Alphaproteobacteria(100);Rhodobacterales(100);Rhodobacteraceae(100);Aliiroseovarius(99);</t>
  </si>
  <si>
    <t>Bacteria(100);Bdellovibrionota(91);Bdellovibrionia(91);Bacteriovoracales(91);Bacteriovoracaceae(91);Bacteriovoracaceae_unclassified(91);</t>
  </si>
  <si>
    <t>Bacteria(100);Planctomycetota(100);Planctomycetes(100);Pirellulales(100);Pirellulaceae(100);Blastopirellula(99);</t>
  </si>
  <si>
    <t>Bacteria(100);Bdellovibrionota(100);Bdellovibrionia(100);Bacteriovoracales(100);Bacteriovoracaceae(100);Halobacteriovorax(93);</t>
  </si>
  <si>
    <t>Bacteria(100);Proteobacteria(100);Alphaproteobacteria(100);Micavibrionales(99);Micavibrionales_unclassified(99);Micavibrionales_unclassified(99);</t>
  </si>
  <si>
    <t>Bacteria(100);Proteobacteria(100);Gammaproteobacteria(100);Burkholderiales(100);Burkholderiales_unclassified(100);Burkholderiales_unclassified(100);</t>
  </si>
  <si>
    <t>Bacteria(100);Proteobacteria(100);Gammaproteobacteria(100);Burkholderiales(100);Neisseriaceae(100);uncultured(100);</t>
  </si>
  <si>
    <t>Bacteria(100);Campilobacterota(100);Campylobacteria(100);Campylobacterales(100);Arcobacteraceae(100);Arcobacter(93);</t>
  </si>
  <si>
    <t>Bacteria(100);Campilobacterota(100);Campylobacteria(100);Campylobacterales(100);Arcobacteraceae(100);Halarcobacter(100);</t>
  </si>
  <si>
    <t>Bacteria(100);Patescibacteria(100);ABY1(100);Candidatus_Magasanikbacteria(98);Candidatus_Magasanikbacteria_fa(98);Candidatus_Magasanikbacteria_ge(98);</t>
  </si>
  <si>
    <t>Bacteria(100);Bdellovibrionota(99);Bdellovibrionia(99);Bacteriovoracales(99);Bacteriovoracaceae(99);Halobacteriovorax(95);</t>
  </si>
  <si>
    <t>Bacteria(100);Proteobacteria(100);Gammaproteobacteria(100);Aeromonadales(100);Aeromonadaceae(100);Aeromonas(100);</t>
  </si>
  <si>
    <t>Bacteria(100);Proteobacteria(100);Alphaproteobacteria(100);Puniceispirillales(100);SAR116_clade(100);SAR116_clade_unclassified(100);</t>
  </si>
  <si>
    <t>Bacteria(100);Verrucomicrobiota(100);Chlamydiae(100);Chlamydiales(100);Simkaniaceae(90);Simkaniaceae_unclassified(90);</t>
  </si>
  <si>
    <t>Bacteria(100);Dependentiae(98);Babeliae(98);Babeliales(98);Vermiphilaceae(88);Vermiphilaceae_ge(88);</t>
  </si>
  <si>
    <t>Bacteria(100);Patescibacteria(90);Patescibacteria_unclassified(90);Patescibacteria_unclassified(90);Patescibacteria_unclassified(90);Patescibacteria_unclassified(90);</t>
  </si>
  <si>
    <t>Bacteria(100);Proteobacteria(100);Gammaproteobacteria(100);Burkholderiales(100);TRA3-20(98);TRA3-20_ge(98);</t>
  </si>
  <si>
    <t>Bacteria(100);Bacteroidota(88);Ignavibacteria(86);Ignavibacteriales(86);Ignavibacteriales_unclassified(86);Ignavibacteriales_unclassified(86);</t>
  </si>
  <si>
    <t>Bacteria(100);Proteobacteria(98);Gammaproteobacteria(98);Legionellales(86);Legionellaceae(86);Legionella(81);</t>
  </si>
  <si>
    <t>Bacteria(100);Bacteroidota(100);Bacteroidia(100);Sphingobacteriales(100);Sphingobacteriaceae(100);Arcticibacter(96);</t>
  </si>
  <si>
    <t>Bacteria(87);Proteobacteria(82);Proteobacteria_unclassified(82);Proteobacteria_unclassified(82);Proteobacteria_unclassified(82);Proteobacteria_unclassified(82);</t>
  </si>
  <si>
    <t>Bacteria(100);Proteobacteria(100);Gammaproteobacteria(100);Burkholderiales(100);Comamonadaceae(100);Tepidimonas(100);</t>
  </si>
  <si>
    <t>Bacteria(100);Bacteroidota(100);Bacteroidia(100);Chitinophagales(100);Saprospiraceae(99);Saprospiraceae_unclassified(99);</t>
  </si>
  <si>
    <t>Bacteria(100);Proteobacteria(100);Alphaproteobacteria(100);Sphingomonadales(100);Sphingomonadaceae(100);Polymorphobacter(97);</t>
  </si>
  <si>
    <t>Bacteria(100);Planctomycetota(100);Planctomycetes(100);Planctomycetales(96);Planctomycetales_unclassified(96);Planctomycetales_unclassified(96);</t>
  </si>
  <si>
    <t>Bacteria(100);Proteobacteria(100);Gammaproteobacteria(100);Oceanospirillales(99);Alcanivoracaceae(96);Ketobacter(96);</t>
  </si>
  <si>
    <t>Bacteria(100);Bacteroidota(100);Bacteroidia(100);Flavobacteriales(98);Cryomorphaceae(96);uncultured(93);</t>
  </si>
  <si>
    <t>Bacteria(100);Planctomycetota(100);Phycisphaerae(100);Phycisphaerales(100);Phycisphaeraceae(100);CL500-3(100);</t>
  </si>
  <si>
    <t>Bacteria(100);Bacteroidota(100);Bacteroidia(100);Flavobacteriales(100);Flavobacteriaceae(95);Flavobacteriaceae_unclassified(95);</t>
  </si>
  <si>
    <t>Bacteria(100);Proteobacteria(100);Alphaproteobacteria(100);Rhodobacterales(100);Rhodobacteraceae(100);Paracoccus(100);</t>
  </si>
  <si>
    <t>Bacteria(100);Proteobacteria(99);Gammaproteobacteria(99);Gammaproteobacteria_unclassified(99);Gammaproteobacteria_unclassified(99);Gammaproteobacteria_unclassified(99);</t>
  </si>
  <si>
    <t>Bacteria(100);Proteobacteria(100);Alphaproteobacteria(100);Rhizobiales(99);Rhizobiales_Incertae_Sedis(93);Bauldia(92);</t>
  </si>
  <si>
    <t>Bacteria(100);Proteobacteria(100);Alphaproteobacteria(100);Sphingomonadales(99);Sphingomonadaceae(99);Sphingomonadaceae_unclassified(99);</t>
  </si>
  <si>
    <t>Bacteria(100);Proteobacteria(100);Alphaproteobacteria(100);Rhizobiales(100);Hyphomicrobiaceae(100);Filomicrobium(82);</t>
  </si>
  <si>
    <t>Bacteria(100);Proteobacteria(100);Gammaproteobacteria(100);Alteromonadales(94);Alteromonadaceae(92);Alteromonadaceae_unclassified(92);</t>
  </si>
  <si>
    <t>Bacteria(100);Proteobacteria(100);Alphaproteobacteria(100);Kiloniellales(99);Kiloniellaceae(99);Kiloniella(99);</t>
  </si>
  <si>
    <t>Bacteria(100);Proteobacteria(100);Gammaproteobacteria(100);Alteromonadales(100);Pseudoalteromonadaceae(99);Pseudoalteromonadaceae_unclassified(99);</t>
  </si>
  <si>
    <t>Bacteria(100);Bacteroidota(100);Bacteroidia(100);Flavobacteriales(100);Flavobacteriaceae(100);Salinimicrobium(93);</t>
  </si>
  <si>
    <t>Bacteria(100);Proteobacteria(100);Gammaproteobacteria(100);Cellvibrionales(100);Cellvibrionaceae(100);Pseudomaricurvus(98);</t>
  </si>
  <si>
    <t>Bacteria(100);Proteobacteria(100);Gammaproteobacteria(100);Burkholderiales(100);Neisseriaceae(100);Neisseriaceae_unclassified(100);</t>
  </si>
  <si>
    <t>Bacteria(100);Bacteroidota(100);Bacteroidia(100);Cytophagales(88);Cyclobacteriaceae(88);Cyclobacteriaceae_unclassified(88);</t>
  </si>
  <si>
    <t>Bacteria(100);Firmicutes(100);Clostridia(100);Lachnospirales(100);Lachnospiraceae(100);Acetitomaculum(100);</t>
  </si>
  <si>
    <t>Bacteria(100);Proteobacteria(100);Alphaproteobacteria(100);Rhodospirillales(94);Terasakiellaceae(94);uncultured(94);</t>
  </si>
  <si>
    <t>Bacteria(99);Verrucomicrobiota(97);Chlamydiae(97);Chlamydiales(97);Chlamydiales_unclassified(97);Chlamydiales_unclassified(97);</t>
  </si>
  <si>
    <t>Bacteria(100);Proteobacteria(100);Alphaproteobacteria(100);Acetobacterales(100);Acetobacteraceae(100);Rhodovastum(91);</t>
  </si>
  <si>
    <t>Bacteria(100);Bacteroidota(100);Bacteroidia(100);Cytophagales(100);Cyclobacteriaceae(100);Fabibacter(98);</t>
  </si>
  <si>
    <t>Bacteria(100);Proteobacteria(100);Alphaproteobacteria(100);Rhizobiales(100);Beijerinckiaceae(100);Methylobacterium-Methylorubrum(95);</t>
  </si>
  <si>
    <t>Bacteria(100);Proteobacteria(90);Alphaproteobacteria(86);Alphaproteobacteria_unclassified(86);Alphaproteobacteria_unclassified(86);Alphaproteobacteria_unclassified(86);</t>
  </si>
  <si>
    <t>Bacteria(100);Planctomycetota(100);Planctomycetes(100);Gemmatales(100);Gemmataceae(100);Fimbriiglobus(97);</t>
  </si>
  <si>
    <t>Bacteria(100);Bacteroidota(99);Bacteroidia(99);Chitinophagales(86);Saprospiraceae(86);Saprospiraceae_unclassified(86);</t>
  </si>
  <si>
    <t>Bacteria(100);Proteobacteria(100);Gammaproteobacteria(100);Vibrionales(92);Vibrionaceae(92);Vibrionaceae_unclassified(92);</t>
  </si>
  <si>
    <t>Bacteria(99);Bacteroidota(99);Bacteroidia(99);Cytophagales(97);Amoebophilaceae(97);Candidatus_Amoebophilus(92);</t>
  </si>
  <si>
    <t>Bacteria(100);Bacteroidota(100);Bacteroidia(100);Cytophagales(100);Hymenobacteraceae(100);Hymenobacteraceae_unclassified(100);</t>
  </si>
  <si>
    <t>Bacteria(100);Patescibacteria(100);Parcubacteria(100);Candidatus_Moranbacteria(100);Candidatus_Moranbacteria_fa(100);Candidatus_Moranbacteria_ge(100);</t>
  </si>
  <si>
    <t>Bacteria(100);Proteobacteria(100);Gammaproteobacteria(100);Alteromonadales(99);Alteromonadaceae(99);Alteromonas(85);</t>
  </si>
  <si>
    <t>Bacteria(100);Proteobacteria(97);Gammaproteobacteria(97);Gammaproteobacteria_unclassified(97);Gammaproteobacteria_unclassified(97);Gammaproteobacteria_unclassified(97);</t>
  </si>
  <si>
    <t>Bacteria(100);Bacteroidota(100);Bacteroidia(100);Cytophagales(99);Cytophagales_unclassified(99);Cytophagales_unclassified(99);</t>
  </si>
  <si>
    <t>Bacteria(96);Bacteria_unclassified(96);Bacteria_unclassified(96);Bacteria_unclassified(96);Bacteria_unclassified(96);Bacteria_unclassified(96);</t>
  </si>
  <si>
    <t>Bacteria(100);Proteobacteria(100);Gammaproteobacteria(100);Alteromonadales(100);Alteromonadaceae(99);Alteromonadaceae_unclassified(99);</t>
  </si>
  <si>
    <t>Bacteria(100);Proteobacteria(100);Gammaproteobacteria(100);Gammaproteobacteria_Incertae_Sedis(100);Unknown_Family(100);uncultured(100);</t>
  </si>
  <si>
    <t>Bacteria(100);Proteobacteria(100);Gammaproteobacteria(100);Cellvibrionales(93);Porticoccaceae(84);C1-B045(83);</t>
  </si>
  <si>
    <t>Bacteria(100);Proteobacteria(100);Gammaproteobacteria(100);Burkholderiales(100);Comamonadaceae(97);Comamonadaceae_unclassified(97);</t>
  </si>
  <si>
    <t>Bacteria(100);Firmicutes(100);Clostridia(100);Clostridia_UCG-014(100);Clostridia_UCG-014_fa(100);Clostridia_UCG-014_ge(100);</t>
  </si>
  <si>
    <t>Bacteria(100);Actinobacteriota(100);Actinobacteria(100);Corynebacteriales(100);Corynebacteriaceae(100);Corynebacterium(96);</t>
  </si>
  <si>
    <t>Bacteria(100);Proteobacteria(100);Alphaproteobacteria(100);Rhodospirillales(100);Magnetospiraceae(100);Magnetospira(99);</t>
  </si>
  <si>
    <t>Bacteria(100);Proteobacteria(100);Gammaproteobacteria(100);Cellvibrionales(95);Cellvibrionaceae(91);Cellvibrionaceae_unclassified(91);</t>
  </si>
  <si>
    <t>Bacteria(100);Proteobacteria(100);Gammaproteobacteria(100);Oceanospirillales(98);Endozoicomonadaceae(97);Endozoicomonas(97);</t>
  </si>
  <si>
    <t>Bacteria(100);Proteobacteria(100);Alphaproteobacteria(100);Rickettsiales(100);Rickettsiaceae(100);uncultured(95);</t>
  </si>
  <si>
    <t>Bacteria(100);Bacteroidota(100);Bacteroidia(100);Chitinophagales(100);Saprospiraceae(99);uncultured(88);</t>
  </si>
  <si>
    <t>Bacteria(100);Actinobacteriota(100);Actinobacteria(100);Micrococcales(100);Microbacteriaceae(100);Rhodoluna(95);</t>
  </si>
  <si>
    <t>Bacteria(100);Proteobacteria(84);Proteobacteria_unclassified(84);Proteobacteria_unclassified(84);Proteobacteria_unclassified(84);Proteobacteria_unclassified(84);</t>
  </si>
  <si>
    <t>Bacteria(100);Patescibacteria(100);Gracilibacteria(100);Absconditabacteriales_(SR1)(100);Absconditabacteriales_(SR1)_fa(100);Absconditabacteriales_(SR1)_ge(100);</t>
  </si>
  <si>
    <t>Bacteria(100);Chloroflexi(93);Anaerolineae(84);Anaerolineae_unclassified(84);Anaerolineae_unclassified(84);Anaerolineae_unclassified(84);</t>
  </si>
  <si>
    <t>Bacteria(100);Proteobacteria(100);Alphaproteobacteria(100);SAR11_clade(100);Clade_I(100);Clade_Ib(96);</t>
  </si>
  <si>
    <t>Bacteria(100);Proteobacteria(100);Alphaproteobacteria(100);Micavibrionales(100);Micavibrionaceae(100);uncultured(97);</t>
  </si>
  <si>
    <t>Bacteria(100);Bacteroidota(100);Bacteroidia(100);Cytophagales(100);Flammeovirgaceae(100);Perexilibacter(100);</t>
  </si>
  <si>
    <t>Bacteria(100);Proteobacteria(96);Alphaproteobacteria(96);Alphaproteobacteria_unclassified(96);Alphaproteobacteria_unclassified(96);Alphaproteobacteria_unclassified(96);</t>
  </si>
  <si>
    <t>Bacteria(100);Bacteroidota(100);Bacteroidia(100);Chitinophagales(100);Saprospiraceae(100);uncultured(95);</t>
  </si>
  <si>
    <t>Bacteria(100);Proteobacteria(98);Alphaproteobacteria(96);Alphaproteobacteria_unclassified(96);Alphaproteobacteria_unclassified(96);Alphaproteobacteria_unclassified(96);</t>
  </si>
  <si>
    <t>Bacteria(100);Proteobacteria(100);Alphaproteobacteria(100);Sphingomonadales(100);Sphingomonadaceae(100);Sphingomonas(93);</t>
  </si>
  <si>
    <t>Bacteria(100);Bacteroidota(100);Bacteroidia(100);Flavobacteriales(93);Cryomorphaceae(84);Cryomorphaceae_unclassified(84);</t>
  </si>
  <si>
    <t>Bacteria(100);Bacteroidota(100);Bacteroidia(100);Flavobacteriales(94);Flavobacteriales_unclassified(94);Flavobacteriales_unclassified(94);</t>
  </si>
  <si>
    <t>Bacteria(100);Bacteroidota(100);Bacteroidia(100);Flavobacteriales(100);Flavobacteriaceae(100);Psychroflexus(97);</t>
  </si>
  <si>
    <t>Bacteria(100);Proteobacteria(100);Alphaproteobacteria(100);Rhodobacterales(100);Rhodobacteraceae(100);Limibaculum(97);</t>
  </si>
  <si>
    <t>Bacteria(100);Proteobacteria(100);Alphaproteobacteria(100);Rhizobiales(100);Rhizobiaceae(99);Rhizobiaceae_unclassified(99);</t>
  </si>
  <si>
    <t>Bacteria(100);Proteobacteria(98);Gammaproteobacteria(98);Coxiellales(90);Coxiellaceae(90);Coxiella(90);</t>
  </si>
  <si>
    <t>Bacteria(100);Proteobacteria(100);Alphaproteobacteria(100);Rhodobacterales(100);Rhodobacteraceae(100);Rubellimicrobium(99);</t>
  </si>
  <si>
    <t>Bacteria(100);Bacteroidota(100);Bacteroidia(100);Flavobacteriales(100);NS7_marine_group(100);NS7_marine_group_ge(100);</t>
  </si>
  <si>
    <t>Bacteria(98);Proteobacteria(83);Alphaproteobacteria(83);Alphaproteobacteria_unclassified(83);Alphaproteobacteria_unclassified(83);Alphaproteobacteria_unclassified(83);</t>
  </si>
  <si>
    <t>Bacteria(100);Actinobacteriota(100);Actinobacteria(100);Frankiales(88);Sporichthyaceae(88);Longivirga(87);</t>
  </si>
  <si>
    <t>Bacteria(100);Proteobacteria(100);Alphaproteobacteria(100);Rhodobacterales(94);Rhodobacteraceae(94);Halovulum(84);</t>
  </si>
  <si>
    <t>Bacteria(100);Planctomycetota(100);Phycisphaerae(100);Phycisphaerales(100);Phycisphaeraceae(100);SM1A02(100);</t>
  </si>
  <si>
    <t>Bacteria(100);Deinococcota(100);Deinococci(100);Thermales(100);Thermaceae(100);Meiothermus(100);</t>
  </si>
  <si>
    <t>Bacteria(100);Firmicutes(100);Bacilli(100);Lactobacillales(100);Carnobacteriaceae(100);Dolosigranulum(100);</t>
  </si>
  <si>
    <t>Bacteria(100);Proteobacteria(100);Gammaproteobacteria(100);Alteromonadales(100);Alteromonadales_unclassified(100);Alteromonadales_unclassified(100);</t>
  </si>
  <si>
    <t>Bacteria(100);Bacteroidota(100);Rhodothermia(100);Balneolales(100);Balneolaceae(100);B2706-C7(100);</t>
  </si>
  <si>
    <t>Bacteria(98);Cyanobacteria(94);Cyanobacteriia(94);Cyanobacteriia_unclassified(94);Cyanobacteriia_unclassified(94);Cyanobacteriia_unclassified(94);</t>
  </si>
  <si>
    <t>Bacteria(97);Bacteroidota(94);Bacteroidia(94);Bacteroidia_unclassified(94);Bacteroidia_unclassified(94);Bacteroidia_unclassified(94);</t>
  </si>
  <si>
    <t>Bacteria(99);Proteobacteria(93);Gammaproteobacteria(92);Gammaproteobacteria_unclassified(92);Gammaproteobacteria_unclassified(92);Gammaproteobacteria_unclassified(92);</t>
  </si>
  <si>
    <t>Bacteria(99);Proteobacteria(96);Gammaproteobacteria(94);Gammaproteobacteria_unclassified(94);Gammaproteobacteria_unclassified(94);Gammaproteobacteria_unclassified(94);</t>
  </si>
  <si>
    <t>Bacteria(100);Verrucomicrobiota(99);Chlamydiae(99);Chlamydiales(99);Simkaniaceae(88);Simkaniaceae_unclassified(88);</t>
  </si>
  <si>
    <t>Bacteria(100);Proteobacteria(92);Gammaproteobacteria(88);Gammaproteobacteria_unclassified(88);Gammaproteobacteria_unclassified(88);Gammaproteobacteria_unclassified(88);</t>
  </si>
  <si>
    <t>Bacteria(100);Actinobacteriota(100);Actinobacteria(100);Micrococcales(100);Microbacteriaceae(100);Candidatus_Aquiluna(100);</t>
  </si>
  <si>
    <t>Bacteria(100);Proteobacteria(100);Gammaproteobacteria(100);Burkholderiales(100);Rhodocyclaceae(100);Candidatus_Accumulibacter(100);</t>
  </si>
  <si>
    <t>unknown;unknown_unclassified(0);unknown_unclassified(0);unknown_unclassified(0);unknown_unclassified(0);unknown_unclassified(0);</t>
  </si>
  <si>
    <t>Bacteria(100);Dependentiae(100);Babeliae(100);Babeliales(100);Babeliales_unclassified(100);Babeliales_unclassified(100);</t>
  </si>
  <si>
    <t>Bacteria(100);Actinobacteriota(100);Actinobacteria(100);Micrococcales(100);Micrococcaceae(100);Arthrobacter(89);</t>
  </si>
  <si>
    <t>Bacteria(93);Bacteria_unclassified(93);Bacteria_unclassified(93);Bacteria_unclassified(93);Bacteria_unclassified(93);Bacteria_unclassified(93);</t>
  </si>
  <si>
    <t>Bacteria(100);Patescibacteria(100);Saccharimonadia(100);Saccharimonadales(100);Saccharimonadales_fa(100);Saccharimonadales_ge(100);</t>
  </si>
  <si>
    <t>Bacteria(100);Dependentiae(100);Babeliae(100);Babeliales(100);Vermiphilaceae(82);Vermiphilaceae_ge(82);</t>
  </si>
  <si>
    <t>Bacteria(100);Acidobacteriota(100);Acidobacteriae(100);Subgroup_2(100);Subgroup_2_fa(100);Subgroup_2_ge(100);</t>
  </si>
  <si>
    <t>Bacteria(100);Bacteroidota(100);Bacteroidia(100);Cytophagales(100);Spirosomaceae(100);Emticicia(100);</t>
  </si>
  <si>
    <t>Bacteria(100);Proteobacteria(100);Alphaproteobacteria(98);Micavibrionales(88);Micavibrionaceae(85);uncultured(85);</t>
  </si>
  <si>
    <t>Bacteria(100);Actinobacteriota(100);Actinobacteria(100);Streptosporangiales(100);Nocardiopsaceae(100);Nocardiopsis(100);</t>
  </si>
  <si>
    <t>Bacteria(100);Bacteroidota(100);Bacteroidia(100);Sphingobacteriales(100);KD3-93(100);KD3-93_ge(100);</t>
  </si>
  <si>
    <t>Bacteria(100);Bacteroidota(100);Bacteroidia(100);Cytophagales(97);Cyclobacteriaceae(88);Cyclobacteriaceae_unclassified(88);</t>
  </si>
  <si>
    <t>Bacteria(100);Bacteroidota(100);Bacteroidia(100);Cytophagales(99);Cyclobacteriaceae(87);Cyclobacteriaceae_unclassified(87);</t>
  </si>
  <si>
    <t>Bacteria(99);Bacteroidota(99);Bacteroidia(99);Cytophagales(97);Cytophagales_unclassified(97);Cytophagales_unclassified(97);</t>
  </si>
  <si>
    <t>Bacteria(100);Bacteroidota(100);Bacteroidia(100);Cytophagales(100);Cyclobacteriaceae(100);Marivirga(97);</t>
  </si>
  <si>
    <t>Bacteria(100);Proteobacteria(100);Alphaproteobacteria(100);Sphingomonadales(100);Sphingomonadaceae(100);Novosphingobium(99);</t>
  </si>
  <si>
    <t>Bacteria(100);Proteobacteria(100);Alphaproteobacteria(100);Caulobacterales(100);Caulobacteraceae(100);Phenylobacterium(100);</t>
  </si>
  <si>
    <t>Bacteria(100);Bacteroidota(100);Bacteroidia(100);Cytophagales(100);Cyclobacteriaceae(81);Cyclobacteriaceae_unclassified(81);</t>
  </si>
  <si>
    <t>Bacteria(100);Planctomycetota(100);OM190(99);OM190_or(99);OM190_fa(99);OM190_ge(99);</t>
  </si>
  <si>
    <t>Bacteria(100);Proteobacteria(82);Proteobacteria_unclassified(82);Proteobacteria_unclassified(82);Proteobacteria_unclassified(82);Proteobacteria_unclassified(82);</t>
  </si>
  <si>
    <t>Bacteria(100);Proteobacteria(100);Alphaproteobacteria(100);Rhizobiales(81);Rhizobiales_unclassified(81);Rhizobiales_unclassified(81);</t>
  </si>
  <si>
    <t>Bacteria(100);Proteobacteria(100);Alphaproteobacteria(100);Kordiimonadales(100);Temperatibacteraceae(99);Temperatibacter(99);</t>
  </si>
  <si>
    <t>Bacteria(100);Bacteroidota(100);Bacteroidia(100);Flavobacteriales(100);Crocinitomicaceae(100);Crocinitomicaceae_unclassified(100);</t>
  </si>
  <si>
    <t>Bacteria(100);Bacteroidota(100);Bacteroidia(100);Flavobacteriales(100);Weeksellaceae(100);Chryseobacterium(99);</t>
  </si>
  <si>
    <t>Bacteria(100);Bacteroidota(100);Bacteroidia(100);Flavobacteriales(100);Flavobacteriaceae(100);Muricauda(90);</t>
  </si>
  <si>
    <t>Bacteria(100);Bacteroidota(100);Bacteroidia(100);Flavobacteriales(100);Cryomorphaceae(99);Vicingus(92);</t>
  </si>
  <si>
    <t>Bacteria(100);Proteobacteria(100);Alphaproteobacteria(100);Rhizobiales(100);Rhizobiaceae(100);Allorhizobium-Neorhizobium-Pararhizobium-Rhizobium(87);</t>
  </si>
  <si>
    <t>Bacteria(100);Bacteroidota(100);Bacteroidia(100);Bacteroidales(100);Tannerellaceae(99);Macellibacteroides(99);</t>
  </si>
  <si>
    <t>Bacteria(100);Proteobacteria(100);Alphaproteobacteria(100);Rhizobiales(100);Rhizobiaceae(91);Allorhizobium-Neorhizobium-Pararhizobium-Rhizobium(90);</t>
  </si>
  <si>
    <t>Bacteria(100);Bacteroidota(100);Bacteroidia(100);Flavobacteriales(96);Crocinitomicaceae(93);Crocinitomix(92);</t>
  </si>
  <si>
    <t>Bacteria(100);Actinobacteriota(100);Actinobacteria(100);Frankiales(99);Frankiaceae(99);Jatrophihabitans(98);</t>
  </si>
  <si>
    <t>Bacteria(100);Bacteroidota(100);Bacteroidia(100);Flavobacteriales(100);Flavobacteriaceae(100);Maribacter(86);</t>
  </si>
  <si>
    <t>Bacteria(100);Bacteroidota(100);Bacteroidia(100);Flavobacteriales(100);Flavobacteriaceae(100);Dokdonia(84);</t>
  </si>
  <si>
    <t>Bacteria(100);Actinobacteriota(100);Actinobacteria(100);Micrococcales(100);Brevibacteriaceae(88);Brevibacterium(88);</t>
  </si>
  <si>
    <t>Bacteria(100);Bacteroidota(100);Bacteroidia(100);Flavobacteriales(100);Crocinitomicaceae(98);Crocinitomix(98);</t>
  </si>
  <si>
    <t>Bacteria(100);Proteobacteria(100);Alphaproteobacteria(100);Acetobacterales(100);Acetobacteraceae(100);Roseomonas(100);</t>
  </si>
  <si>
    <t>Bacteria(100);Verrucomicrobiota(100);Chlamydiae(100);Chlamydiales(100);cvE6(100);cvE6_ge(100);</t>
  </si>
  <si>
    <t>Bacteria(100);Proteobacteria(100);Alphaproteobacteria(100);Puniceispirillales(100);SAR116_clade(100);Candidatus_Puniceispirillum(91);</t>
  </si>
  <si>
    <t>Bacteria(100);Proteobacteria(100);Alphaproteobacteria(100);Azospirillales(100);Azospirillaceae(100);Niveispirillum(100);</t>
  </si>
  <si>
    <t>Bacteria(100);Verrucomicrobiota(98);Chlamydiae(98);Chlamydiales(98);Chlamydiaceae(85);Chlamydiaceae_ge(85);</t>
  </si>
  <si>
    <t>Bacteria(100);Proteobacteria(100);Gammaproteobacteria(100);Alteromonadales(83);Alteromonadales_unclassified(83);Alteromonadales_unclassified(83);</t>
  </si>
  <si>
    <t>Bacteria(100);Verrucomicrobiota(99);Chlamydiae(99);Chlamydiales(99);Simkaniaceae(96);uncultured(86);</t>
  </si>
  <si>
    <t>Bacteria(100);Bacteroidota(99);Bacteroidia(99);Bacteroidales(98);Bacteroidales_unclassified(98);Bacteroidales_unclassified(98);</t>
  </si>
  <si>
    <t>Bacteria(100);Proteobacteria(100);Gammaproteobacteria(100);SAR86_clade(98);SAR86_clade_fa(98);SAR86_clade_ge(98);</t>
  </si>
  <si>
    <t>Bacteria(100);Proteobacteria(100);Gammaproteobacteria(100);Alteromonadales(98);Pseudoalteromonadaceae(98);Algicola(98);</t>
  </si>
  <si>
    <t>Bacteria(100);Proteobacteria(100);Gammaproteobacteria(100);Oceanospirillales(84);Oceanospirillales_unclassified(84);Oceanospirillales_unclassified(84);</t>
  </si>
  <si>
    <t>Bacteria(100);Proteobacteria(100);Gammaproteobacteria(100);Oceanospirillales(99);Halomonadaceae(99);Halomonas(95);</t>
  </si>
  <si>
    <t>Bacteria(100);Firmicutes(100);Bacilli(100);Thermoactinomycetales(100);Thermoactinomycetaceae(100);Planifilum(100);</t>
  </si>
  <si>
    <t>Bacteria(100);Actinobacteriota(100);Acidimicrobiia(100);Microtrichales(100);Microtrichales_unclassified(100);Microtrichales_unclassified(100);</t>
  </si>
  <si>
    <t>Bacteria(100);Proteobacteria(100);Gammaproteobacteria(99);SAR86_clade(85);SAR86_clade_fa(85);SAR86_clade_ge(85);</t>
  </si>
  <si>
    <t>Bacteria(100);Proteobacteria(100);Gammaproteobacteria(100);Alteromonadales(90);Alteromonadales_unclassified(90);Alteromonadales_unclassified(90);</t>
  </si>
  <si>
    <t>Bacteria(100);Proteobacteria(100);Gammaproteobacteria(100);Pasteurellales(97);Pasteurellaceae(97);Haemophilus(96);</t>
  </si>
  <si>
    <t>Bacteria(100);Bacteroidota(97);Kapabacteria(95);Kapabacteriales(95);Kapabacteriales_fa(95);Kapabacteriales_ge(95);</t>
  </si>
  <si>
    <t>Bacteria(100);Gemmatimonadota(100);Longimicrobia(100);Longimicrobiales(100);Longimicrobiaceae(100);Longimicrobiaceae_ge(100);</t>
  </si>
  <si>
    <t>Bacteria(100);Patescibacteria(99);Parcubacteria(99);Parcubacteria_unclassified(99);Parcubacteria_unclassified(99);Parcubacteria_unclassified(99);</t>
  </si>
  <si>
    <t>Bacteria(100);Proteobacteria(100);Gammaproteobacteria(100);Legionellales(100);Legionellaceae(100);Legionella(100);</t>
  </si>
  <si>
    <t>Bacteria(100);Proteobacteria(100);Gammaproteobacteria(100);Burkholderiales(100);Rhodocyclaceae(100);Rhodocyclaceae_unclassified(100);</t>
  </si>
  <si>
    <t>Bacteria(100);Gemmatimonadota(89);BD2-11_terrestrial_group(89);BD2-11_terrestrial_group_or(89);BD2-11_terrestrial_group_fa(89);BD2-11_terrestrial_group_ge(89);</t>
  </si>
  <si>
    <t>Bacteria(100);Proteobacteria(88);Gammaproteobacteria(88);Gammaproteobacteria_unclassified(88);Gammaproteobacteria_unclassified(88);Gammaproteobacteria_unclassified(88);</t>
  </si>
  <si>
    <t>Bacteria(100);Planctomycetota(100);Planctomycetes(98);Pirellulales(94);Pirellulaceae(94);uncultured(82);</t>
  </si>
  <si>
    <t>Bacteria(96);Firmicutes(85);Clostridia(82);Clostridia_unclassified(82);Clostridia_unclassified(82);Clostridia_unclassified(82);</t>
  </si>
  <si>
    <t>Bacteria(100);Firmicutes(100);Clostridia(100);Oscillospirales(99);Ruminococcaceae(95);Ruminococcus(84);</t>
  </si>
  <si>
    <t>Bacteria(100);Proteobacteria(100);Gammaproteobacteria(100);Vibrionales(88);Vibrionaceae(88);Vibrionaceae_unclassified(88);</t>
  </si>
  <si>
    <t>Bacteria(100);Bdellovibrionota(94);Bdellovibrionia(94);Bacteriovoracales(94);Bacteriovoracaceae(94);Peredibacter(94);</t>
  </si>
  <si>
    <t>Bacteria(100);Firmicutes(100);Bacilli(100);Bacillales(100);Bacillaceae(99);Anaerobacillus(99);</t>
  </si>
  <si>
    <t>Bacteria(100);Bacteroidota(100);Bacteroidia(100);Cytophagales(100);Raineyaceae(98);Raineya(98);</t>
  </si>
  <si>
    <t>Bacteria(100);Myxococcota(97);Polyangia(95);Nannocystales(95);Nannocystaceae(95);Nannocystaceae_unclassified(95);</t>
  </si>
  <si>
    <t>Bacteria(100);Myxococcota(89);Polyangia(89);Polyangia_unclassified(89);Polyangia_unclassified(89);Polyangia_unclassified(89);</t>
  </si>
  <si>
    <t>Bacteria(90);Proteobacteria(84);Alphaproteobacteria(84);Alphaproteobacteria_unclassified(84);Alphaproteobacteria_unclassified(84);Alphaproteobacteria_unclassified(84);</t>
  </si>
  <si>
    <t>Bacteria(100);Proteobacteria(100);Gammaproteobacteria(100);KI89A_clade(83);KI89A_clade_fa(83);KI89A_clade_ge(83);</t>
  </si>
  <si>
    <t>Bacteria(100);Planctomycetota(100);Phycisphaerae(100);Phycisphaerales(100);AKAU3564_sediment_group(100);AKAU3564_sediment_group_ge(100);</t>
  </si>
  <si>
    <t>Bacteria(100);Bacteroidota(100);Bacteroidia(100);Chitinophagales(100);Saprospiraceae(100);Lewinella(95);</t>
  </si>
  <si>
    <t>Bacteria(100);Proteobacteria(99);Alphaproteobacteria(99);Rickettsiales(97);SM2D12(90);SM2D12_ge(90);</t>
  </si>
  <si>
    <t>Bacteria(100);Bacteroidota(100);Bacteroidia(100);Cytophagales(99);Cyclobacteriaceae(97);uncultured(84);</t>
  </si>
  <si>
    <t>Bacteria(99);Proteobacteria(85);Proteobacteria_unclassified(85);Proteobacteria_unclassified(85);Proteobacteria_unclassified(85);Proteobacteria_unclassified(85);</t>
  </si>
  <si>
    <t>Bacteria(100);Bacteroidota(100);Bacteroidia(100);Bacteroidales(99);Marinifilaceae(97);Marinifilum(97);</t>
  </si>
  <si>
    <t>Bacteria(100);Verrucomicrobiota(100);Chlamydiae(100);Chlamydiales(100);Simkaniaceae(94);Simkaniaceae_unclassified(94);</t>
  </si>
  <si>
    <t>Bacteria(100);Verrucomicrobiota(100);Chlamydiae(100);Chlamydiales(100);cvE6(87);cvE6_ge(87);</t>
  </si>
  <si>
    <t>Bacteria(100);Bacteroidota(94);Kapabacteria(94);Kapabacteriales(94);Kapabacteriales_fa(94);Kapabacteriales_ge(94);</t>
  </si>
  <si>
    <t>Bacteria(100);Proteobacteria(100);Alphaproteobacteria(100);Puniceispirillales(91);Puniceispirillales_unclassified(91);Puniceispirillales_unclassified(91);</t>
  </si>
  <si>
    <t>Bacteria(100);Bacteroidota(100);Bacteroidia(100);Chitinophagales(100);Saprospiraceae(100);Lewinella(99);</t>
  </si>
  <si>
    <t>Bacteria(100);Bacteroidota(100);Bacteroidia(100);Cytophagales(100);Flammeovirgaceae(100);Algivirga(97);</t>
  </si>
  <si>
    <t>Bacteria(100);Bacteroidota(100);Bacteroidia(100);Bacteroidales(94);Bacteroidales_unclassified(94);Bacteroidales_unclassified(94);</t>
  </si>
  <si>
    <t>Bacteria(100);Bacteroidota(99);Bacteroidia(99);Chitinophagales(86);uncultured(86);uncultured_ge(86);</t>
  </si>
  <si>
    <t>Bacteria(100);Proteobacteria(100);Gammaproteobacteria(100);Pseudomonadales(100);Pseudomonadaceae(100);Thiopseudomonas(99);</t>
  </si>
  <si>
    <t>Bacteria(99);Bacteroidota(96);Bacteroidia(96);Chitinophagales(81);Chitinophagales_unclassified(81);Chitinophagales_unclassified(81);</t>
  </si>
  <si>
    <t>Bacteria(100);Proteobacteria(100);Alphaproteobacteria(100);Caulobacterales(94);Hyphomonadaceae(94);Maricaulis(85);</t>
  </si>
  <si>
    <t>Bacteria(99);Dependentiae(85);Babeliae(85);Babeliales(85);Babeliales_unclassified(85);Babeliales_unclassified(85);</t>
  </si>
  <si>
    <t>Bacteria(100);Bacteroidota(100);Bacteroidia(100);Chitinophagales(90);uncultured(90);uncultured_ge(90);</t>
  </si>
  <si>
    <t>Bacteria(100);Proteobacteria(100);Alphaproteobacteria(100);Caulobacterales(100);Hyphomonadaceae(100);uncultured(95);</t>
  </si>
  <si>
    <t>Bacteria(100);Bacteroidota(100);Bacteroidia(100);Flavobacteriales(100);Cryomorphaceae(100);Cryomorpha(100);</t>
  </si>
  <si>
    <t>Bacteria(100);Planctomycetota(100);Planctomycetes(100);Pirellulales(100);Pirellulaceae(100);Pir4_lineage(98);</t>
  </si>
  <si>
    <t>Bacteria(100);Proteobacteria(100);Gammaproteobacteria(100);Steroidobacterales(97);Steroidobacteraceae(97);Steroidobacteraceae_unclassified(97);</t>
  </si>
  <si>
    <t>Bacteria(99);Proteobacteria(88);Alphaproteobacteria(88);Alphaproteobacteria_unclassified(88);Alphaproteobacteria_unclassified(88);Alphaproteobacteria_unclassified(88);</t>
  </si>
  <si>
    <t>Bacteria(100);Proteobacteria(100);Alphaproteobacteria(100);Rhizobiales(100);Hyphomicrobiaceae(100);Hyphomicrobiaceae_unclassified(100);</t>
  </si>
  <si>
    <t>Bacteria(100);Bacteroidota(100);Bacteroidia(100);Flavobacteriales(100);Flavobacteriales_unclassified(100);Flavobacteriales_unclassified(100);</t>
  </si>
  <si>
    <t>Bacteria(100);Proteobacteria(100);Alphaproteobacteria(98);Rickettsiales(98);Mitochondria(97);Mitochondria_ge(97);</t>
  </si>
  <si>
    <t>Bacteria(100);Proteobacteria(100);Gammaproteobacteria(100);Legionellales(99);Legionellaceae(99);Legionella(82);</t>
  </si>
  <si>
    <t>Bacteria(100);Proteobacteria(100);Alphaproteobacteria(100);Alphaproteobacteria_Incertae_Sedis(100);Unknown_Family(100);Acuticoccus(99);</t>
  </si>
  <si>
    <t>Bacteria(100);Planctomycetota(100);Planctomycetes(100);Pirellulales(100);Pirellulaceae(100);Pir4_lineage(99);</t>
  </si>
  <si>
    <t>Bacteria(100);Campilobacterota(100);Campylobacteria(100);Campylobacterales(100);Campylobacteraceae(100);Campylobacter(100);</t>
  </si>
  <si>
    <t>Bacteria(100);Actinobacteriota(100);Actinobacteria(100);Micrococcales(100);Micrococcaceae(100);Kocuria(91);</t>
  </si>
  <si>
    <t>Bacteria(100);Proteobacteria(95);Gammaproteobacteria(93);Coxiellales(82);Coxiellaceae(82);Coxiella(82);</t>
  </si>
  <si>
    <t>Bacteria(100);Bacteroidota(100);Bacteroidia(100);Flavobacteriales(100);Flavobacteriaceae(100);NS5_marine_group(93);</t>
  </si>
  <si>
    <t>Bacteria(100);Bacteroidota(100);Bacteroidia(100);Flavobacteriales(100);Flavobacteriaceae(100);Aquimarina(90);</t>
  </si>
  <si>
    <t>Bacteria(100);Firmicutes(100);Bacilli(100);Lactobacillales(100);Lactobacillaceae(92);Lactobacillus(92);</t>
  </si>
  <si>
    <t>Bacteria(100);Bacteroidota(99);Bacteroidia(98);Chitinophagales(82);uncultured(82);uncultured_ge(82);</t>
  </si>
  <si>
    <t>Bacteria(100);Actinobacteriota(100);Actinobacteria(100);Propionibacteriales(100);Nocardioidaceae(100);Nocardioides(94);</t>
  </si>
  <si>
    <t>Bacteria(100);Firmicutes(100);Clostridia(100);Clostridiales(100);Clostridiaceae(100);Clostridium_sensu_stricto_1(96);</t>
  </si>
  <si>
    <t>Bacteria(100);Bacteroidota(100);Bacteroidia(100);Chitinophagales(83);Chitinophagales_unclassified(83);Chitinophagales_unclassified(83);</t>
  </si>
  <si>
    <t>Bacteria(100);Proteobacteria(100);Gammaproteobacteria(100);Alteromonadales(85);Alteromonadaceae(82);Alteromonadaceae_unclassified(82);</t>
  </si>
  <si>
    <t>Bacteria(100);Proteobacteria(100);Alphaproteobacteria(100);Caulobacterales(100);Parvularculaceae(100);uncultured(85);</t>
  </si>
  <si>
    <t>Bacteria(100);Bacteroidota(100);Bacteroidia(100);Cytophagales(93);Cyclobacteriaceae(90);Cyclobacteriaceae_unclassified(90);</t>
  </si>
  <si>
    <t>Bacteria(100);Proteobacteria(100);Gammaproteobacteria(100);Alteromonadales(89);Alteromonadaceae(89);Alteromonadaceae_unclassified(89);</t>
  </si>
  <si>
    <t>Bacteria(100);Planctomycetota(100);Planctomycetes(100);Gemmatales(100);Gemmataceae(100);Fimbriiglobus(98);</t>
  </si>
  <si>
    <t>Bacteria(100);Proteobacteria(100);Gammaproteobacteria(100);Alteromonadales(96);Alteromonadaceae(96);Alteromonadaceae_unclassified(96);</t>
  </si>
  <si>
    <t>Bacteria(100);Proteobacteria(88);Alphaproteobacteria(85);Alphaproteobacteria_unclassified(85);Alphaproteobacteria_unclassified(85);Alphaproteobacteria_unclassified(85);</t>
  </si>
  <si>
    <t>Bacteria(100);Bacteroidota(100);Bacteroidia(100);Cytophagales(93);Cyclobacteriaceae(80);Cyclobacteriaceae_unclassified(80);</t>
  </si>
  <si>
    <t>Bacteria(100);Proteobacteria(100);Alphaproteobacteria(100);Thalassobaculales(99);Nisaeaceae(94);Nisaea(87);</t>
  </si>
  <si>
    <t>Bacteria(100);Proteobacteria(100);Alphaproteobacteria(100);Reyranellales(100);Reyranellaceae(100);Reyranella(100);</t>
  </si>
  <si>
    <t>Bacteria(100);Proteobacteria(96);Gammaproteobacteria(96);Gammaproteobacteria_unclassified(96);Gammaproteobacteria_unclassified(96);Gammaproteobacteria_unclassified(96);</t>
  </si>
  <si>
    <t>Bacteria(100);Proteobacteria(100);Gammaproteobacteria(100);Francisellales(100);Francisellaceae(100);uncultured(91);</t>
  </si>
  <si>
    <t>Bacteria(95);Bacteria_unclassified(95);Bacteria_unclassified(95);Bacteria_unclassified(95);Bacteria_unclassified(95);Bacteria_unclassified(95);</t>
  </si>
  <si>
    <t>Bacteria(100);Bdellovibrionota(80);Bdellovibrionota_unclassified(80);Bdellovibrionota_unclassified(80);Bdellovibrionota_unclassified(80);Bdellovibrionota_unclassified(80);</t>
  </si>
  <si>
    <t>Bacteria(100);Desulfobacterota(100);Desulfobacteria(100);Desulfobacterales(100);Desulfosarcinaceae(100);Desulfosarcinaceae_unclassified(100);</t>
  </si>
  <si>
    <t>Bacteria(100);Actinobacteriota(100);Rubrobacteria(100);Rubrobacterales(100);Rubrobacteriaceae(100);Rubrobacter(100);</t>
  </si>
  <si>
    <t>Bacteria(100);Proteobacteria(100);Alphaproteobacteria(100);Kiloniellales(100);Kiloniellaceae(100);Tistlia(100);</t>
  </si>
  <si>
    <t>Bacteria(100);Bacteroidota(100);Bacteroidia(100);Bacteroidales(100);Porphyromonadaceae(100);Porphyromonas(100);</t>
  </si>
  <si>
    <t>Bacteria(100);Spirochaetota(89);Spirochaetota_unclassified(89);Spirochaetota_unclassified(89);Spirochaetota_unclassified(89);Spirochaetota_unclassified(89);</t>
  </si>
  <si>
    <t>Bacteria(100);Proteobacteria(100);Gammaproteobacteria(100);Burkholderiales(100);Neisseriaceae(98);uncultured(98);</t>
  </si>
  <si>
    <t>Bacteria(100);Proteobacteria(100);Alphaproteobacteria(100);Rhodospirillales(97);Terasakiellaceae(97);uncultured(97);</t>
  </si>
  <si>
    <t>Bacteria(100);Proteobacteria(90);Alphaproteobacteria(89);Alphaproteobacteria_unclassified(89);Alphaproteobacteria_unclassified(89);Alphaproteobacteria_unclassified(89);</t>
  </si>
  <si>
    <t>Bacteria(100);Bacteroidota(100);Bacteroidia(100);Chitinophagales(98);Saprospiraceae(98);uncultured(95);</t>
  </si>
  <si>
    <t>Bacteria(100);Proteobacteria(99);Alphaproteobacteria(99);Paracaedibacterales(91);Paracaedibacteraceae(91);Paracaedibacteraceae_unclassified(91);</t>
  </si>
  <si>
    <t>Bacteria(100);Proteobacteria(100);Alphaproteobacteria(100);Sphingomonadales(100);Sphingomonadaceae(100);Novosphingobium(91);</t>
  </si>
  <si>
    <t>Bacteria(100);Bacteroidota(100);Bacteroidia(100);Chitinophagales(100);Saprospiraceae(100);Candidatus_Aquirestis(100);</t>
  </si>
  <si>
    <t>Bacteria(100);Proteobacteria(100);Alphaproteobacteria(100);Rhodobacterales(96);Rhodobacteraceae(96);Rhodobacteraceae_unclassified(96);</t>
  </si>
  <si>
    <t>Bacteria(100);Proteobacteria(100);Alphaproteobacteria(85);Alphaproteobacteria_unclassified(85);Alphaproteobacteria_unclassified(85);Alphaproteobacteria_unclassified(85);</t>
  </si>
  <si>
    <t>Bacteria(100);Proteobacteria(100);Alphaproteobacteria(100);Sphingomonadales(100);Sphingomonadaceae(100);Sphingorhabdus(81);</t>
  </si>
  <si>
    <t>Bacteria(100);Bacteroidota(100);Bacteroidia(100);Chitinophagales(100);Saprospiraceae(100);uncultured(93);</t>
  </si>
  <si>
    <t>Bacteria(100);Bacteroidota(92);Bacteroidia(90);Bacteroidia_unclassified(90);Bacteroidia_unclassified(90);Bacteroidia_unclassified(90);</t>
  </si>
  <si>
    <t>Bacteria(100);Firmicutes(100);Clostridia(100);Oscillospirales(100);Ruminococcaceae(85);Ruminococcaceae_unclassified(85);</t>
  </si>
  <si>
    <t>Bacteria(100);Firmicutes(100);Clostridia(100);Peptostreptococcales-Tissierellales(100);Peptostreptococcales-Tissierellales_fa(100);Peptoniphilus(100);</t>
  </si>
  <si>
    <t>Bacteria(100);Bacteroidota(100);Bacteroidia(100);Chitinophagales(94);Saprospiraceae(94);Saprospiraceae_unclassified(94);</t>
  </si>
  <si>
    <t>Bacteria(100);Bacteroidota(99);Bacteroidia(99);Chitinophagales(97);Saprospiraceae(96);Portibacter(90);</t>
  </si>
  <si>
    <t>Bacteria(100);Bacteroidota(100);Bacteroidia(100);Flavobacteriales(100);Cryomorphaceae(97);uncultured(95);</t>
  </si>
  <si>
    <t>Bacteria(100);Actinobacteriota(99);Acidimicrobiia(98);Actinomarinales(98);uncultured(87);uncultured_ge(87);</t>
  </si>
  <si>
    <t>Bacteria(100);Myxococcota(100);Polyangia(100);Polyangiales(100);Eel-36e1D6(99);Eel-36e1D6_ge(99);</t>
  </si>
  <si>
    <t>Bacteria(100);Desulfobacterota(85);Desulfobacterota_unclassified(85);Desulfobacterota_unclassified(85);Desulfobacterota_unclassified(85);Desulfobacterota_unclassified(85);</t>
  </si>
  <si>
    <t>Bacteria(100);Firmicutes(100);Bacilli(100);Exiguobacterales(100);Exiguobacteraceae(100);Exiguobacterium(100);</t>
  </si>
  <si>
    <t>Bacteria(100);Bacteroidota(100);Bacteroidia(100);Chitinophagales(100);Saprospiraceae(100);Lewinella(98);</t>
  </si>
  <si>
    <t>Bacteria(100);Firmicutes(100);Firmicutes_unclassified(100);Firmicutes_unclassified(100);Firmicutes_unclassified(100);Firmicutes_unclassified(100);</t>
  </si>
  <si>
    <t>Bacteria(100);Proteobacteria(100);Alphaproteobacteria(100);Defluviicoccales(99);Defluviicoccaceae(99);Defluviicoccus(99);</t>
  </si>
  <si>
    <t>Bacteria(100);Myxococcota(100);Polyangia(100);Nannocystales(100);Nannocystaceae(100);Nannocystis(83);</t>
  </si>
  <si>
    <t>Bacteria(100);Proteobacteria(99);Alphaproteobacteria(99);Rickettsiales(98);Rickettsiaceae(90);Rickettsiaceae_unclassified(90);</t>
  </si>
  <si>
    <t>Bacteria(100);Myxococcota(95);Polyangia(95);Haliangiales(95);Haliangiaceae(95);Haliangium(95);</t>
  </si>
  <si>
    <t>Bacteria(100);Proteobacteria(93);Alphaproteobacteria(86);Alphaproteobacteria_unclassified(86);Alphaproteobacteria_unclassified(86);Alphaproteobacteria_unclassified(86);</t>
  </si>
  <si>
    <t>Bacteria(100);Bacteroidota(100);Bacteroidia(100);Chitinophagales(100);Saprospiraceae(100);uncultured(87);</t>
  </si>
  <si>
    <t>Bacteria(100);Proteobacteria(100);Gammaproteobacteria(100);Xanthomonadales(100);Xanthomonadaceae(94);Luteimonas(81);</t>
  </si>
  <si>
    <t>Bacteria(100);Bacteroidota(100);Bacteroidia(100);Chitinophagales(100);Saprospiraceae(100);Saprospiraceae_unclassified(100);</t>
  </si>
  <si>
    <t>Bacteria(100);Proteobacteria(99);Gammaproteobacteria(99);Vibrionales(97);Vibrionaceae(97);Vibrionaceae_unclassified(97);</t>
  </si>
  <si>
    <t>Bacteria(85);Proteobacteria(81);Proteobacteria_unclassified(81);Proteobacteria_unclassified(81);Proteobacteria_unclassified(81);Proteobacteria_unclassified(81);</t>
  </si>
  <si>
    <t>Bacteria(99);Dependentiae(92);Babeliae(92);Babeliales(92);Babeliales_unclassified(92);Babeliales_unclassified(92);</t>
  </si>
  <si>
    <t>Bacteria(99);Chloroflexi(94);Anaerolineae(94);Ardenticatenales(88);Ardenticatenaceae(88);Ardenticatenaceae_unclassified(88);</t>
  </si>
  <si>
    <t>Bacteria(100);SAR324_clade(Marine_group_B)(98);SAR324_clade(Marine_group_B)_cl(98);SAR324_clade(Marine_group_B)_or(98);SAR324_clade(Marine_group_B)_fa(98);SAR324_clade(Marine_group_B)_ge(98);</t>
  </si>
  <si>
    <t>Bacteria(100);Proteobacteria(99);Alphaproteobacteria(99);Caulobacterales(82);Hyphomonadaceae(82);Hyphomonadaceae_unclassified(82);</t>
  </si>
  <si>
    <t>Bacteria(100);Proteobacteria(100);Gammaproteobacteria(100);Burkholderiales(100);Neisseriaceae(100);Neisseria(98);</t>
  </si>
  <si>
    <t>Bacteria(84);Bacteria_unclassified(84);Bacteria_unclassified(84);Bacteria_unclassified(84);Bacteria_unclassified(84);Bacteria_unclassified(84);</t>
  </si>
  <si>
    <t>Bacteria(100);Myxococcota(97);Polyangia(97);Blfdi19(97);Blfdi19_fa(97);Blfdi19_ge(97);</t>
  </si>
  <si>
    <t>Bacteria(100);Proteobacteria(100);Alphaproteobacteria(100);Rickettsiales(100);Rickettsiales_fa(100);Candidatus_Jidaibacter(100);</t>
  </si>
  <si>
    <t>Bacteria(100);Planctomycetota(92);OM190(89);OM190_or(89);OM190_fa(89);OM190_ge(89);</t>
  </si>
  <si>
    <t>Bacteria(100);Bdellovibrionota(99);Oligoflexia(99);0319-6G20(99);0319-6G20_fa(99);0319-6G20_ge(99);</t>
  </si>
  <si>
    <t>Bacteria(100);Proteobacteria(100);Alphaproteobacteria(99);Rhodobacterales(81);Rhodobacteraceae(81);Rhodobacteraceae_unclassified(81);</t>
  </si>
  <si>
    <t>Bacteria(100);Planctomycetota(100);Phycisphaerae(99);Phycisphaerales(97);Phycisphaeraceae(97);SM1A02(92);</t>
  </si>
  <si>
    <t>Bacteria(100);Proteobacteria(100);Gammaproteobacteria(100);Cellvibrionales(100);Cellvibrionaceae(98);Cellvibrionaceae_unclassified(98);</t>
  </si>
  <si>
    <t>Bacteria(100);Proteobacteria(100);Gammaproteobacteria(100);Alteromonadales(100);Alteromonadaceae(93);Alteromonadaceae_unclassified(93);</t>
  </si>
  <si>
    <t>Bacteria(100);Proteobacteria(100);Gammaproteobacteria(100);Oceanospirillales(98);Pseudohongiellaceae(98);Pseudohongiella(98);</t>
  </si>
  <si>
    <t>Bacteria(100);Proteobacteria(100);Gammaproteobacteria(100);KI89A_clade(100);KI89A_clade_fa(100);KI89A_clade_ge(100);</t>
  </si>
  <si>
    <t>Bacteria(100);Proteobacteria(100);Gammaproteobacteria(100);Cellvibrionales(99);Spongiibacteraceae(94);Spongiibacter(94);</t>
  </si>
  <si>
    <t>Bacteria(100);Planctomycetota(100);Planctomycetes(100);Planctomycetales(98);Rubinisphaeraceae(95);Planctomicrobium(95);</t>
  </si>
  <si>
    <t>Bacteria(100);Proteobacteria(100);Gammaproteobacteria(100);Cellvibrionales(97);Halieaceae(91);OM60(NOR5)_clade(88);</t>
  </si>
  <si>
    <t>Bacteria(100);Proteobacteria(100);Gammaproteobacteria(100);Alteromonadales(93);Shewanellaceae(89);Shewanella(89);</t>
  </si>
  <si>
    <t>Bacteria(100);Proteobacteria(100);Gammaproteobacteria(100);Alteromonadales(100);Alteromonadaceae(92);Alteromonadaceae_unclassified(92);</t>
  </si>
  <si>
    <t>Bacteria(100);Proteobacteria(99);Alphaproteobacteria(98);Caulobacterales(97);Hyphomonadaceae(97);Hyphomonadaceae_unclassified(97);</t>
  </si>
  <si>
    <t>Bacteria(100);Actinobacteriota(100);Actinobacteria(100);Micrococcales(100);Dermacoccaceae(86);Dermacoccus(86);</t>
  </si>
  <si>
    <t>Bacteria(100);Bacteroidota(100);Bacteroidia(100);Flavobacteriales(97);Cryomorphaceae(91);uncultured(87);</t>
  </si>
  <si>
    <t>Bacteria(100);Bacteroidota(99);Bacteroidia(99);Flavobacteriales(99);Flavobacteriaceae(96);Flavobacteriaceae_unclassified(96);</t>
  </si>
  <si>
    <t>Bacteria(100);Actinobacteriota(100);Actinobacteria(100);Corynebacteriales(96);Corynebacteriaceae(81);Corynebacterium(80);</t>
  </si>
  <si>
    <t>Bacteria(100);Bacteroidota(100);Bacteroidia(100);Flavobacteriales(100);Flavobacteriaceae(100);Flavobacteriaceae_ge(98);</t>
  </si>
  <si>
    <t>Bacteria(100);Bacteroidota(100);Bacteroidia(100);Flavobacteriales(100);Flavobacteriaceae(100);Flavobacterium(96);</t>
  </si>
  <si>
    <t>Bacteria(100);Bacteroidota(100);Bacteroidia(100);Flavobacteriales(99);Cryomorphaceae(81);Cryomorphaceae_unclassified(81);</t>
  </si>
  <si>
    <t>Bacteria(100);Actinobacteriota(100);Actinobacteria(100);Micrococcales(100);Bogoriellaceae(91);Georgenia(91);</t>
  </si>
  <si>
    <t>Bacteria(100);Actinobacteriota(100);Actinobacteria(100);Micrococcales(100);Dermabacteraceae(100);Dermabacter(95);</t>
  </si>
  <si>
    <t>Bacteria(100);Bdellovibrionota(86);Bdellovibrionia(86);Bdellovibrionales(86);Bdellovibrionaceae(86);Bdellovibrio(86);</t>
  </si>
  <si>
    <t>Bacteria(100);Bdellovibrionota(100);Bdellovibrionia(100);Bacteriovoracales(100);Bacteriovoracaceae(100);Bacteriovorax(100);</t>
  </si>
  <si>
    <t>Bacteria(100);Verrucomicrobiota(100);Chlamydiae(100);Chlamydiales(100);Simkaniaceae(81);Simkaniaceae_unclassified(81);</t>
  </si>
  <si>
    <t>Bacteria(100);Verrucomicrobiota(95);Chlamydiae(95);Chlamydiales(95);Chlamydiales_unclassified(95);Chlamydiales_unclassified(95);</t>
  </si>
  <si>
    <t>Bacteria(100);Bacteroidota(100);Bacteroidia(100);Flavobacteriales(99);Flavobacteriaceae(95);Flavobacteriaceae_unclassified(95);</t>
  </si>
  <si>
    <t>Bacteria(100);Bacteroidota(100);Bacteroidia(100);Flavobacteriales(100);Weeksellaceae(100);Chryseobacterium(100);</t>
  </si>
  <si>
    <t>Bacteria(100);Verrucomicrobiota(94);Chlamydiae(91);Chlamydiales(91);Chlamydiales_unclassified(91);Chlamydiales_unclassified(91);</t>
  </si>
  <si>
    <t>Bacteria(100);Proteobacteria(98);Alphaproteobacteria(95);Alphaproteobacteria_unclassified(95);Alphaproteobacteria_unclassified(95);Alphaproteobacteria_unclassified(95);</t>
  </si>
  <si>
    <t>Bacteria(100);Proteobacteria(100);Gammaproteobacteria(100);Alteromonadales(98);Alteromonadaceae(83);Alteromonadaceae_unclassified(83);</t>
  </si>
  <si>
    <t>Bacteria(100);Planctomycetota(100);Planctomycetes(100);Planctomycetes_unclassified(100);Planctomycetes_unclassified(100);Planctomycetes_unclassified(100);</t>
  </si>
  <si>
    <t>Bacteria(100);Bacteroidota(100);Bacteroidia(100);Sphingobacteriales(100);Sphingobacteriaceae(100);Sphingobacterium(100);</t>
  </si>
  <si>
    <t>Bacteria(100);Proteobacteria(100);Gammaproteobacteria(100);Alteromonadales(98);Marinobacteraceae(98);Marinobacter(98);</t>
  </si>
  <si>
    <t>Bacteria(100);Verrucomicrobiota(100);Chlamydiae(100);Chlamydiales(100);Simkaniaceae(98);Candidatus_Rhabdochlamydia(84);</t>
  </si>
  <si>
    <t>Bacteria(100);Verrucomicrobiota(100);Chlamydiae(100);Chlamydiales(100);Parachlamydiaceae(100);Candidatus_Protochlamydia(100);</t>
  </si>
  <si>
    <t>Bacteria(100);Planctomycetota(100);Planctomycetes(100);Pirellulales(100);Pirellulaceae(100);Rhodopirellula(99);</t>
  </si>
  <si>
    <t>Bacteria(98);Verrucomicrobiota(87);Chlamydiae(87);Chlamydiales(87);Chlamydiales_unclassified(87);Chlamydiales_unclassified(87);</t>
  </si>
  <si>
    <t>Bacteria(100);Planctomycetota(100);Planctomycetes(100);Pirellulales(100);Pirellulaceae(100);Pir4_lineage(86);</t>
  </si>
  <si>
    <t>Bacteria(100);Verrucomicrobiota(98);Chlamydiae(97);Chlamydiales(97);Chlamydiales_unclassified(97);Chlamydiales_unclassified(97);</t>
  </si>
  <si>
    <t>Bacteria(100);Proteobacteria(100);Gammaproteobacteria(100);Vibrionales(98);Vibrionaceae(98);Catenococcus(93);</t>
  </si>
  <si>
    <t>Bacteria(100);Desulfobacterota(100);Desulfuromonadia(100);Desulfuromonadia_or(100);Geopsychrobacteraceae(95);Desulfuromusa(80);</t>
  </si>
  <si>
    <t>Bacteria(100);Proteobacteria(100);Alphaproteobacteria(100);Caulobacterales(96);Hyphomonadaceae(96);Hyphomonadaceae_unclassified(96);</t>
  </si>
  <si>
    <t>Bacteria(100);Acidobacteriota(99);Thermoanaerobaculia(99);Thermoanaerobaculales(99);Thermoanaerobaculaceae(99);Subgroup_10(99);</t>
  </si>
  <si>
    <t>Bacteria(100);Bacteroidota(100);Bacteroidia(99);Cytophagales(92);Cytophagales_unclassified(92);Cytophagales_unclassified(92);</t>
  </si>
  <si>
    <t>Bacteria(100);Proteobacteria(100);Gammaproteobacteria(100);Alteromonadales(97);Alteromonadaceae(97);Alteromonadaceae_ge(97);</t>
  </si>
  <si>
    <t>Bacteria(100);Bdellovibrionota(100);Oligoflexia(100);Oligoflexales(100);Oligoflexales_fa(100);Oligoflexus(100);</t>
  </si>
  <si>
    <t>Bacteria(100);Bdellovibrionota(99);Oligoflexia(99);Oligoflexales(99);uncultured(99);uncultured_ge(99);</t>
  </si>
  <si>
    <t>Bacteria(100);Proteobacteria(100);Gammaproteobacteria(100);Alteromonadales(88);Alteromonadales_unclassified(88);Alteromonadales_unclassified(88);</t>
  </si>
  <si>
    <t>Bacteria(100);Proteobacteria(100);Alphaproteobacteria(100);Caulobacterales(89);Hyphomonadaceae(89);Hyphomonadaceae_unclassified(89);</t>
  </si>
  <si>
    <t>Bacteria(100);Proteobacteria(100);Gammaproteobacteria(100);pItb-vmat-80(92);pItb-vmat-80_fa(92);pItb-vmat-80_ge(92);</t>
  </si>
  <si>
    <t>Bacteria(100);Proteobacteria(100);Gammaproteobacteria(98);Vibrionales(98);Vibrionaceae(98);Vibrionaceae_unclassified(98);</t>
  </si>
  <si>
    <t>Bacteria(100);Proteobacteria(90);Gammaproteobacteria(86);Gammaproteobacteria_unclassified(86);Gammaproteobacteria_unclassified(86);Gammaproteobacteria_unclassified(86);</t>
  </si>
  <si>
    <t>Bacteria(100);Actinobacteriota(96);Thermoleophilia(95);Thermoleophilia_unclassified(95);Thermoleophilia_unclassified(95);Thermoleophilia_unclassified(95);</t>
  </si>
  <si>
    <t>Bacteria(100);Proteobacteria(100);Alphaproteobacteria(100);Rhodobacterales(100);Rhodobacteraceae(100);Rhodobacter(83);</t>
  </si>
  <si>
    <t>Bacteria(100);Proteobacteria(94);Gammaproteobacteria(94);Gammaproteobacteria_unclassified(94);Gammaproteobacteria_unclassified(94);Gammaproteobacteria_unclassified(94);</t>
  </si>
  <si>
    <t>Bacteria(100);Verrucomicrobiota(100);Kiritimatiellae(100);WCHB1-41(100);WCHB1-41_fa(100);WCHB1-41_ge(100);</t>
  </si>
  <si>
    <t>Bacteria(100);Proteobacteria(100);Gammaproteobacteria(100);Oceanospirillales(100);Litoricolaceae(100);Litoricola(100);</t>
  </si>
  <si>
    <t>Bacteria(100);Bacteroidota(100);Bacteroidia(100);Cytophagales(100);Cyclobacteriaceae(100);Roseivirga(99);</t>
  </si>
  <si>
    <t>Bacteria(100);Bacteroidota(100);Bacteroidia(100);Cytophagales(100);Cyclobacteriaceae(100);Ekhidna(100);</t>
  </si>
  <si>
    <t>Bacteria(100);Bacteroidota(100);Bacteroidia(100);Cytophagales(100);Cyclobacteriaceae(100);Algoriphagus(100);</t>
  </si>
  <si>
    <t>Bacteria(100);Proteobacteria(100);Alphaproteobacteria(100);Micavibrionales(100);Micavibrionaceae(100);uncultured(84);</t>
  </si>
  <si>
    <t>Bacteria(100);Proteobacteria(88);Alphaproteobacteria(88);Alphaproteobacteria_unclassified(88);Alphaproteobacteria_unclassified(88);Alphaproteobacteria_unclassified(88);</t>
  </si>
  <si>
    <t>Bacteria(100);Proteobacteria(100);Alphaproteobacteria(100);Puniceispirillales(88);SAR116_clade(88);SAR116_clade_ge(88);</t>
  </si>
  <si>
    <t>Bacteria(100);Proteobacteria(100);Gammaproteobacteria(100);HOC36(90);HOC36_fa(90);HOC36_ge(90);</t>
  </si>
  <si>
    <t>Bacteria(100);Proteobacteria(100);Alphaproteobacteria(100);Rhodobacterales(86);Rhodobacteraceae(86);Rhodobacteraceae_unclassified(86);</t>
  </si>
  <si>
    <t>Bacteria(100);Proteobacteria(99);Alphaproteobacteria(99);Micavibrionales(98);Micavibrionaceae(96);uncultured(93);</t>
  </si>
  <si>
    <t>Bacteria(100);Proteobacteria(100);Alphaproteobacteria(100);Kordiimonadales(84);Kordiimonadaceae(84);Kordiimonas(84);</t>
  </si>
  <si>
    <t>Bacteria(95);Proteobacteria(88);Alphaproteobacteria(81);Rickettsiales(80);Rickettsiales_unclassified(80);Rickettsiales_unclassified(80);</t>
  </si>
  <si>
    <t>Bacteria(100);Proteobacteria(100);Gammaproteobacteria(100);Alteromonadales(98);Alteromonadaceae(97);Alteromonadaceae_unclassified(97);</t>
  </si>
  <si>
    <t>Bacteria(100);Actinobacteriota(100);Coriobacteriia(98);Coriobacteriales(98);Coriobacteriales_Incertae_Sedis(92);Coriobacteriales_Incertae_Sedis_unclassified(92);</t>
  </si>
  <si>
    <t>Bacteria(100);Proteobacteria(98);Alphaproteobacteria(98);Rickettsiales(97);SM2D12(96);SM2D12_ge(96);</t>
  </si>
  <si>
    <t>Bacteria(100);Bacteroidota(100);Bacteroidia(100);Flavobacteriales(100);Crocinitomicaceae(100);Crocinitomix(97);</t>
  </si>
  <si>
    <t>Bacteria(100);Proteobacteria(100);Gammaproteobacteria(100);Oceanospirillales(100);Oceanospirillales_unclassified(100);Oceanospirillales_unclassified(100);</t>
  </si>
  <si>
    <t>Bacteria(99);Bdellovibrionota(95);Bdellovibrionia(95);Bacteriovoracales(95);Bacteriovoracaceae(95);Peredibacter(91);</t>
  </si>
  <si>
    <t>Bacteria(100);Bacteroidota(100);Bacteroidia(100);Flavobacteriales(100);Flavobacteriaceae(100);Mesoflavibacter(90);</t>
  </si>
  <si>
    <t>Bacteria(100);Actinobacteriota(100);Actinobacteria(100);Kineosporiales(97);Kineosporiaceae(97);Kineosporia(89);</t>
  </si>
  <si>
    <t>Bacteria(100);Proteobacteria(100);Alphaproteobacteria(100);Rhizobiales(100);Beijerinckiaceae(98);Microvirga(97);</t>
  </si>
  <si>
    <t>Bacteria(100);Myxococcota(100);Polyangia(100);Nannocystales(100);Nannocystaceae(100);Nannocystis(100);</t>
  </si>
  <si>
    <t>Bacteria(100);Proteobacteria(86);Gammaproteobacteria(85);Gammaproteobacteria_unclassified(85);Gammaproteobacteria_unclassified(85);Gammaproteobacteria_unclassified(85);</t>
  </si>
  <si>
    <t>Bacteria(99);Bacteroidota(95);Bacteroidia(95);Cytophagales(90);Cytophagales_unclassified(90);Cytophagales_unclassified(90);</t>
  </si>
  <si>
    <t>Bacteria(100);Proteobacteria(100);Alphaproteobacteria(100);Micavibrionales(100);Micavibrionales_unclassified(100);Micavibrionales_unclassified(100);</t>
  </si>
  <si>
    <t>Bacteria(100);Spirochaetota(88);Spirochaetia(88);Spirochaetales(88);Spirochaetaceae(88);Spirochaetaceae_unclassified(88);</t>
  </si>
  <si>
    <t>Bacteria(100);Bacteroidota(100);Bacteroidia(100);Flavobacteriales(100);Cryomorphaceae(96);Cryomorpha(82);</t>
  </si>
  <si>
    <t>Bacteria(100);Bacteroidota(100);Bacteroidia(100);Flavobacteriales(100);Flavobacteriaceae(100);Tenacibaculum(90);</t>
  </si>
  <si>
    <t>Bacteria(100);Bacteroidota(100);Bacteroidia(100);Flavobacteriales(100);Flavobacteriaceae(100);Aureivirga(97);</t>
  </si>
  <si>
    <t>Bacteria(100);Proteobacteria(100);Alphaproteobacteria(100);Micavibrionales(100);Micavibrionaceae(99);uncultured(94);</t>
  </si>
  <si>
    <t>Bacteria(100);Proteobacteria(100);Alphaproteobacteria(100);Rhizobiales(99);Rhizobiaceae(98);Rhizobiaceae_unclassified(98);</t>
  </si>
  <si>
    <t>Bacteria(100);Proteobacteria(99);Alphaproteobacteria(99);Defluviicoccales(93);Defluviicoccaceae(92);Defluviicoccus(92);</t>
  </si>
  <si>
    <t>Bacteria(100);Firmicutes(100);Clostridia(100);Peptostreptococcales-Tissierellales(100);Peptostreptococcales-Tissierellales_fa(100);Ezakiella(100);</t>
  </si>
  <si>
    <t>Bacteria(100);Bacteroidota(100);Bacteroidia(100);Flavobacteriales(100);NS9_marine_group(89);NS9_marine_group_ge(89);</t>
  </si>
  <si>
    <t>Bacteria(100);Bacteroidota(100);Bacteroidia(100);Flavobacteriales(100);Flavobacteriaceae(100);Aquimarina(82);</t>
  </si>
  <si>
    <t>Bacteria(100);Planctomycetota(100);Planctomycetes(100);Pirellulales(98);Pirellulaceae(98);Pirellulaceae_unclassified(98);</t>
  </si>
  <si>
    <t>Bacteria(100);Proteobacteria(100);Alphaproteobacteria(100);Rhizobiales(99);Beijerinckiaceae(99);Methylobacterium-Methylorubrum(99);</t>
  </si>
  <si>
    <t>Bacteria(100);Bacteroidota(98);Bacteroidia(98);Flavobacteriales(80);Flavobacteriales_unclassified(80);Flavobacteriales_unclassified(80);</t>
  </si>
  <si>
    <t>Bacteria(100);Bdellovibrionota(100);Bdellovibrionia(100);Bacteriovoracales(100);Bacteriovoracaceae(100);Halobacteriovorax(100);</t>
  </si>
  <si>
    <t>Bacteria(100);Proteobacteria(100);Gammaproteobacteria(99);Coxiellales(94);Coxiellaceae(94);Coxiella(94);</t>
  </si>
  <si>
    <t>Bacteria(100);Proteobacteria(100);Gammaproteobacteria(100);Cellvibrionales(100);Cellvibrionaceae(99);Aestuariicella(92);</t>
  </si>
  <si>
    <t>Bacteria(100);Bacteroidota(99);Bacteroidia(99);Chitinophagales(85);Saprospiraceae(84);Saprospiraceae_unclassified(84);</t>
  </si>
  <si>
    <t>Bacteria(100);Bacteroidota(99);Bacteroidia(97);Bacteroidia_unclassified(97);Bacteroidia_unclassified(97);Bacteroidia_unclassified(97);</t>
  </si>
  <si>
    <t>Bacteria(100);Proteobacteria(100);Gammaproteobacteria(100);Oceanospirillales(100);Halomonadaceae(100);Halomonas(94);</t>
  </si>
  <si>
    <t>Bacteria(100);Campilobacterota(100);Campylobacteria(100);Campylobacterales(100);Sulfurospirillaceae(100);Sulfurospirillum(100);</t>
  </si>
  <si>
    <t>Bacteria(96);Proteobacteria(96);Alphaproteobacteria(95);Rickettsiales(91);Mitochondria(91);Mitochondria_ge(91);</t>
  </si>
  <si>
    <t>Bacteria(100);Bacteroidota(100);Bacteroidia(100);Flavobacteriales(100);Flavobacteriaceae(100);Muricauda(98);</t>
  </si>
  <si>
    <t>Bacteria(100);Bacteroidota(100);Bacteroidia(100);Flavobacteriales(100);Cryomorphaceae(99);Vicingus(99);</t>
  </si>
  <si>
    <t>Bacteria(100);Proteobacteria(99);Gammaproteobacteria(99);Vibrionales(86);Vibrionaceae(86);Vibrionaceae_unclassified(86);</t>
  </si>
  <si>
    <t>Bacteria(100);Bacteroidota(100);Bacteroidia(97);Chitinophagales(92);Chitinophagales_unclassified(92);Chitinophagales_unclassified(92);</t>
  </si>
  <si>
    <t>Bacteria(100);Proteobacteria(100);Alphaproteobacteria(99);Alphaproteobacteria_unclassified(99);Alphaproteobacteria_unclassified(99);Alphaproteobacteria_unclassified(99);</t>
  </si>
  <si>
    <t>Bacteria(100);Proteobacteria(100);Gammaproteobacteria(84);Alteromonadales(82);Alteromonadaceae(82);Alteromonadaceae_unclassified(82);</t>
  </si>
  <si>
    <t>Bacteria(100);Proteobacteria(100);Gammaproteobacteria(100);Legionellales(99);Legionellaceae(99);Legionella(95);</t>
  </si>
  <si>
    <t>Bacteria(100);Bacteroidota(100);Bacteroidia(100);Chitinophagales(100);Saprospiraceae(100);Saprospira(99);</t>
  </si>
  <si>
    <t>Bacteria(100);Bacteroidota(100);Bacteroidia(100);Cytophagales(99);Amoebophilaceae(92);Candidatus_Amoebophilus(92);</t>
  </si>
  <si>
    <t>Bacteria(100);Proteobacteria(100);Gammaproteobacteria(100);Coxiellales(91);Coxiellaceae(91);Coxiella(91);</t>
  </si>
  <si>
    <t>Bacteria(100);Bacteroidota(100);Bacteroidia(100);Chitinophagales(100);Saprospiraceae(85);Saprospiraceae_unclassified(85);</t>
  </si>
  <si>
    <t>Bacteria(100);Patescibacteria(100);ABY1(100);Candidatus_Magasanikbacteria(100);Candidatus_Magasanikbacteria_fa(100);Candidatus_Magasanikbacteria_ge(100);</t>
  </si>
  <si>
    <t>Bacteria(95);Proteobacteria(93);Alphaproteobacteria(93);Rickettsiales(92);Mitochondria(92);Mitochondria_ge(92);</t>
  </si>
  <si>
    <t>Bacteria(100);Bacteroidota(100);Bacteroidia(100);Flavobacteriales(100);Flavobacteriaceae(100);Leeuwenhoekiella(100);</t>
  </si>
  <si>
    <t>Bacteria(100);Proteobacteria(100);Gammaproteobacteria(100);Nitrosococcales(100);Nitrosococcaceae(100);AqS1(97);</t>
  </si>
  <si>
    <t>Bacteria(100);Proteobacteria(100);Gammaproteobacteria(100);Chromatiales(91);Chromatiaceae(91);Chromatiaceae_unclassified(91);</t>
  </si>
  <si>
    <t>Bacteria(100);Cyanobacteria(91);Cyanobacteriia(91);Cyanobacteriia_unclassified(91);Cyanobacteriia_unclassified(91);Cyanobacteriia_unclassified(91);</t>
  </si>
  <si>
    <t>Bacteria(99);Bacteroidota(98);Bacteroidia(98);Chitinophagales(82);Chitinophagales_unclassified(82);Chitinophagales_unclassified(82);</t>
  </si>
  <si>
    <t>Bacteria(100);Bacteroidota(100);Bacteroidia(100);Chitinophagales(100);Saprospiraceae(100);Rubidimonas(94);</t>
  </si>
  <si>
    <t>Bacteria(100);Chloroflexi(99);Dehalococcoidia(98);SAR202_clade(97);SAR202_clade_fa(97);SAR202_clade_ge(97);</t>
  </si>
  <si>
    <t>Bacteria(100);Proteobacteria(100);Gammaproteobacteria(99);Vibrionales(87);Vibrionaceae(87);Vibrionaceae_unclassified(87);</t>
  </si>
  <si>
    <t>Bacteria(100);Actinobacteriota(100);Actinobacteria(100);Corynebacteriales(100);Corynebacteriaceae(96);Corynebacterium(93);</t>
  </si>
  <si>
    <t>Bacteria(100);Proteobacteria(100);Alphaproteobacteria(100);Rhodobacterales(100);Rhodobacteraceae(100);Limibaculum(100);</t>
  </si>
  <si>
    <t>Bacteria(100);Proteobacteria(99);Alphaproteobacteria(98);Alphaproteobacteria_unclassified(98);Alphaproteobacteria_unclassified(98);Alphaproteobacteria_unclassified(98);</t>
  </si>
  <si>
    <t>Bacteria(100);Proteobacteria(99);Gammaproteobacteria(97);Gammaproteobacteria_unclassified(97);Gammaproteobacteria_unclassified(97);Gammaproteobacteria_unclassified(97);</t>
  </si>
  <si>
    <t>Bacteria(100);Proteobacteria(100);Gammaproteobacteria(100);Alteromonadales(97);Alteromonadaceae(89);Alteromonadaceae_unclassified(89);</t>
  </si>
  <si>
    <t>Bacteria(100);Bacteroidota(100);Bacteroidia(100);Bacteroidales(100);Dysgonomonadaceae(100);Proteiniphilum(100);</t>
  </si>
  <si>
    <t>Bacteria(100);Proteobacteria(96);Gammaproteobacteria(95);Alteromonadales(81);Alteromonadaceae(81);Alteromonadaceae_unclassified(81);</t>
  </si>
  <si>
    <t>Bacteria(100);Bacteroidota(100);Bacteroidia(100);Bacteroidales(100);Prevotellaceae(100);Prevotella(98);</t>
  </si>
  <si>
    <t>Bacteria(100);Proteobacteria(100);Gammaproteobacteria(100);Alteromonadales(99);Alteromonadaceae(98);Alteromonas(92);</t>
  </si>
  <si>
    <t>Bacteria(100);Actinobacteriota(100);Actinobacteria(100);Frankiales(100);Sporichthyaceae(100);Sporichthyaceae_ge(92);</t>
  </si>
  <si>
    <t>Bacteria(99);Bacteroidota(98);Bacteroidia(98);Bacteroidia_unclassified(98);Bacteroidia_unclassified(98);Bacteroidia_unclassified(98);</t>
  </si>
  <si>
    <t>Bacteria(99);Proteobacteria(97);Alphaproteobacteria(97);Alphaproteobacteria_unclassified(97);Alphaproteobacteria_unclassified(97);Alphaproteobacteria_unclassified(97);</t>
  </si>
  <si>
    <t>Bacteria(100);Bacteroidota(100);Bacteroidia(100);Bacteroidales(100);Prolixibacteraceae(100);Draconibacterium(97);</t>
  </si>
  <si>
    <t>Bacteria(100);Bacteroidota(100);Bacteroidia(100);Bacteroidales(100);Rikenellaceae(97);Rikenellaceae_unclassified(97);</t>
  </si>
  <si>
    <t>Bacteria(98);Proteobacteria(81);Proteobacteria_unclassified(81);Proteobacteria_unclassified(81);Proteobacteria_unclassified(81);Proteobacteria_unclassified(81);</t>
  </si>
  <si>
    <t>Bacteria(100);Proteobacteria(100);Gammaproteobacteria(100);Alteromonadales(98);Alteromonadaceae(96);Alteromonadaceae_unclassified(96);</t>
  </si>
  <si>
    <t>Bacteria(100);Proteobacteria(95);Alphaproteobacteria(94);Alphaproteobacteria_unclassified(94);Alphaproteobacteria_unclassified(94);Alphaproteobacteria_unclassified(94);</t>
  </si>
  <si>
    <t>Bacteria(100);Proteobacteria(99);Alphaproteobacteria(97);Alphaproteobacteria_unclassified(97);Alphaproteobacteria_unclassified(97);Alphaproteobacteria_unclassified(97);</t>
  </si>
  <si>
    <t>Bacteria(100);Bacteroidota(100);Bacteroidia(100);Bacteroidales(98);Marinilabiliaceae(84);Marinilabiliaceae_unclassified(84);</t>
  </si>
  <si>
    <t>Bacteria(100);Desulfobacterota(100);Desulfuromonadia(100);Bradymonadales(100);Bradymonadaceae(99);Bradymonadaceae_ge(92);</t>
  </si>
  <si>
    <t>Bacteria(100);Proteobacteria(100);Gammaproteobacteria(100);Alteromonadales(98);Idiomarinaceae(98);Idiomarina(98);</t>
  </si>
  <si>
    <t>Bacteria(100);Proteobacteria(100);Alphaproteobacteria(100);Rickettsiales(100);Rickettsiaceae(100);Candidatus_Megaira(95);</t>
  </si>
  <si>
    <t>Bacteria(100);Proteobacteria(92);Gammaproteobacteria(90);Gammaproteobacteria_unclassified(90);Gammaproteobacteria_unclassified(90);Gammaproteobacteria_unclassified(90);</t>
  </si>
  <si>
    <t>Bacteria(98);Proteobacteria(86);Alphaproteobacteria(85);Alphaproteobacteria_unclassified(85);Alphaproteobacteria_unclassified(85);Alphaproteobacteria_unclassified(85);</t>
  </si>
  <si>
    <t>Bacteria(100);Proteobacteria(100);Gammaproteobacteria(100);Oceanospirillales(93);Pseudohongiellaceae(93);Pseudohongiella(93);</t>
  </si>
  <si>
    <t>Bacteria(100);Proteobacteria(100);Gammaproteobacteria(100);Alteromonadales(100);Colwelliaceae(98);Colwelliaceae_unclassified(98);</t>
  </si>
  <si>
    <t>Bacteria(100);Proteobacteria(100);Alphaproteobacteria(100);SAR11_clade(100);Clade_I(100);Clade_Ia(82);</t>
  </si>
  <si>
    <t>Bacteria(100);Proteobacteria(100);Gammaproteobacteria(100);Gammaproteobacteria_Incertae_Sedis(100);Unknown_Family(100);Candidatus_Ovatusbacter(100);</t>
  </si>
  <si>
    <t>Bacteria(100);Proteobacteria(100);Gammaproteobacteria(100);JTB23(91);JTB23_fa(91);JTB23_ge(91);</t>
  </si>
  <si>
    <t>Bacteria(100);Proteobacteria(100);Gammaproteobacteria(100);Alteromonadales(100);Alteromonadaceae(100);Aestuariibacter(97);</t>
  </si>
  <si>
    <t>Bacteria(100);Proteobacteria(100);Gammaproteobacteria(100);Cellvibrionales(94);Cellvibrionales_unclassified(94);Cellvibrionales_unclassified(94);</t>
  </si>
  <si>
    <t>Bacteria(100);Marinimicrobia_(SAR406_clade)(98);Marinimicrobia_(SAR406_clade)_cl(98);Marinimicrobia_(SAR406_clade)_or(98);Marinimicrobia_(SAR406_clade)_fa(98);Marinimicrobia_(SAR406_clade)_ge(98);</t>
  </si>
  <si>
    <t>Bacteria(100);Actinobacteriota(100);Acidimicrobiia(100);Microtrichales(100);Microtrichaceae(99);Microtrichaceae_unclassified(99);</t>
  </si>
  <si>
    <t>Bacteria(100);Proteobacteria(100);Gammaproteobacteria(100);Cellvibrionales(96);Halieaceae(87);Halieaceae_unclassified(87);</t>
  </si>
  <si>
    <t>Bacteria(100);Actinobacteriota(100);Acidimicrobiia(100);Actinomarinales(100);Actinomarinales_fa(99);Actinomarinales_ge(99);</t>
  </si>
  <si>
    <t>Bacteria(100);Actinobacteriota(100);Acidimicrobiia(100);Microtrichales(100);Microtrichaceae(100);Sva0996_marine_group(99);</t>
  </si>
  <si>
    <t>Bacteria(100);Proteobacteria(100);Gammaproteobacteria(100);Alteromonadales(97);Pseudoalteromonadaceae(97);Algicola(97);</t>
  </si>
  <si>
    <t>Bacteria(100);Proteobacteria(99);Gammaproteobacteria(99);Alteromonadales(92);Alteromonadaceae(91);Alteromonadaceae_unclassified(91);</t>
  </si>
  <si>
    <t>Bacteria(100);Bacteroidota(100);Rhodothermia(100);Balneolales(100);Balneolaceae(100);Balneola(88);</t>
  </si>
  <si>
    <t>Bacteria(100);Bacteroidota(100);Rhodothermia(100);Rhodothermales(100);Rhodothermaceae(100);uncultured(86);</t>
  </si>
  <si>
    <t>Bacteria(100);Proteobacteria(100);Gammaproteobacteria(100);Nitrosococcales(100);Methylophagaceae(100);Methylophaga(85);</t>
  </si>
  <si>
    <t>Bacteria(100);Proteobacteria(100);Gammaproteobacteria(100);Salinisphaerales(100);Solimonadaceae(100);Nevskia(100);</t>
  </si>
  <si>
    <t>Bacteria(100);Proteobacteria(100);Gammaproteobacteria(100);Cellvibrionales(83);Cellvibrionales_unclassified(83);Cellvibrionales_unclassified(83);</t>
  </si>
  <si>
    <t>Bacteria(100);Proteobacteria(100);Gammaproteobacteria(100);Xanthomonadales(99);Xanthomonadaceae(99);Arenimonas(98);</t>
  </si>
  <si>
    <t>Bacteria(100);Proteobacteria(100);Gammaproteobacteria(100);Alteromonadales(98);Alteromonadaceae(98);Alteromonadaceae_unclassified(98);</t>
  </si>
  <si>
    <t>Bacteria(100);Proteobacteria(100);Gammaproteobacteria(100);Alteromonadales(95);Alteromonadaceae(90);Alteromonadaceae_ge(90);</t>
  </si>
  <si>
    <t>Bacteria(100);Proteobacteria(100);Gammaproteobacteria(100);Alteromonadales(100);Colwelliaceae(100);Colwellia(99);</t>
  </si>
  <si>
    <t>Bacteria(100);Proteobacteria(100);Gammaproteobacteria(100);Oceanospirillales(92);Pseudohongiellaceae(90);Pseudohongiella(89);</t>
  </si>
  <si>
    <t>Bacteria(100);Proteobacteria(97);Gammaproteobacteria(95);Gammaproteobacteria_unclassified(95);Gammaproteobacteria_unclassified(95);Gammaproteobacteria_unclassified(95);</t>
  </si>
  <si>
    <t>Bacteria(100);Proteobacteria(100);Gammaproteobacteria(100);Alteromonadales(94);Colwelliaceae(81);Colwelliaceae_unclassified(81);</t>
  </si>
  <si>
    <t>Bacteria(100);Proteobacteria(100);Gammaproteobacteria(99);Cellvibrionales(92);Cellvibrionaceae(92);uncultured(87);</t>
  </si>
  <si>
    <t>Bacteria(100);Proteobacteria(100);Gammaproteobacteria(100);Alteromonadales(100);Alteromonadaceae(99);Agaribacter(80);</t>
  </si>
  <si>
    <t>Bacteria(100);Proteobacteria(100);Gammaproteobacteria(100);Alteromonadales(84);Alteromonadaceae(84);Alteromonadaceae_unclassified(84);</t>
  </si>
  <si>
    <t>Bacteria(100);Proteobacteria(100);Gammaproteobacteria(100);Alteromonadales(98);Alteromonadales_unclassified(98);Alteromonadales_unclassified(98);</t>
  </si>
  <si>
    <t>Bacteria(100);Proteobacteria(100);Gammaproteobacteria(100);Cellvibrionales(100);Cellvibrionaceae(94);Cellvibrionaceae_unclassified(94);</t>
  </si>
  <si>
    <t>Bacteria(100);Proteobacteria(100);Gammaproteobacteria(100);Alteromonadales(100);Alteromonadaceae(100);Agaribacter(98);</t>
  </si>
  <si>
    <t>Bacteria(100);Proteobacteria(100);Alphaproteobacteria(100);Kordiimonadales(100);Kordiimonadaceae(100);Kordiimonas(100);</t>
  </si>
  <si>
    <t>Bacteria(100);Bacteroidota(100);Bacteroidia(100);Bacteroidales(100);Prevotellaceae(100);Alloprevotella(100);</t>
  </si>
  <si>
    <t>Bacteria(100);Bacteroidota(100);Bacteroidia(100);Bacteroidales(97);Marinilabiliaceae(96);Carboxylicivirga(89);</t>
  </si>
  <si>
    <t>Bacteria(100);Bacteroidota(100);Bacteroidia(100);Bacteroidales(100);Prolixibacteraceae(100);Roseimarinus(97);</t>
  </si>
  <si>
    <t>Bacteria(100);Proteobacteria(100);Alphaproteobacteria(100);Kordiimonadales(94);Kordiimonadaceae(94);Kordiimonas(94);</t>
  </si>
  <si>
    <t>Bacteria(99);Proteobacteria(99);Alphaproteobacteria(97);Rickettsiales(96);Mitochondria(95);Mitochondria_ge(95);</t>
  </si>
  <si>
    <t>Bacteria(100);Proteobacteria(100);Alphaproteobacteria(100);SAR11_clade(100);Clade_I(99);Clade_I_unclassified(99);</t>
  </si>
  <si>
    <t>Bacteria(100);Planctomycetota(100);Phycisphaerae(100);Phycisphaerales(98);Phycisphaeraceae(98);SM1A02(98);</t>
  </si>
  <si>
    <t>Bacteria(100);Planctomycetota(100);Planctomycetes(100);Gemmatales(100);Gemmataceae(100);Gemmata(91);</t>
  </si>
  <si>
    <t>Bacteria(100);Planctomycetota(100);Planctomycetes(100);Gemmatales(100);Gemmataceae(100);Gemmataceae_unclassified(100);</t>
  </si>
  <si>
    <t>Bacteria(100);Bacteroidota(100);Bacteroidia(100);Chitinophagales(97);Saprospiraceae(97);Saprospiraceae_unclassified(97);</t>
  </si>
  <si>
    <t>Bacteria(99);Bacteroidota(99);Bacteroidia(99);Chitinophagales(98);Saprospiraceae(98);Saprospiraceae_unclassified(98);</t>
  </si>
  <si>
    <t>Bacteria(100);Bacteroidota(100);Bacteroidia(100);Chitinophagales(100);Saprospiraceae(100);uncultured(80);</t>
  </si>
  <si>
    <t>Bacteria(99);Bacteroidota(99);Bacteroidia(99);Chitinophagales(86);Chitinophagales_unclassified(86);Chitinophagales_unclassified(86);</t>
  </si>
  <si>
    <t>Bacteria(100);Bacteroidota(100);Bacteroidia(100);Chitinophagales(100);Saprospiraceae(100);uncultured(82);</t>
  </si>
  <si>
    <t>Bacteria(100);Bacteroidota(99);Bacteroidia(98);Chitinophagales(86);Saprospiraceae(86);Saprospiraceae_unclassified(86);</t>
  </si>
  <si>
    <t>Bacteria(100);Bacteroidota(100);Bacteroidia(100);Chitinophagales(98);Saprospiraceae(96);Saprospiraceae_unclassified(96);</t>
  </si>
  <si>
    <t>Bacteria(100);Acidobacteriota(92);Thermoanaerobaculia(88);Thermoanaerobaculales(88);Thermoanaerobaculaceae(88);Subgroup_10(86);</t>
  </si>
  <si>
    <t>Bacteria(100);Planctomycetota(98);OM190(86);OM190_or(86);OM190_fa(86);OM190_ge(86);</t>
  </si>
  <si>
    <t>Bacteria(100);Chloroflexi(100);Dehalococcoidia(100);SAR202_clade(99);SAR202_clade_fa(99);SAR202_clade_ge(99);</t>
  </si>
  <si>
    <t>Bacteria(100);Chloroflexi(99);Dehalococcoidia(98);SAR202_clade(92);SAR202_clade_fa(92);SAR202_clade_ge(92);</t>
  </si>
  <si>
    <t>Bacteria(100);Bacteroidota(100);Bacteroidia(100);Chitinophagales(99);Saprospiraceae(96);Saprospiraceae_unclassified(96);</t>
  </si>
  <si>
    <t>Bacteria(100);Bacteroidota(100);Bacteroidia(100);Chitinophagales(100);Chitinophagaceae(100);Ferruginibacter(94);</t>
  </si>
  <si>
    <t>Bacteria(100);Planctomycetota(100);Planctomycetes(100);Planctomycetales(100);Gimesiaceae(100);uncultured(100);</t>
  </si>
  <si>
    <t>Bacteria(100);Planctomycetota(98);Planctomycetes(97);Planctomycetales(95);Rubinisphaeraceae(89);Planctomicrobium(87);</t>
  </si>
  <si>
    <t>Bacteria(100);Bacteroidota(100);Bacteroidia(100);Chitinophagales(95);Saprospiraceae(94);uncultured(87);</t>
  </si>
  <si>
    <t>Bacteria(100);Planctomycetota(100);Planctomycetes(100);Planctomycetales(96);Rubinisphaeraceae(87);uncultured(86);</t>
  </si>
  <si>
    <t>Bacteria(100);Planctomycetota(100);Planctomycetes(100);Gemmatales(100);Gemmataceae(100);uncultured(83);</t>
  </si>
  <si>
    <t>Bacteria(100);Planctomycetota(100);Planctomycetes(100);Gemmatales(100);Gemmataceae(100);Fimbriiglobus(89);</t>
  </si>
  <si>
    <t>Bacteria(100);Bacteroidota(100);Bacteroidia(100);Chitinophagales(99);Saprospiraceae(99);uncultured(88);</t>
  </si>
  <si>
    <t>Bacteria(100);Bacteroidota(95);Bacteroidia(95);Bacteroidia_unclassified(95);Bacteroidia_unclassified(95);Bacteroidia_unclassified(95);</t>
  </si>
  <si>
    <t>Bacteria(100);Bacteroidota(98);Bacteroidia(97);Chitinophagales(96);Saprospiraceae(95);Saprospiraceae_unclassified(95);</t>
  </si>
  <si>
    <t>Bacteria(100);Bacteroidota(100);Bacteroidia(100);Chitinophagales(90);Chitinophagales_unclassified(90);Chitinophagales_unclassified(90);</t>
  </si>
  <si>
    <t>Bacteria(100);Proteobacteria(87);Gammaproteobacteria(84);Gammaproteobacteria_unclassified(84);Gammaproteobacteria_unclassified(84);Gammaproteobacteria_unclassified(84);</t>
  </si>
  <si>
    <t>Bacteria(100);Verrucomicrobiota(100);Verrucomicrobiae(100);Pedosphaerales(100);Pedosphaeraceae(100);Pedosphaeraceae_unclassified(100);</t>
  </si>
  <si>
    <t>Bacteria(99);Verrucomicrobiota(97);Omnitrophia(97);Omnitrophales(95);Omnitrophaceae(95);Candidatus_Omnitrophus(95);</t>
  </si>
  <si>
    <t>Bacteria(100);Verrucomicrobiota(100);Verrucomicrobiae(100);Verrucomicrobiales(100);Rubritaleaceae(98);Rubritaleaceae_unclassified(98);</t>
  </si>
  <si>
    <t>Bacteria(100);Proteobacteria(100);Alphaproteobacteria(100);Rickettsiales(99);SM2D12(98);SM2D12_ge(98);</t>
  </si>
  <si>
    <t>Bacteria(100);Actinobacteriota(100);Thermoleophilia(100);Solirubrobacterales(100);67-14(99);67-14_ge(99);</t>
  </si>
  <si>
    <t>Bacteria(99);Firmicutes(99);Bacilli(98);Erysipelotrichales(98);Erysipelotrichaceae(98);Erysipelothrix(98);</t>
  </si>
  <si>
    <t>Bacteria(100);Proteobacteria(100);Gammaproteobacteria(100);Burkholderiales(100);Nitrosomonadaceae(100);oc32(100);</t>
  </si>
  <si>
    <t>Bacteria(100);Proteobacteria(87);Alphaproteobacteria(85);Alphaproteobacteria_unclassified(85);Alphaproteobacteria_unclassified(85);Alphaproteobacteria_unclassified(85);</t>
  </si>
  <si>
    <t>Bacteria(100);Firmicutes(100);Bacilli(100);RF39(100);RF39_fa(100);RF39_ge(100);</t>
  </si>
  <si>
    <t>Bacteria(100);Acidobacteriota(97);Subgroup_26(97);Subgroup_26_or(97);Subgroup_26_fa(97);Subgroup_26_ge(97);</t>
  </si>
  <si>
    <t>Bacteria(100);Bdellovibrionota(100);Oligoflexia(100);Oligoflexales(100);Oligoflexales_unclassified(100);Oligoflexales_unclassified(100);</t>
  </si>
  <si>
    <t>Bacteria(100);Bdellovibrionota(99);Oligoflexia(99);Oligoflexales(99);uncultured(97);uncultured_ge(97);</t>
  </si>
  <si>
    <t>Bacteria(100);Bacteroidota(99);Bacteroidia(99);Chitinophagales(99);Saprospiraceae(99);uncultured(86);</t>
  </si>
  <si>
    <t>Bacteria(100);Dependentiae(100);Babeliae(100);Babeliales(100);Vermiphilaceae(87);Vermiphilaceae_ge(87);</t>
  </si>
  <si>
    <t>Bacteria(100);Actinobacteriota(100);Actinobacteria(100);Bifidobacteriales(100);Bifidobacteriaceae(100);Bifidobacterium(100);</t>
  </si>
  <si>
    <t>Bacteria(100);Planctomycetota(100);Pla3_lineage(98);Pla3_lineage_or(98);Pla3_lineage_fa(98);Pla3_lineage_ge(98);</t>
  </si>
  <si>
    <t>Bacteria(100);WPS-2(99);WPS-2_cl(99);WPS-2_or(99);WPS-2_fa(99);WPS-2_ge(99);</t>
  </si>
  <si>
    <t>Bacteria(100);Poribacteria(100);Poribacteria_cl(100);Poribacteria_or(100);Poribacteria_fa(100);Poribacteria_ge(100);</t>
  </si>
  <si>
    <t>Bacteria(100);Myxococcota(100);Polyangia(100);Blfdi19(100);Blfdi19_fa(100);Blfdi19_ge(100);</t>
  </si>
  <si>
    <t>Bacteria(100);Entotheonellaeota(100);Entotheonellia(100);Entotheonellales(100);Entotheonellaceae(100);Candidatus_Entotheonella(100);</t>
  </si>
  <si>
    <t>Bacteria(100);Actinobacteriota(100);Actinobacteria(100);Propionibacteriales(100);Nocardioidaceae(99);Aeromicrobium(99);</t>
  </si>
  <si>
    <t>Bacteria(100);Actinobacteriota(100);Actinobacteria(100);Streptomycetales(100);Streptomycetaceae(100);Streptomyces(99);</t>
  </si>
  <si>
    <t>Bacteria(100);Actinobacteriota(100);Actinobacteria(100);Micrococcales(100);Dermabacteraceae(100);Brachybacterium(95);</t>
  </si>
  <si>
    <t>Bacteria(100);Planctomycetota(100);Planctomycetes(100);Pirellulales(100);Pirellulaceae(100);Blastopirellula(100);</t>
  </si>
  <si>
    <t>Bacteria(100);Planctomycetota(100);Planctomycetes(100);Pirellulales(95);Pirellulaceae(95);Pirellulaceae_unclassified(95);</t>
  </si>
  <si>
    <t>Bacteria(100);Planctomycetota(97);Planctomycetes(97);Planctomycetes_unclassified(97);Planctomycetes_unclassified(97);Planctomycetes_unclassified(97);</t>
  </si>
  <si>
    <t>Bacteria(100);Actinobacteriota(100);Actinobacteria(100);Micrococcales(100);Microbacteriaceae(100);Galbitalea(100);</t>
  </si>
  <si>
    <t>Bacteria(100);Firmicutes(100);Clostridia(100);Oscillospirales(100);Ethanoligenenaceae(83);Ethanoligenenaceae_unclassified(83);</t>
  </si>
  <si>
    <t>Bacteria(100);Firmicutes(100);Clostridia(100);Peptostreptococcales-Tissierellales(100);Fusibacteraceae(98);Fusibacter(98);</t>
  </si>
  <si>
    <t>Bacteria(100);Planctomycetota(100);Planctomycetes(100);Pirellulales(98);Pirellulaceae(98);Pir4_lineage(93);</t>
  </si>
  <si>
    <t>Bacteria(100);Planctomycetota(100);Planctomycetes(100);Pirellulales(92);Pirellulaceae(92);Pir4_lineage(88);</t>
  </si>
  <si>
    <t>Bacteria(100);Planctomycetota(100);Planctomycetes(100);Pirellulales(92);Pirellulaceae(92);Pirellulaceae_unclassified(92);</t>
  </si>
  <si>
    <t>Bacteria(100);Firmicutes(100);Clostridia(100);Oscillospirales(100);Ruminococcaceae(99);Ruminococcaceae_unclassified(99);</t>
  </si>
  <si>
    <t>Bacteria(100);Proteobacteria(100);Alphaproteobacteria(98);Alphaproteobacteria_unclassified(98);Alphaproteobacteria_unclassified(98);Alphaproteobacteria_unclassified(98);</t>
  </si>
  <si>
    <t>Bacteria(100);Proteobacteria(98);Alphaproteobacteria(98);Alphaproteobacteria_unclassified(98);Alphaproteobacteria_unclassified(98);Alphaproteobacteria_unclassified(98);</t>
  </si>
  <si>
    <t>Bacteria(99);Proteobacteria(96);Alphaproteobacteria(95);Alphaproteobacteria_unclassified(95);Alphaproteobacteria_unclassified(95);Alphaproteobacteria_unclassified(95);</t>
  </si>
  <si>
    <t>Bacteria(100);Proteobacteria(100);Alphaproteobacteria(100);Rhodobacterales(99);Rhodobacteraceae(99);Albimonas(97);</t>
  </si>
  <si>
    <t>Bacteria(100);Actinobacteriota(100);Actinobacteria(100);Frankiales(100);Frankiaceae(100);Jatrophihabitans(100);</t>
  </si>
  <si>
    <t>Bacteria(100);Actinobacteriota(100);Actinobacteria(100);Micromonosporales(100);Micromonosporaceae(100);Longispora(100);</t>
  </si>
  <si>
    <t>Bacteria(100);Planctomycetota(100);Planctomycetes(100);Pirellulales(100);Pirellulaceae(100);uncultured(95);</t>
  </si>
  <si>
    <t>Bacteria(100);Actinobacteriota(100);Actinobacteria(100);Streptomycetales(100);Streptomycetaceae(100);Streptomyces(100);</t>
  </si>
  <si>
    <t>Bacteria(99);Proteobacteria(99);Alphaproteobacteria(99);Rickettsiales(99);Mitochondria(99);Mitochondria_ge(99);</t>
  </si>
  <si>
    <t>Bacteria(99);Proteobacteria(98);Alphaproteobacteria(98);Paracaedibacterales(93);Paracaedibacteraceae(93);Paracaedibacteraceae_unclassified(93);</t>
  </si>
  <si>
    <t>Bacteria(100);Actinobacteriota(100);Actinobacteria(100);Micrococcales(100);Microbacteriaceae(100);Microbacterium(97);</t>
  </si>
  <si>
    <t>Bacteria(100);Actinobacteriota(100);Actinobacteria(100);Micrococcales(100);Micrococcaceae(100);Kocuria(99);</t>
  </si>
  <si>
    <t>Bacteria(97);Actinobacteriota(83);Actinobacteria(83);Micrococcales(81);Micrococcales_unclassified(81);Micrococcales_unclassified(81);</t>
  </si>
  <si>
    <t>Bacteria(100);Proteobacteria(88);Alphaproteobacteria(87);Alphaproteobacteria_unclassified(87);Alphaproteobacteria_unclassified(87);Alphaproteobacteria_unclassified(87);</t>
  </si>
  <si>
    <t>Bacteria(100);Actinobacteriota(100);Actinobacteria(100);Pseudonocardiales(100);Pseudonocardiaceae(100);Saccharopolyspora(100);</t>
  </si>
  <si>
    <t>Bacteria(98);Dadabacteria(86);Dadabacteriia(86);Dadabacteriales(86);Dadabacteriales_fa(86);Dadabacteriales_ge(86);</t>
  </si>
  <si>
    <t>Bacteria(100);Proteobacteria(100);Gammaproteobacteria(100);KI89A_clade(91);KI89A_clade_fa(91);KI89A_clade_ge(91);</t>
  </si>
  <si>
    <t>Bacteria(100);Patescibacteria(100);Parcubacteria(100);Candidatus_Kaiserbacteria(100);Candidatus_Kaiserbacteria_fa(100);Candidatus_Kaiserbacteria_ge(100);</t>
  </si>
  <si>
    <t>Bacteria(99);Planctomycetota(99);Planctomycetota_unclassified(99);Planctomycetota_unclassified(99);Planctomycetota_unclassified(99);Planctomycetota_unclassified(99);</t>
  </si>
  <si>
    <t>Bacteria(99);Patescibacteria(91);Gracilibacteria(89);Candidatus_Peregrinibacteria(89);Candidatus_Peregrinibacteria_fa(89);Candidatus_Peregrinibacteria_ge(89);</t>
  </si>
  <si>
    <t>Bacteria(100);Gemmatimonadota(82);Longimicrobia(82);Longimicrobiales(82);Longimicrobiaceae(82);Longimicrobiaceae_unclassified(82);</t>
  </si>
  <si>
    <t>Bacteria(100);Spirochaetota(99);Spirochaetia(99);Spirochaetales(99);Spirochaetaceae(99);Spirochaetaceae_unclassified(99);</t>
  </si>
  <si>
    <t>Bacteria(100);Verrucomicrobiota(88);Lentisphaeria(80);Lentisphaeria_unclassified(80);Lentisphaeria_unclassified(80);Lentisphaeria_unclassified(80);</t>
  </si>
  <si>
    <t>Bacteria(100);Firmicutes(100);Clostridia(98);Lachnospirales(93);Lachnospiraceae(86);Lachnospiraceae_unclassified(86);</t>
  </si>
  <si>
    <t>Bacteria(100);Firmicutes(100);Clostridia(100);Lachnospirales(93);Lachnospiraceae(91);Lachnospiraceae_unclassified(91);</t>
  </si>
  <si>
    <t>Bacteria(100);Firmicutes(100);Clostridia(98);Christensenellales(96);Christensenellaceae(96);Christensenellaceae_R-7_group(96);</t>
  </si>
  <si>
    <t>Bacteria(100);Bacteroidota(100);Bacteroidia(100);Sphingobacteriales(100);Sphingobacteriaceae(100);Solitalea(100);</t>
  </si>
  <si>
    <t>Bacteria(100);Firmicutes(100);Clostridia(100);Peptostreptococcales-Tissierellales(100);Peptostreptococcaceae(100);Tepidibacter(99);</t>
  </si>
  <si>
    <t>Bacteria(100);Bacteroidota(100);Bacteroidia(100);Sphingobacteriales(100);Sphingobacteriaceae(100);Sphingobacterium(81);</t>
  </si>
  <si>
    <t>Bacteria(100);Planctomycetota(97);Planctomycetes(96);Planctomycetes_unclassified(96);Planctomycetes_unclassified(96);Planctomycetes_unclassified(96);</t>
  </si>
  <si>
    <t>Bacteria(100);Firmicutes(95);Clostridia(94);Clostridiales(92);Clostridiaceae(92);Clostridium_sensu_stricto_1(81);</t>
  </si>
  <si>
    <t>Bacteria(100);Myxococcota(85);bacteriap25(85);bacteriap25_or(85);bacteriap25_fa(85);bacteriap25_ge(85);</t>
  </si>
  <si>
    <t>Bacteria(100);Firmicutes(99);Clostridia(90);Clostridia_unclassified(90);Clostridia_unclassified(90);Clostridia_unclassified(90);</t>
  </si>
  <si>
    <t>Bacteria(100);Proteobacteria(98);Alphaproteobacteria(98);Rickettsiales(89);Rickettsiales_unclassified(89);Rickettsiales_unclassified(89);</t>
  </si>
  <si>
    <t>Bacteria(100);Firmicutes(100);Clostridia(100);Peptostreptococcales-Tissierellales(100);Peptostreptococcales-Tissierellales_fa(97);Anaeromicrobium(97);</t>
  </si>
  <si>
    <t>Bacteria(100);Firmicutes(100);Clostridia(100);Peptostreptococcales-Tissierellales(100);Peptostreptococcales-Tissierellales_fa(100);uncultured(100);</t>
  </si>
  <si>
    <t>Bacteria(100);Firmicutes(98);Firmicutes_unclassified(98);Firmicutes_unclassified(98);Firmicutes_unclassified(98);Firmicutes_unclassified(98);</t>
  </si>
  <si>
    <t>Bacteria(100);Firmicutes(100);Clostridia(98);Peptostreptococcales-Tissierellales(98);Peptostreptococcales-Tissierellales_fa(97);Peptostreptococcales-Tissierellales_fa_unclassified(97);</t>
  </si>
  <si>
    <t>Bacteria(100);Firmicutes(99);Clostridia(98);Peptostreptococcales-Tissierellales(91);Fusibacteraceae(86);Fusibacter(86);</t>
  </si>
  <si>
    <t>Bacteria(100);Firmicutes(100);Clostridia(100);Lachnospirales(93);Lachnospiraceae(93);Lachnospiraceae_unclassified(93);</t>
  </si>
  <si>
    <t>Bacteria(100);Desulfobacterota(89);uncultured(88);uncultured_or(88);uncultured_fa(88);uncultured_ge(88);</t>
  </si>
  <si>
    <t>Bacteria(100);Bacteroidota(100);Bacteroidia(100);Flavobacteriales(100);Flavobacteriaceae(98);Flavobacterium(98);</t>
  </si>
  <si>
    <t>Bacteria(100);Proteobacteria(100);Gammaproteobacteria(100);Burkholderiales(100);Burkholderiaceae(100);Burkholderia-Caballeronia-Paraburkholderia(99);</t>
  </si>
  <si>
    <t>Bacteria(100);Proteobacteria(100);Gammaproteobacteria(100);Burkholderiales(100);Oxalobacteraceae(100);Undibacterium(100);</t>
  </si>
  <si>
    <t>Bacteria(90);Bacteria_unclassified(90);Bacteria_unclassified(90);Bacteria_unclassified(90);Bacteria_unclassified(90);Bacteria_unclassified(90);</t>
  </si>
  <si>
    <t>Bacteria(100);Bacteroidota(100);Bacteroidia(100);Flavobacteriales(100);Flavobacteriaceae(100);Flavobacterium(90);</t>
  </si>
  <si>
    <t>Bacteria(100);Bacteroidota(100);Bacteroidia(100);Flavobacteriales(100);NS9_marine_group(96);NS9_marine_group_ge(96);</t>
  </si>
  <si>
    <t>Bacteria(100);Bacteroidota(100);Bacteroidia(100);Flavobacteriales(97);Cryomorphaceae(93);Cryomorphaceae_unclassified(93);</t>
  </si>
  <si>
    <t>Bacteria(100);Bacteroidota(100);Bacteroidia(100);Flavobacteriales(100);Crocinitomicaceae(95);uncultured(89);</t>
  </si>
  <si>
    <t>Bacteria(80);Bacteria_unclassified(80);Bacteria_unclassified(80);Bacteria_unclassified(80);Bacteria_unclassified(80);Bacteria_unclassified(80);</t>
  </si>
  <si>
    <t>Bacteria(100);Bacteroidota(100);Bacteroidia(100);Flavobacteriales(100);Flavobacteriaceae(100);Mesoflavibacter(98);</t>
  </si>
  <si>
    <t>Bacteria(100);Proteobacteria(100);Gammaproteobacteria(100);Burkholderiales(100);Rhodocyclaceae(98);Rhodocyclaceae_unclassified(98);</t>
  </si>
  <si>
    <t>Bacteria(100);Bacteroidota(100);Bacteroidia(100);Flavobacteriales(98);Flavobacteriaceae(96);Flavobacteriaceae_unclassified(96);</t>
  </si>
  <si>
    <t>Bacteria(100);Bacteroidota(100);Bacteroidia(100);Flavobacteriales(100);Weeksellaceae(100);Weeksellaceae_unclassified(100);</t>
  </si>
  <si>
    <t>Bacteria(100);Bacteroidota(100);Bacteroidia(100);Flavobacteriales(95);Cryomorphaceae(94);Vicingus(93);</t>
  </si>
  <si>
    <t>Bacteria(100);Bacteroidota(100);Bacteroidia(100);Sphingobacteriales(95);Sphingobacteriales_unclassified(95);Sphingobacteriales_unclassified(95);</t>
  </si>
  <si>
    <t>Bacteria(100);Proteobacteria(100);Alphaproteobacteria(100);Caulobacterales(100);Hyphomonadaceae(100);uncultured(99);</t>
  </si>
  <si>
    <t>Bacteria(99);Proteobacteria(99);Gammaproteobacteria(99);Enterobacterales(87);Morganellaceae(85);Morganellaceae_unclassified(85);</t>
  </si>
  <si>
    <t>Bacteria(100);Firmicutes(97);Bacilli(95);Mycoplasmatales(88);Mycoplasmataceae(88);Mycoplasmataceae_unclassified(88);</t>
  </si>
  <si>
    <t>Bacteria(100);Proteobacteria(100);Alphaproteobacteria(96);Rickettsiales(96);Mitochondria(96);Mitochondria_ge(96);</t>
  </si>
  <si>
    <t>Bacteria(100);Proteobacteria(85);Proteobacteria_unclassified(85);Proteobacteria_unclassified(85);Proteobacteria_unclassified(85);Proteobacteria_unclassified(85);</t>
  </si>
  <si>
    <t>Bacteria(92);Bacteria_unclassified(92);Bacteria_unclassified(92);Bacteria_unclassified(92);Bacteria_unclassified(92);Bacteria_unclassified(92);</t>
  </si>
  <si>
    <t>Bacteria(100);Patescibacteria(100);Saccharimonadia(100);Saccharimonadales(100);Saccharimonadales_fa(99);Saccharimonadales_ge(99);</t>
  </si>
  <si>
    <t>Bacteria(100);Bacteroidota(100);Bacteroidia(100);Flavobacteriales(100);Flavobacteriaceae(100);Gramella(99);</t>
  </si>
  <si>
    <t>Bacteria(100);Bacteroidota(100);Bacteroidia(100);Flavobacteriales(97);Cryomorphaceae(82);Cryomorphaceae_unclassified(82);</t>
  </si>
  <si>
    <t>Bacteria(100);Proteobacteria(100);Alphaproteobacteria(100);Rhizobiales(80);Rhizobiales_unclassified(80);Rhizobiales_unclassified(80);</t>
  </si>
  <si>
    <t>Bacteria(100);Proteobacteria(100);Alphaproteobacteria(100);Parvibaculales(81);Parvibaculales_unclassified(81);Parvibaculales_unclassified(81);</t>
  </si>
  <si>
    <t>Bacteria(100);Proteobacteria(100);Alphaproteobacteria(100);Rhizobiales(100);Rhizobiaceae(100);Pseudochrobactrum(99);</t>
  </si>
  <si>
    <t>Bacteria(100);Proteobacteria(100);Alphaproteobacteria(100);Caulobacterales(88);Parvularculaceae(88);Parvularcula(85);</t>
  </si>
  <si>
    <t>Bacteria(100);Bacteroidota(100);Bacteroidia(100);Flavobacteriales(99);Flavobacteriaceae(99);Flavobacteriaceae_unclassified(99);</t>
  </si>
  <si>
    <t>Bacteria(100);Bacteroidota(100);Bacteroidia(100);Flavobacteriales(100);Crocinitomicaceae(85);Crocinitomicaceae_unclassified(85);</t>
  </si>
  <si>
    <t>Bacteria(100);Bacteroidota(100);Bacteroidia(100);Flavobacteriales(100);NS9_marine_group(98);NS9_marine_group_ge(98);</t>
  </si>
  <si>
    <t>Bacteria(100);Bacteroidota(100);Bacteroidia(100);Flavobacteriales(81);Flavobacteriales_unclassified(81);Flavobacteriales_unclassified(81);</t>
  </si>
  <si>
    <t>Bacteria(100);Bacteroidota(100);Bacteroidia(100);Flavobacteriales(100);Flavobacteriaceae(100);Muricauda(99);</t>
  </si>
  <si>
    <t>Bacteria(100);Proteobacteria(100);Alphaproteobacteria(100);Rhizobiales(92);Rhizobiales_unclassified(92);Rhizobiales_unclassified(92);</t>
  </si>
  <si>
    <t>Bacteria(100);Proteobacteria(100);Alphaproteobacteria(100);Rhizobiales(100);Beijerinckiaceae(98);Microvirga(98);</t>
  </si>
  <si>
    <t>Bacteria(100);Bacteroidota(100);Bacteroidia(100);Flavobacteriales(100);Flavobacteriaceae(100);Gramella(98);</t>
  </si>
  <si>
    <t>Bacteria(100);Bacteroidota(99);Bacteroidia(99);Flavobacteriales(99);Flavobacteriaceae(93);Flavobacteriaceae_unclassified(93);</t>
  </si>
  <si>
    <t>Bacteria(100);Proteobacteria(100);Alphaproteobacteria(100);Rhizobiales(98);Rhizobiaceae(98);Rhizobiaceae_unclassified(98);</t>
  </si>
  <si>
    <t>Bacteria(100);Proteobacteria(100);Alphaproteobacteria(100);Rhizobiales(99);Rhizobiales_unclassified(99);Rhizobiales_unclassified(99);</t>
  </si>
  <si>
    <t>Bacteria(100);Proteobacteria(100);Alphaproteobacteria(100);Rhizobiales(100);Rhizobiaceae(97);Chelativorans(88);</t>
  </si>
  <si>
    <t>Bacteria(100);Proteobacteria(100);Alphaproteobacteria(100);Rhizobiales(100);Beijerinckiaceae(100);Methylocella(97);</t>
  </si>
  <si>
    <t>Bacteria(100);Bacteroidota(100);Bacteroidia(100);Flavobacteriales(100);Flavobacteriaceae(81);Flavobacteriaceae_unclassified(81);</t>
  </si>
  <si>
    <t>Bacteria(100);Firmicutes(100);Bacilli(100);Lactobacillales(100);Carnobacteriaceae(99);Carnobacteriaceae_unclassified(99);</t>
  </si>
  <si>
    <t>Bacteria(100);Firmicutes(100);Bacilli(100);Lactobacillales(100);Lactobacillales_unclassified(100);Lactobacillales_unclassified(100);</t>
  </si>
  <si>
    <t>Bacteria(100);Bacteroidota(100);Bacteroidia(100);Flavobacteriales(99);Flavobacteriaceae(97);Flavobacteriaceae_unclassified(97);</t>
  </si>
  <si>
    <t>Bacteria(100);Bacteroidota(100);Bacteroidia(100);Flavobacteriales(100);Flavobacteriaceae(100);Kordia(97);</t>
  </si>
  <si>
    <t>Bacteria(100);Bacteroidota(100);Bacteroidia(100);Flavobacteriales(100);Flavobacteriaceae(100);Winogradskyella(98);</t>
  </si>
  <si>
    <t>Bacteria(100);Bacteroidota(99);Bacteroidia(99);Flavobacteriales(80);Flavobacteriales_unclassified(80);Flavobacteriales_unclassified(80);</t>
  </si>
  <si>
    <t>Bacteria(100);Bacteroidota(100);Bacteroidia(100);Flavobacteriales(97);Cryomorphaceae(94);Cryomorphaceae_unclassified(94);</t>
  </si>
  <si>
    <t>Bacteria(100);Proteobacteria(100);Alphaproteobacteria(100);Rhizobiales(100);Rhizobiales_unclassified(100);Rhizobiales_unclassified(100);</t>
  </si>
  <si>
    <t>Bacteria(100);Bacteroidota(100);Bacteroidia(100);Bacteroidales(91);Bacteroidales_unclassified(91);Bacteroidales_unclassified(91);</t>
  </si>
  <si>
    <t>Bacteria(100);Myxococcota(82);Myxococcota_unclassified(82);Myxococcota_unclassified(82);Myxococcota_unclassified(82);Myxococcota_unclassified(82);</t>
  </si>
  <si>
    <t>Bacteria(100);Proteobacteria(93);Alphaproteobacteria(88);Alphaproteobacteria_unclassified(88);Alphaproteobacteria_unclassified(88);Alphaproteobacteria_unclassified(88);</t>
  </si>
  <si>
    <t>Bacteria(100);Bdellovibrionota(100);Bdellovibrionia(100);Bdellovibrionales(100);Bdellovibrionaceae(100);OM27_clade(100);</t>
  </si>
  <si>
    <t>Bacteria(100);Proteobacteria(96);Alphaproteobacteria(96);Micavibrionales(88);Micavibrionales_unclassified(88);Micavibrionales_unclassified(88);</t>
  </si>
  <si>
    <t>Bacteria(99);Bdellovibrionota(87);Bdellovibrionia(87);Bdellovibrionales(87);Bdellovibrionaceae(87);OM27_clade(87);</t>
  </si>
  <si>
    <t>Bacteria(100);Bdellovibrionota(88);Bdellovibrionia(87);Bdellovibrionales(87);Bdellovibrionaceae(87);OM27_clade(87);</t>
  </si>
  <si>
    <t>Bacteria(100);Proteobacteria(100);Alphaproteobacteria(100);Rhodospirillales(100);uncultured(100);uncultured_ge(100);</t>
  </si>
  <si>
    <t>Bacteria(100);Proteobacteria(99);Alphaproteobacteria(99);Micavibrionales(92);Micavibrionaceae(81);uncultured(80);</t>
  </si>
  <si>
    <t>Bacteria(100);Proteobacteria(100);Alphaproteobacteria(100);Micavibrionales(100);Micavibrionaceae(96);uncultured(84);</t>
  </si>
  <si>
    <t>Bacteria(100);Proteobacteria(100);Gammaproteobacteria(100);Oceanospirillales(100);Alcanivoracaceae(100);Ketobacter(100);</t>
  </si>
  <si>
    <t>Bacteria(100);Proteobacteria(100);Alphaproteobacteria(100);Rhodobacterales(100);Rhodobacteraceae(100);Pseudorhodobacter(100);</t>
  </si>
  <si>
    <t>Bacteria(100);Proteobacteria(100);Alphaproteobacteria(100);Rhodobacterales(100);Rhodobacteraceae(100);Leisingera(92);</t>
  </si>
  <si>
    <t>Bacteria(100);Proteobacteria(100);Alphaproteobacteria(100);Sphingomonadales(100);Sphingomonadaceae(100);Sphingomonas(96);</t>
  </si>
  <si>
    <t>Bacteria(100);Bacteroidota(100);Bacteroidia(100);Cytophagales(99);Cyclobacteriaceae(99);Fabibacter(80);</t>
  </si>
  <si>
    <t>Bacteria(100);Bacteroidota(100);Bacteroidia(100);Cytophagales(100);Bernardetiaceae(100);Garritya(100);</t>
  </si>
  <si>
    <t>Bacteria(100);Bacteroidota(100);Bacteroidia(100);Cytophagales(100);Spirosomaceae(100);Arcicella(100);</t>
  </si>
  <si>
    <t>Bacteria(100);Bacteroidota(98);Bacteroidia(98);Cytophagales(91);Cytophagales_unclassified(91);Cytophagales_unclassified(91);</t>
  </si>
  <si>
    <t>Bacteria(100);Bacteroidota(100);Bacteroidia(100);Cytophagales(94);Cyclobacteriaceae(80);Cyclobacteriaceae_unclassified(80);</t>
  </si>
  <si>
    <t>Bacteria(100);Bacteroidota(100);Bacteroidia(100);Cytophagales(100);Hymenobacteraceae(100);Pontibacter(98);</t>
  </si>
  <si>
    <t>Bacteria(100);Bacteroidota(100);Bacteroidia(100);Cytophagales(100);Cyclobacteriaceae(100);Fulvivirga(93);</t>
  </si>
  <si>
    <t>Bacteria(100);Bacteroidota(100);Bacteroidia(100);Cytophagales(97);Amoebophilaceae(96);Candidatus_Amoebophilus(96);</t>
  </si>
  <si>
    <t>Bacteria(100);Proteobacteria(100);Alphaproteobacteria(100);Caulobacterales(100);Hyphomonadaceae(99);uncultured(99);</t>
  </si>
  <si>
    <t>Bacteria(100);Bacteroidota(100);Bacteroidia(100);Cytophagales(100);Cyclobacteriaceae(100);Fabibacter(99);</t>
  </si>
  <si>
    <t>Bacteria(100);Bacteroidota(100);Bacteroidia(100);Cytophagales(85);Cytophagales_unclassified(85);Cytophagales_unclassified(85);</t>
  </si>
  <si>
    <t>Bacteria(100);Bacteroidota(99);Bacteroidia(99);Cytophagales(99);Flammeovirgaceae(90);Flammeovirgaceae_unclassified(90);</t>
  </si>
  <si>
    <t>Bacteria(100);Bacteroidota(100);Bacteroidia(100);Cytophagales(93);Cytophagales_unclassified(93);Cytophagales_unclassified(93);</t>
  </si>
  <si>
    <t>Bacteria(100);Bacteroidota(100);Bacteroidia(100);Cytophagales(99);Flammeovirgaceae(96);Flammeovirgaceae_unclassified(96);</t>
  </si>
  <si>
    <t>Bacteria(100);Proteobacteria(100);Alphaproteobacteria(100);Micavibrionales(100);Micavibrionaceae(99);uncultured(97);</t>
  </si>
  <si>
    <t>Bacteria(100);Bacteroidota(99);Bacteroidia(99);Sphingobacteriales(84);Sphingobacteriales_unclassified(84);Sphingobacteriales_unclassified(84);</t>
  </si>
  <si>
    <t>Bacteria(100);Bacteroidota(100);Bacteroidia(93);Bacteroidia_unclassified(93);Bacteroidia_unclassified(93);Bacteroidia_unclassified(93);</t>
  </si>
  <si>
    <t>Bacteria(100);Proteobacteria(100);Alphaproteobacteria(100);Rhodobacterales(100);Rhodobacteraceae(100);Roseobacter_clade_NAC11-7_lineage(91);</t>
  </si>
  <si>
    <t>Bacteria(100);Proteobacteria(100);Alphaproteobacteria(100);Rhodobacterales(100);Rhodobacteraceae(100);Rubellimicrobium(100);</t>
  </si>
  <si>
    <t>Bacteria(99);Bacteroidota(95);Bacteroidia(94);Bacteroidia_unclassified(94);Bacteroidia_unclassified(94);Bacteroidia_unclassified(94);</t>
  </si>
  <si>
    <t>Bacteria(100);Bacteroidota(100);Bacteroidia(100);Sphingobacteriales(100);NS11-12_marine_group(99);NS11-12_marine_group_ge(99);</t>
  </si>
  <si>
    <t>Bacteria(100);Proteobacteria(100);Alphaproteobacteria(100);Rhodobacterales(100);Rhodobacteraceae(100);Jannaschia(100);</t>
  </si>
  <si>
    <t>Bacteria(100);Bacteroidota(100);Bacteroidia(100);Bacteroidales(96);Prolixibacteraceae(93);Prolixibacteraceae_unclassified(93);</t>
  </si>
  <si>
    <t>Bacteria(99);Bacteroidota(96);Bacteroidia(96);Bacteroidia_unclassified(96);Bacteroidia_unclassified(96);Bacteroidia_unclassified(96);</t>
  </si>
  <si>
    <t>Bacteria(100);Proteobacteria(100);Alphaproteobacteria(100);Rhodobacterales(100);Rhodobacteraceae(100);Tateyamaria(97);</t>
  </si>
  <si>
    <t>Bacteria(100);Proteobacteria(100);Alphaproteobacteria(100);Sphingomonadales(100);Sphingomonadaceae(100);uncultured(88);</t>
  </si>
  <si>
    <t>Bacteria(100);Proteobacteria(100);Alphaproteobacteria(100);Sphingomonadales(100);Sphingomonadaceae(100);Sphingorhabdus(97);</t>
  </si>
  <si>
    <t>Bacteria(100);Proteobacteria(97);Alphaproteobacteria(97);Sphingomonadales(90);Sphingomonadaceae(90);Sphingomonadaceae_unclassified(90);</t>
  </si>
  <si>
    <t>Bacteria(100);Dependentiae(94);Babeliae(94);Babeliales(94);Babeliales_unclassified(94);Babeliales_unclassified(94);</t>
  </si>
  <si>
    <t>Bacteria(100);Proteobacteria(100);Alphaproteobacteria(100);Rhodobacterales(98);Rhodobacteraceae(98);Halovulum(86);</t>
  </si>
  <si>
    <t>Bacteria(100);Proteobacteria(100);Alphaproteobacteria(100);Caulobacterales(99);Hyphomonadaceae(99);uncultured(97);</t>
  </si>
  <si>
    <t>Bacteria(100);Proteobacteria(100);Alphaproteobacteria(100);Rhodobacterales(94);Rhodobacteraceae(94);Rhodobacteraceae_unclassified(94);</t>
  </si>
  <si>
    <t>Bacteria(100);Proteobacteria(100);Alphaproteobacteria(100);Rhodobacterales(100);Rhodobacteraceae(100);Tropicibacter(81);</t>
  </si>
  <si>
    <t>Bacteria(100);Proteobacteria(100);Alphaproteobacteria(100);uncultured(91);uncultured_fa(91);uncultured_ge(91);</t>
  </si>
  <si>
    <t>Bacteria(100);Proteobacteria(100);Alphaproteobacteria(100);Rhodospirillales(100);Magnetospirillaceae(100);Magnetospirillum(100);</t>
  </si>
  <si>
    <t>Bacteria(100);Proteobacteria(100);Alphaproteobacteria(100);Kiloniellales(99);Kiloniellaceae(99);Tistlia(91);</t>
  </si>
  <si>
    <t>Bacteria(100);Verrucomicrobiota(97);Chlamydiae(97);Chlamydiales(97);Chlamydiales_unclassified(97);Chlamydiales_unclassified(97);</t>
  </si>
  <si>
    <t>Bacteria(100);Proteobacteria(100);Alphaproteobacteria(100);Reyranellales(100);Reyranellaceae(100);uncultured(100);</t>
  </si>
  <si>
    <t>Bacteria(100);Proteobacteria(100);Alphaproteobacteria(100);Rhodospirillales(100);Rhodospirillaceae(95);uncultured(95);</t>
  </si>
  <si>
    <t>Bacteria(100);Proteobacteria(100);Alphaproteobacteria(100);Kiloniellales(100);Fodinicurvataceae(99);Fodinicurvata(99);</t>
  </si>
  <si>
    <t>Bacteria(100);Desulfobacterota(99);Desulfuromonadia(98);PB19(98);PB19_fa(98);PB19_ge(98);</t>
  </si>
  <si>
    <t>Bacteria(100);Desulfobacterota(97);Desulfovibrionia(97);Desulfovibrionales(97);Desulfovibrionaceae(81);Desulfovibrionaceae_unclassified(81);</t>
  </si>
  <si>
    <t>Bacteria(100);Desulfobacterota(99);Desulfovibrionia(99);Desulfovibrionales(99);Desulfovibrionales_unclassified(99);Desulfovibrionales_unclassified(99);</t>
  </si>
  <si>
    <t>Bacteria(100);Bacteroidota(100);Bacteroidia(100);Flavobacteriales(99);Cryomorphaceae(99);Owenweeksia(96);</t>
  </si>
  <si>
    <t>Bacteria(100);Desulfobacterota(99);Desulfovibrionia(99);Desulfovibrionales(99);Desulfovibrionaceae(96);Desulfovibrionaceae_unclassified(96);</t>
  </si>
  <si>
    <t>Bacteria(100);Verrucomicrobiota(85);Chlamydiae(83);Chlamydiales(83);Chlamydiales_unclassified(83);Chlamydiales_unclassified(83);</t>
  </si>
  <si>
    <t>Bacteria(100);Verrucomicrobiota(98);Chlamydiae(98);Chlamydiales(98);Chlamydiales_unclassified(98);Chlamydiales_unclassified(98);</t>
  </si>
  <si>
    <t>Bacteria(100);Proteobacteria(100);Alphaproteobacteria(100);Puniceispirillales(100);EF100-94H03(100);EF100-94H03_ge(100);</t>
  </si>
  <si>
    <t>Bacteria(100);Verrucomicrobiota(95);Chlamydiae(94);Chlamydiales(94);Chlamydiales_unclassified(94);Chlamydiales_unclassified(94);</t>
  </si>
  <si>
    <t>Bacteria(100);Proteobacteria(100);Alphaproteobacteria(100);Azospirillales(100);Azospirillaceae(100);Azospirillum(100);</t>
  </si>
  <si>
    <t>Bacteria(100);Proteobacteria(100);Gammaproteobacteria(100);Diplorickettsiales(99);Diplorickettsiaceae(99);uncultured(98);</t>
  </si>
  <si>
    <t>Bacteria(100);Proteobacteria(92);Gammaproteobacteria(91);Gammaproteobacteria_unclassified(91);Gammaproteobacteria_unclassified(91);Gammaproteobacteria_unclassified(91);</t>
  </si>
  <si>
    <t>Bacteria(100);Proteobacteria(100);Gammaproteobacteria(100);Legionellales(99);Legionellaceae(99);Legionella(98);</t>
  </si>
  <si>
    <t>Bacteria(100);Proteobacteria(95);Gammaproteobacteria(95);Gammaproteobacteria_unclassified(95);Gammaproteobacteria_unclassified(95);Gammaproteobacteria_unclassified(95);</t>
  </si>
  <si>
    <t>Bacteria(100);Proteobacteria(100);Gammaproteobacteria(100);Diplorickettsiales(100);Diplorickettsiaceae(100);Aquicella(100);</t>
  </si>
  <si>
    <t>Bacteria(100);Proteobacteria(100);Gammaproteobacteria(100);Vibrionales(90);Vibrionaceae(90);Vibrionaceae_unclassified(90);</t>
  </si>
  <si>
    <t>Bacteria(100);Proteobacteria(100);Gammaproteobacteria(100);Legionellales(97);Legionellaceae(97);Legionella(96);</t>
  </si>
  <si>
    <t>Bacteria(100);Proteobacteria(100);Gammaproteobacteria(100);Coxiellales(92);Coxiellaceae(92);Coxiella(92);</t>
  </si>
  <si>
    <t>Bacteria(100);Proteobacteria(98);Gammaproteobacteria(96);Gammaproteobacteria_unclassified(96);Gammaproteobacteria_unclassified(96);Gammaproteobacteria_unclassified(96);</t>
  </si>
  <si>
    <t>Bacteria(100);Proteobacteria(100);Gammaproteobacteria(100);Oceanospirillales(100);Saccharospirillaceae(100);uncultured(100);</t>
  </si>
  <si>
    <t>Bacteria(100);Spirochaetota(100);Leptospirae(100);Leptospirales(100);Leptospiraceae(100);uncultured(100);</t>
  </si>
  <si>
    <t>Bacteria(94);Bacteria_unclassified(94);Bacteria_unclassified(94);Bacteria_unclassified(94);Bacteria_unclassified(94);Bacteria_unclassified(94);</t>
  </si>
  <si>
    <t>Bacteria(100);Proteobacteria(100);Gammaproteobacteria(94);Gammaproteobacteria_unclassified(94);Gammaproteobacteria_unclassified(94);Gammaproteobacteria_unclassified(94);</t>
  </si>
  <si>
    <t>Bacteria(100);Proteobacteria(100);Gammaproteobacteria(100);Gammaproteobacteria_Incertae_Sedis(81);Unknown_Family(81);Unknown_Family_ge(81);</t>
  </si>
  <si>
    <t>Bacteria(100);Proteobacteria(100);Gammaproteobacteria(100);Vibrionales(100);Vibrionaceae(100);Catenococcus(83);</t>
  </si>
  <si>
    <t>Bacteria(100);Campilobacterota(100);Campylobacteria(100);Campylobacterales(100);Rs-M59_termite_group(99);Rs-M59_termite_group_ge(99);</t>
  </si>
  <si>
    <t>Bacteria(100);Cyanobacteria(96);Cyanobacteriia(96);Chloroplast(81);Chloroplast_fa(81);Chloroplast_ge(81);</t>
  </si>
  <si>
    <t>Bacteria(100);Bdellovibrionota(97);Bdellovibrionia(97);Bacteriovoracales(97);Bacteriovoracaceae(97);uncultured(85);</t>
  </si>
  <si>
    <t>Bacteria(100);Bdellovibrionota(93);Bdellovibrionia(93);Bacteriovoracales(92);Bacteriovoracaceae(92);Bacteriovoracaceae_unclassified(92);</t>
  </si>
  <si>
    <t>Bacteria(100);Cyanobacteria(93);Cyanobacteriia(93);Cyanobacteriia_unclassified(93);Cyanobacteriia_unclassified(93);Cyanobacteriia_unclassified(93);</t>
  </si>
  <si>
    <t>Bacteria(100);Bdellovibrionota(99);Bdellovibrionia(99);Bacteriovoracales(98);Bacteriovoracaceae(98);Bacteriovoracaceae_unclassified(98);</t>
  </si>
  <si>
    <t>Bacteria(100);Bdellovibrionota(98);Bdellovibrionia(98);Bacteriovoracales(98);Bacteriovoracaceae(98);Peredibacter(96);</t>
  </si>
  <si>
    <t>Bacteria(100);Bdellovibrionota(93);Bdellovibrionia(92);Bdellovibrionales(92);Bdellovibrionaceae(92);Bdellovibrio(92);</t>
  </si>
  <si>
    <t>Bacteria(100);Verrucomicrobiota(97);Chlamydiae(95);Chlamydiales(95);Chlamydiales_unclassified(95);Chlamydiales_unclassified(95);</t>
  </si>
  <si>
    <t>Bacteria(100);Proteobacteria(100);Gammaproteobacteria(100);Alteromonadales(93);Alteromonadaceae(93);Alteromonadaceae_ge(89);</t>
  </si>
  <si>
    <t>Bacteria(100);Proteobacteria(100);Gammaproteobacteria(100);Ga0077536(85);Ga0077536_fa(85);Ga0077536_ge(85);</t>
  </si>
  <si>
    <t>Bacteria(100);Proteobacteria(92);Alphaproteobacteria(89);Alphaproteobacteria_unclassified(89);Alphaproteobacteria_unclassified(89);Alphaproteobacteria_unclassified(89);</t>
  </si>
  <si>
    <t>Bacteria(100);Patescibacteria(100);Gracilibacteria(100);JGI_0000069-P22(96);JGI_0000069-P22_fa(96);JGI_0000069-P22_ge(96);</t>
  </si>
  <si>
    <t>Bacteria(100);Bacteroidota(100);Bacteroidia(100);Flavobacteriales(100);Crocinitomicaceae(96);Crocinitomix(92);</t>
  </si>
  <si>
    <t>Bacteria(100);Bacteroidota(100);Bacteroidia(100);Flavobacteriales(100);Flavobacteriaceae(100);Leptobacterium(93);</t>
  </si>
  <si>
    <t>Bacteria(100);Bacteroidota(100);Bacteroidia(100);Flavobacteriales(100);Cryomorphaceae(97);uncultured(93);</t>
  </si>
  <si>
    <t>Bacteria(100);Bacteroidota(100);Bacteroidia(100);Flavobacteriales(100);Flavobacteriaceae(100);Muricauda(80);</t>
  </si>
  <si>
    <t>Bacteria(100);Patescibacteria(100);Saccharimonadia(100);Saccharimonadales(100);Saccharimonadales_fa(92);Saccharimonadales_ge(92);</t>
  </si>
  <si>
    <t>Bacteria(100);Proteobacteria(100);Gammaproteobacteria(100);Oceanospirillales(85);Oceanospirillales_unclassified(85);Oceanospirillales_unclassified(85);</t>
  </si>
  <si>
    <t>Bacteria(100);Proteobacteria(100);Gammaproteobacteria(100);SAR86_clade(93);SAR86_clade_fa(93);SAR86_clade_ge(93);</t>
  </si>
  <si>
    <t>Bacteria(100);Patescibacteria(100);Saccharimonadia(100);Saccharimonadales(100);Saccharimonadales_fa(85);Saccharimonadales_ge(85);</t>
  </si>
  <si>
    <t>Bacteria(100);Firmicutes(100);Bacilli(100);Bacillales(100);Bacillaceae(94);Bacillaceae_unclassified(94);</t>
  </si>
  <si>
    <t>Bacteria(100);Proteobacteria(100);Gammaproteobacteria(100);Oceanospirillales(83);Oceanospirillales_unclassified(83);Oceanospirillales_unclassified(83);</t>
  </si>
  <si>
    <t>Bacteria(100);Fusobacteriota(100);Fusobacteriia(100);Fusobacteriales(100);Fusobacteriaceae(100);Propionigenium(99);</t>
  </si>
  <si>
    <t>Bacteria(100);Proteobacteria(100);Gammaproteobacteria(100);Oceanospirillales(89);Halomonadaceae(89);Halomonadaceae_unclassified(89);</t>
  </si>
  <si>
    <t>Bacteria(100);Firmicutes(100);Bacilli(100);Bacillales(100);Marinococcaceae(100);Marinococcus(100);</t>
  </si>
  <si>
    <t>Bacteria(100);Firmicutes(100);Bacilli(100);Bacillales(88);Bacillaceae(87);Bacillaceae_unclassified(87);</t>
  </si>
  <si>
    <t>Bacteria(100);Firmicutes(100);Bacilli(100);Bacillales(100);Planococcaceae(97);uncultured(91);</t>
  </si>
  <si>
    <t>Bacteria(100);Proteobacteria(100);Gammaproteobacteria(100);CCM19a(100);CCM19a_fa(100);CCM19a_ge(100);</t>
  </si>
  <si>
    <t>Bacteria(100);Verrucomicrobiota(100);Chlamydiae(100);Chlamydiales(100);Simkaniaceae(99);uncultured(83);</t>
  </si>
  <si>
    <t>Bacteria(100);Proteobacteria(100);Gammaproteobacteria(100);Oceanospirillales(99);Nitrincolaceae(98);Amphritea(98);</t>
  </si>
  <si>
    <t>Bacteria(100);Proteobacteria(100);Gammaproteobacteria(100);Oceanospirillales(100);Halomonadaceae(100);Chromohalobacter(100);</t>
  </si>
  <si>
    <t>Bacteria(100);Proteobacteria(100);Gammaproteobacteria(100);Oceanospirillales(100);Halomonadaceae(100);Cobetia(100);</t>
  </si>
  <si>
    <t>Bacteria(100);Firmicutes(100);Bacilli(100);Bacillales(100);Bacillaceae(100);Aquibacillus(89);</t>
  </si>
  <si>
    <t>Bacteria(100);Proteobacteria(99);Alphaproteobacteria(99);Rhodobacterales(91);Rhodobacteraceae(91);Rhodobacteraceae_unclassified(91);</t>
  </si>
  <si>
    <t>Bacteria(100);Proteobacteria(99);Proteobacteria_unclassified(99);Proteobacteria_unclassified(99);Proteobacteria_unclassified(99);Proteobacteria_unclassified(99);</t>
  </si>
  <si>
    <t>Bacteria(100);Proteobacteria(100);Alphaproteobacteria(100);Rhodobacterales(82);Rhodobacteraceae(82);Rhodobacteraceae_unclassified(82);</t>
  </si>
  <si>
    <t>Bacteria(100);Proteobacteria(100);Alphaproteobacteria(100);Caulobacterales(100);Hyphomonadaceae(100);Maricaulis(96);</t>
  </si>
  <si>
    <t>Bacteria(100);Proteobacteria(87);Proteobacteria_unclassified(87);Proteobacteria_unclassified(87);Proteobacteria_unclassified(87);Proteobacteria_unclassified(87);</t>
  </si>
  <si>
    <t>Bacteria(100);Proteobacteria(100);Gammaproteobacteria(100);Oceanospirillales(84);Endozoicomonadaceae(82);Kistimonas(82);</t>
  </si>
  <si>
    <t>Bacteria(100);Proteobacteria(100);Gammaproteobacteria(100);Alteromonadales(91);Alteromonadales_unclassified(91);Alteromonadales_unclassified(91);</t>
  </si>
  <si>
    <t>Bacteria(100);Proteobacteria(97);Gammaproteobacteria(86);Alteromonadales(86);Alteromonadaceae(86);Alteromonadaceae_unclassified(86);</t>
  </si>
  <si>
    <t>Bacteria(100);Proteobacteria(100);Gammaproteobacteria(100);Alteromonadales(81);Alteromonadales_unclassified(81);Alteromonadales_unclassified(81);</t>
  </si>
  <si>
    <t>Bacteria(100);Proteobacteria(89);Proteobacteria_unclassified(89);Proteobacteria_unclassified(89);Proteobacteria_unclassified(89);Proteobacteria_unclassified(89);</t>
  </si>
  <si>
    <t>Bacteria(100);Proteobacteria(100);Gammaproteobacteria(91);Alteromonadales(88);Alteromonadaceae(88);Alteromonadaceae_unclassified(88);</t>
  </si>
  <si>
    <t>Bacteria(100);Proteobacteria(100);Gammaproteobacteria(100);Arenicellales(100);Arenicellaceae(100);Arenicella(100);</t>
  </si>
  <si>
    <t>Bacteria(100);Proteobacteria(100);Gammaproteobacteria(100);Alteromonadales(99);Alteromonadaceae(91);uncultured(82);</t>
  </si>
  <si>
    <t>Bacteria(100);Proteobacteria(100);Gammaproteobacteria(100);Alteromonadales(83);Alteromonadaceae(83);Alteromonadaceae_unclassified(83);</t>
  </si>
  <si>
    <t>Bacteria(100);Proteobacteria(100);Gammaproteobacteria(100);Alteromonadales(100);Alteromonadaceae(100);Aestuariibacter(99);</t>
  </si>
  <si>
    <t>Bacteria(100);Proteobacteria(96);Gammaproteobacteria(96);Oceanospirillales(89);Endozoicomonadaceae(87);Endozoicomonas(85);</t>
  </si>
  <si>
    <t>Bacteria(100);Proteobacteria(100);Gammaproteobacteria(100);Oceanospirillales(97);Endozoicomonadaceae(95);Endozoicomonas(95);</t>
  </si>
  <si>
    <t>Bacteria(100);Proteobacteria(100);Gammaproteobacteria(100);Oceanospirillales(86);Oceanospirillaceae(84);Oceanospirillum(84);</t>
  </si>
  <si>
    <t>Bacteria(99);Proteobacteria(89);Proteobacteria_unclassified(89);Proteobacteria_unclassified(89);Proteobacteria_unclassified(89);Proteobacteria_unclassified(89);</t>
  </si>
  <si>
    <t>Bacteria(100);Planctomycetota(98);Planctomycetes(96);Planctomycetales(80);Planctomycetales_unclassified(80);Planctomycetales_unclassified(80);</t>
  </si>
  <si>
    <t>Bacteria(100);Proteobacteria(100);Gammaproteobacteria(100);Pasteurellales(98);Pasteurellaceae(98);Haemophilus(98);</t>
  </si>
  <si>
    <t>Bacteria(100);Firmicutes(100);Clostridia(100);Peptostreptococcales-Tissierellales(100);Peptostreptococcales-Tissierellales_fa(100);uncultured(85);</t>
  </si>
  <si>
    <t>Bacteria(100);Proteobacteria(100);Alphaproteobacteria(100);Rhizobiales(100);Rhizobiaceae(100);Pseudahrensia(100);</t>
  </si>
  <si>
    <t>Bacteria(100);Actinobacteriota(100);Actinobacteria(100);Micrococcales(100);Microbacteriaceae(100);Yonghaparkia(80);</t>
  </si>
  <si>
    <t>Bacteria(100);Proteobacteria(100);Alphaproteobacteria(100);Parvibaculales(99);Parvibaculaceae(99);Pyruvatibacter(98);</t>
  </si>
  <si>
    <t>Bacteria(100);Proteobacteria(100);Gammaproteobacteria(100);Alteromonadales(99);Alteromonadales_unclassified(99);Alteromonadales_unclassified(99);</t>
  </si>
  <si>
    <t>Bacteria(100);Proteobacteria(82);Gammaproteobacteria(82);Gammaproteobacteria_unclassified(82);Gammaproteobacteria_unclassified(82);Gammaproteobacteria_unclassified(82);</t>
  </si>
  <si>
    <t>Bacteria(100);Proteobacteria(100);Gammaproteobacteria(88);Vibrionales(85);Vibrionaceae(85);Vibrionaceae_unclassified(85);</t>
  </si>
  <si>
    <t>Bacteria(100);Proteobacteria(100);Gammaproteobacteria(99);Vibrionales(89);Vibrionaceae(89);Vibrionaceae_unclassified(89);</t>
  </si>
  <si>
    <t>Bacteria(100);Proteobacteria(100);Alphaproteobacteria(100);Rhodobacterales(90);Rhodobacteraceae(90);Rhodobacteraceae_unclassified(90);</t>
  </si>
  <si>
    <t>Bacteria(100);Proteobacteria(97);Alphaproteobacteria(97);Rhodobacterales(97);Rhodobacteraceae(97);Rhodobacteraceae_unclassified(97);</t>
  </si>
  <si>
    <t>Bacteria(100);Proteobacteria(98);Gammaproteobacteria(95);Vibrionales(95);Vibrionaceae(95);Vibrionaceae_unclassified(95);</t>
  </si>
  <si>
    <t>Bacteria(100);Proteobacteria(100);Gammaproteobacteria(100);Alteromonadales(87);Alteromonadales_unclassified(87);Alteromonadales_unclassified(87);</t>
  </si>
  <si>
    <t>Bacteria(100);Proteobacteria(100);Alphaproteobacteria(100);Rhodobacterales(100);Rhodobacteraceae(100);Silicimonas(98);</t>
  </si>
  <si>
    <t>Bacteria(100);Proteobacteria(100);Gammaproteobacteria(100);Alteromonadales(95);Alteromonadaceae(95);Alteromonadaceae_unclassified(95);</t>
  </si>
  <si>
    <t>Bacteria(100);Proteobacteria(100);Alphaproteobacteria(100);Rhodobacterales(89);Rhodobacteraceae(89);Rhodobacteraceae_unclassified(89);</t>
  </si>
  <si>
    <t>Bacteria(100);Proteobacteria(100);Gammaproteobacteria(100);Alteromonadales(92);Alteromonadaceae(91);Alteromonadaceae_unclassified(91);</t>
  </si>
  <si>
    <t>OTU reference sequence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</si>
</sst>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4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1">
    <xf numFmtId="0" fontId="0" fillId="0" borderId="0" xfId="0"/>
    <xf numFmtId="164" fontId="0" fillId="0" borderId="0" xfId="1" applyNumberFormat="1" applyFont="1"/>
    <xf numFmtId="164" fontId="2" fillId="0" borderId="0" xfId="1" applyNumberFormat="1" applyFont="1"/>
    <xf numFmtId="0" fontId="2" fillId="0" borderId="0" xfId="0" applyFont="1" applyAlignment="1">
      <alignment horizontal="center" vertical="center" wrapText="1"/>
    </xf>
    <xf numFmtId="11" fontId="0" fillId="0" borderId="0" xfId="0" applyNumberFormat="1"/>
    <xf numFmtId="0" fontId="0" fillId="0" borderId="0" xfId="0" applyFill="1"/>
    <xf numFmtId="0" fontId="0" fillId="0" borderId="0" xfId="0" applyFill="1" applyAlignment="1">
      <alignment horizontal="right"/>
    </xf>
    <xf numFmtId="0" fontId="2" fillId="0" borderId="0" xfId="0" applyFont="1" applyFill="1"/>
    <xf numFmtId="0" fontId="2" fillId="0" borderId="0" xfId="0" applyFont="1"/>
    <xf numFmtId="11" fontId="0" fillId="0" borderId="0" xfId="0" applyNumberFormat="1" applyFill="1"/>
    <xf numFmtId="0" fontId="0" fillId="0" borderId="0" xfId="0" applyFill="1" applyBorder="1"/>
    <xf numFmtId="11" fontId="0" fillId="0" borderId="0" xfId="0" applyNumberFormat="1" applyFill="1" applyBorder="1"/>
    <xf numFmtId="164" fontId="3" fillId="0" borderId="0" xfId="1" applyNumberFormat="1" applyFont="1"/>
    <xf numFmtId="164" fontId="0" fillId="0" borderId="0" xfId="1" applyNumberFormat="1" applyFont="1" applyFill="1"/>
    <xf numFmtId="0" fontId="2" fillId="0" borderId="0" xfId="0" applyFont="1" applyFill="1" applyAlignment="1">
      <alignment horizontal="center" vertical="center" wrapText="1"/>
    </xf>
    <xf numFmtId="164" fontId="3" fillId="0" borderId="0" xfId="1" applyNumberFormat="1" applyFont="1" applyFill="1"/>
    <xf numFmtId="164" fontId="0" fillId="0" borderId="0" xfId="1" applyNumberFormat="1" applyFont="1" applyFill="1" applyAlignment="1">
      <alignment horizontal="left" vertical="center"/>
    </xf>
    <xf numFmtId="0" fontId="0" fillId="0" borderId="0" xfId="0" applyFill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Fill="1" applyBorder="1"/>
    <xf numFmtId="0" fontId="2" fillId="2" borderId="0" xfId="0" applyFont="1" applyFill="1" applyAlignment="1">
      <alignment horizont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A07AD-1BEC-8240-98E2-E821F6460A22}">
  <dimension ref="A1:T89"/>
  <sheetViews>
    <sheetView workbookViewId="0"/>
  </sheetViews>
  <sheetFormatPr baseColWidth="10" defaultRowHeight="16" x14ac:dyDescent="0.2"/>
  <cols>
    <col min="1" max="1" width="10.83203125" style="5"/>
    <col min="2" max="2" width="13" style="1" bestFit="1" customWidth="1"/>
    <col min="3" max="11" width="10.83203125" style="1"/>
    <col min="12" max="12" width="34.33203125" style="1" bestFit="1" customWidth="1"/>
    <col min="13" max="14" width="10.83203125" style="1"/>
    <col min="15" max="16" width="11" style="1" customWidth="1"/>
    <col min="17" max="20" width="10.83203125" style="1"/>
  </cols>
  <sheetData>
    <row r="1" spans="1:20" ht="85" x14ac:dyDescent="0.2">
      <c r="A1" s="14" t="s">
        <v>0</v>
      </c>
      <c r="B1" s="3" t="s">
        <v>5603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</row>
    <row r="2" spans="1:20" x14ac:dyDescent="0.2">
      <c r="A2" s="13" t="s">
        <v>5906</v>
      </c>
      <c r="B2" s="1">
        <v>106403</v>
      </c>
      <c r="C2" s="1">
        <v>98665</v>
      </c>
      <c r="D2" s="1">
        <v>98592</v>
      </c>
      <c r="E2" s="1">
        <v>45364</v>
      </c>
      <c r="F2" s="1">
        <v>45339</v>
      </c>
      <c r="G2" s="1">
        <v>45339</v>
      </c>
      <c r="H2" s="1">
        <v>45205</v>
      </c>
      <c r="I2" s="1">
        <v>45205</v>
      </c>
      <c r="L2" s="1" t="s">
        <v>5606</v>
      </c>
      <c r="M2" s="1">
        <v>2400</v>
      </c>
      <c r="P2"/>
      <c r="Q2"/>
      <c r="R2"/>
      <c r="S2"/>
      <c r="T2"/>
    </row>
    <row r="3" spans="1:20" x14ac:dyDescent="0.2">
      <c r="A3" s="13" t="s">
        <v>5907</v>
      </c>
      <c r="B3" s="1">
        <v>103279</v>
      </c>
      <c r="C3" s="1">
        <v>95654</v>
      </c>
      <c r="D3" s="1">
        <v>95401</v>
      </c>
      <c r="E3" s="1">
        <v>31757</v>
      </c>
      <c r="F3" s="1">
        <v>31681</v>
      </c>
      <c r="G3" s="1">
        <v>31681</v>
      </c>
      <c r="H3" s="1">
        <v>31559</v>
      </c>
      <c r="I3" s="1">
        <v>31537</v>
      </c>
      <c r="L3" s="1" t="s">
        <v>5607</v>
      </c>
      <c r="M3" s="1">
        <v>136</v>
      </c>
    </row>
    <row r="4" spans="1:20" x14ac:dyDescent="0.2">
      <c r="A4" s="13" t="s">
        <v>5908</v>
      </c>
      <c r="B4" s="1">
        <v>95940</v>
      </c>
      <c r="C4" s="1">
        <v>88915</v>
      </c>
      <c r="D4" s="1">
        <v>87894</v>
      </c>
      <c r="E4" s="1">
        <v>27442</v>
      </c>
      <c r="F4" s="1">
        <v>27442</v>
      </c>
      <c r="G4" s="1">
        <v>27442</v>
      </c>
      <c r="H4" s="1">
        <v>26044</v>
      </c>
      <c r="I4" s="1">
        <v>26030</v>
      </c>
      <c r="L4" s="1" t="s">
        <v>5608</v>
      </c>
      <c r="M4" s="1">
        <v>2264</v>
      </c>
    </row>
    <row r="5" spans="1:20" x14ac:dyDescent="0.2">
      <c r="A5" s="13" t="s">
        <v>5909</v>
      </c>
      <c r="B5" s="1">
        <v>88559</v>
      </c>
      <c r="C5" s="1">
        <v>82176</v>
      </c>
      <c r="D5" s="1">
        <v>82131</v>
      </c>
      <c r="E5" s="1">
        <v>36450</v>
      </c>
      <c r="F5" s="1">
        <v>36444</v>
      </c>
      <c r="G5" s="1">
        <v>36444</v>
      </c>
      <c r="H5" s="1">
        <v>36251</v>
      </c>
      <c r="I5" s="1">
        <v>36243</v>
      </c>
    </row>
    <row r="6" spans="1:20" x14ac:dyDescent="0.2">
      <c r="A6" s="13" t="s">
        <v>5910</v>
      </c>
      <c r="B6" s="1">
        <v>93539</v>
      </c>
      <c r="C6" s="1">
        <v>86727</v>
      </c>
      <c r="D6" s="1">
        <v>86575</v>
      </c>
      <c r="E6" s="1">
        <v>40817</v>
      </c>
      <c r="F6" s="1">
        <v>40808</v>
      </c>
      <c r="G6" s="1">
        <v>40808</v>
      </c>
      <c r="H6" s="1">
        <v>40658</v>
      </c>
      <c r="I6" s="1">
        <v>40620</v>
      </c>
      <c r="L6" t="s">
        <v>5626</v>
      </c>
    </row>
    <row r="7" spans="1:20" x14ac:dyDescent="0.2">
      <c r="A7" s="13" t="s">
        <v>5911</v>
      </c>
      <c r="B7" s="1">
        <v>94662</v>
      </c>
      <c r="C7" s="1">
        <v>87866</v>
      </c>
      <c r="D7" s="1">
        <v>87659</v>
      </c>
      <c r="E7" s="1">
        <v>37779</v>
      </c>
      <c r="F7" s="1">
        <v>37777</v>
      </c>
      <c r="G7" s="1">
        <v>37777</v>
      </c>
      <c r="H7" s="1">
        <v>37025</v>
      </c>
      <c r="I7" s="1">
        <v>37009</v>
      </c>
      <c r="L7" t="s">
        <v>5550</v>
      </c>
    </row>
    <row r="8" spans="1:20" x14ac:dyDescent="0.2">
      <c r="A8" s="13" t="s">
        <v>5912</v>
      </c>
      <c r="B8" s="1">
        <v>129442</v>
      </c>
      <c r="C8" s="1">
        <v>119901</v>
      </c>
      <c r="D8" s="1">
        <v>119842</v>
      </c>
      <c r="E8" s="1">
        <v>40541</v>
      </c>
      <c r="F8" s="1">
        <v>40479</v>
      </c>
      <c r="G8" s="1">
        <v>40479</v>
      </c>
      <c r="H8" s="1">
        <v>40395</v>
      </c>
      <c r="I8" s="1">
        <v>40364</v>
      </c>
      <c r="L8" t="s">
        <v>5587</v>
      </c>
    </row>
    <row r="9" spans="1:20" x14ac:dyDescent="0.2">
      <c r="A9" s="13" t="s">
        <v>5913</v>
      </c>
      <c r="B9" s="1">
        <v>162724</v>
      </c>
      <c r="C9" s="1">
        <v>151591</v>
      </c>
      <c r="D9" s="1">
        <v>150323</v>
      </c>
      <c r="E9" s="1">
        <v>67947</v>
      </c>
      <c r="F9" s="1">
        <v>67912</v>
      </c>
      <c r="G9" s="1">
        <v>67912</v>
      </c>
      <c r="H9" s="1">
        <v>67745</v>
      </c>
      <c r="I9" s="1">
        <v>67720</v>
      </c>
      <c r="L9" t="s">
        <v>5566</v>
      </c>
    </row>
    <row r="10" spans="1:20" x14ac:dyDescent="0.2">
      <c r="A10" s="13" t="s">
        <v>5914</v>
      </c>
      <c r="B10" s="1">
        <v>80883</v>
      </c>
      <c r="C10" s="1">
        <v>75121</v>
      </c>
      <c r="D10" s="1">
        <v>75047</v>
      </c>
      <c r="E10" s="1">
        <v>26195</v>
      </c>
      <c r="F10" s="1">
        <v>26195</v>
      </c>
      <c r="G10" s="1">
        <v>26195</v>
      </c>
      <c r="H10" s="1">
        <v>24097</v>
      </c>
      <c r="I10" s="1">
        <v>24097</v>
      </c>
      <c r="L10" t="s">
        <v>5609</v>
      </c>
    </row>
    <row r="11" spans="1:20" x14ac:dyDescent="0.2">
      <c r="A11" s="13" t="s">
        <v>5915</v>
      </c>
      <c r="B11" s="1">
        <v>82539</v>
      </c>
      <c r="C11" s="1">
        <v>76751</v>
      </c>
      <c r="D11" s="1">
        <v>76710</v>
      </c>
      <c r="E11" s="1">
        <v>21240</v>
      </c>
      <c r="F11" s="1">
        <v>21238</v>
      </c>
      <c r="G11" s="1">
        <v>21238</v>
      </c>
      <c r="H11" s="1">
        <v>20781</v>
      </c>
      <c r="I11" s="1">
        <v>20680</v>
      </c>
      <c r="L11" t="s">
        <v>5610</v>
      </c>
    </row>
    <row r="12" spans="1:20" x14ac:dyDescent="0.2">
      <c r="A12" s="13" t="s">
        <v>5916</v>
      </c>
      <c r="B12" s="1">
        <v>128030</v>
      </c>
      <c r="C12" s="1">
        <v>118993</v>
      </c>
      <c r="D12" s="1">
        <v>117061</v>
      </c>
      <c r="E12" s="1">
        <v>39891</v>
      </c>
      <c r="F12" s="1">
        <v>39846</v>
      </c>
      <c r="G12" s="1">
        <v>39846</v>
      </c>
      <c r="H12" s="1">
        <v>39727</v>
      </c>
      <c r="I12" s="1">
        <v>39549</v>
      </c>
      <c r="L12" t="s">
        <v>5568</v>
      </c>
    </row>
    <row r="13" spans="1:20" x14ac:dyDescent="0.2">
      <c r="A13" s="13" t="s">
        <v>5917</v>
      </c>
      <c r="B13" s="1">
        <v>77733</v>
      </c>
      <c r="C13" s="1">
        <v>72671</v>
      </c>
      <c r="D13" s="1">
        <v>72598</v>
      </c>
      <c r="E13" s="1">
        <v>25784</v>
      </c>
      <c r="F13" s="1">
        <v>25784</v>
      </c>
      <c r="G13" s="1">
        <v>25784</v>
      </c>
      <c r="H13" s="1">
        <v>21850</v>
      </c>
      <c r="I13" s="1">
        <v>21848</v>
      </c>
      <c r="L13" t="s">
        <v>5611</v>
      </c>
    </row>
    <row r="14" spans="1:20" x14ac:dyDescent="0.2">
      <c r="A14" s="13" t="s">
        <v>5918</v>
      </c>
      <c r="B14" s="1">
        <v>151217</v>
      </c>
      <c r="C14" s="1">
        <v>140065</v>
      </c>
      <c r="D14" s="1">
        <v>139534</v>
      </c>
      <c r="E14" s="1">
        <v>42029</v>
      </c>
      <c r="F14" s="1">
        <v>42023</v>
      </c>
      <c r="G14" s="1">
        <v>42023</v>
      </c>
      <c r="H14" s="1">
        <v>41963</v>
      </c>
      <c r="I14" s="1">
        <v>41862</v>
      </c>
      <c r="L14" s="5" t="s">
        <v>5612</v>
      </c>
      <c r="M14" s="15"/>
      <c r="P14" s="12"/>
    </row>
    <row r="15" spans="1:20" x14ac:dyDescent="0.2">
      <c r="A15" s="13" t="s">
        <v>5919</v>
      </c>
      <c r="B15" s="1">
        <v>95500</v>
      </c>
      <c r="C15" s="1">
        <v>88426</v>
      </c>
      <c r="D15" s="1">
        <v>87973</v>
      </c>
      <c r="E15" s="1">
        <v>25142</v>
      </c>
      <c r="F15" s="1">
        <v>25125</v>
      </c>
      <c r="G15" s="1">
        <v>25125</v>
      </c>
      <c r="H15" s="1">
        <v>25110</v>
      </c>
      <c r="I15" s="1">
        <v>24992</v>
      </c>
      <c r="L15" t="s">
        <v>5613</v>
      </c>
    </row>
    <row r="16" spans="1:20" x14ac:dyDescent="0.2">
      <c r="A16" s="13" t="s">
        <v>5920</v>
      </c>
      <c r="B16" s="1">
        <v>61979</v>
      </c>
      <c r="C16" s="1">
        <v>57762</v>
      </c>
      <c r="D16" s="1">
        <v>57725</v>
      </c>
      <c r="E16" s="1">
        <v>21006</v>
      </c>
      <c r="F16" s="1">
        <v>20987</v>
      </c>
      <c r="G16" s="1">
        <v>20987</v>
      </c>
      <c r="H16" s="1">
        <v>17245</v>
      </c>
      <c r="I16" s="1">
        <v>17243</v>
      </c>
      <c r="L16" t="s">
        <v>5553</v>
      </c>
    </row>
    <row r="17" spans="1:9" x14ac:dyDescent="0.2">
      <c r="A17" s="13" t="s">
        <v>5921</v>
      </c>
      <c r="B17" s="1">
        <v>113938</v>
      </c>
      <c r="C17" s="1">
        <v>105808</v>
      </c>
      <c r="D17" s="1">
        <v>105737</v>
      </c>
      <c r="E17" s="1">
        <v>32226</v>
      </c>
      <c r="F17" s="1">
        <v>32216</v>
      </c>
      <c r="G17" s="1">
        <v>32216</v>
      </c>
      <c r="H17" s="1">
        <v>31899</v>
      </c>
      <c r="I17" s="1">
        <v>31876</v>
      </c>
    </row>
    <row r="18" spans="1:9" x14ac:dyDescent="0.2">
      <c r="A18" s="13" t="s">
        <v>5922</v>
      </c>
      <c r="B18" s="1">
        <v>106855</v>
      </c>
      <c r="C18" s="1">
        <v>99039</v>
      </c>
      <c r="D18" s="1">
        <v>98224</v>
      </c>
      <c r="E18" s="1">
        <v>43594</v>
      </c>
      <c r="F18" s="1">
        <v>43536</v>
      </c>
      <c r="G18" s="1">
        <v>43536</v>
      </c>
      <c r="H18" s="1">
        <v>43444</v>
      </c>
      <c r="I18" s="1">
        <v>43411</v>
      </c>
    </row>
    <row r="19" spans="1:9" x14ac:dyDescent="0.2">
      <c r="A19" s="13" t="s">
        <v>5923</v>
      </c>
      <c r="B19" s="1">
        <v>70541</v>
      </c>
      <c r="C19" s="1">
        <v>65925</v>
      </c>
      <c r="D19" s="1">
        <v>65438</v>
      </c>
      <c r="E19" s="1">
        <v>23982</v>
      </c>
      <c r="F19" s="1">
        <v>23981</v>
      </c>
      <c r="G19" s="1">
        <v>23981</v>
      </c>
      <c r="H19" s="1">
        <v>21053</v>
      </c>
      <c r="I19" s="1">
        <v>21053</v>
      </c>
    </row>
    <row r="20" spans="1:9" x14ac:dyDescent="0.2">
      <c r="A20" s="13" t="s">
        <v>5924</v>
      </c>
      <c r="B20" s="1">
        <v>124700</v>
      </c>
      <c r="C20" s="1">
        <v>115484</v>
      </c>
      <c r="D20" s="1">
        <v>115417</v>
      </c>
      <c r="E20" s="1">
        <v>52248</v>
      </c>
      <c r="F20" s="1">
        <v>52212</v>
      </c>
      <c r="G20" s="1">
        <v>52212</v>
      </c>
      <c r="H20" s="1">
        <v>52147</v>
      </c>
      <c r="I20" s="1">
        <v>52140</v>
      </c>
    </row>
    <row r="21" spans="1:9" x14ac:dyDescent="0.2">
      <c r="A21" s="13" t="s">
        <v>5925</v>
      </c>
      <c r="B21" s="1">
        <v>94390</v>
      </c>
      <c r="C21" s="1">
        <v>87531</v>
      </c>
      <c r="D21" s="1">
        <v>86882</v>
      </c>
      <c r="E21" s="1">
        <v>41238</v>
      </c>
      <c r="F21" s="1">
        <v>41222</v>
      </c>
      <c r="G21" s="1">
        <v>41222</v>
      </c>
      <c r="H21" s="1">
        <v>41158</v>
      </c>
      <c r="I21" s="1">
        <v>41157</v>
      </c>
    </row>
    <row r="22" spans="1:9" x14ac:dyDescent="0.2">
      <c r="A22" s="13" t="s">
        <v>5926</v>
      </c>
      <c r="B22" s="1">
        <v>84406</v>
      </c>
      <c r="C22" s="1">
        <v>78899</v>
      </c>
      <c r="D22" s="1">
        <v>77891</v>
      </c>
      <c r="E22" s="1">
        <v>29685</v>
      </c>
      <c r="F22" s="1">
        <v>29684</v>
      </c>
      <c r="G22" s="1">
        <v>29684</v>
      </c>
      <c r="H22" s="1">
        <v>27266</v>
      </c>
      <c r="I22" s="1">
        <v>27265</v>
      </c>
    </row>
    <row r="23" spans="1:9" x14ac:dyDescent="0.2">
      <c r="A23" s="13" t="s">
        <v>5927</v>
      </c>
      <c r="B23" s="1">
        <v>112700</v>
      </c>
      <c r="C23" s="1">
        <v>105540</v>
      </c>
      <c r="D23" s="1">
        <v>105276</v>
      </c>
      <c r="E23" s="1">
        <v>43852</v>
      </c>
      <c r="F23" s="1">
        <v>43852</v>
      </c>
      <c r="G23" s="1">
        <v>43852</v>
      </c>
      <c r="H23" s="1">
        <v>36035</v>
      </c>
      <c r="I23" s="1">
        <v>36026</v>
      </c>
    </row>
    <row r="24" spans="1:9" x14ac:dyDescent="0.2">
      <c r="A24" s="13" t="s">
        <v>5928</v>
      </c>
      <c r="B24" s="1">
        <v>77898</v>
      </c>
      <c r="C24" s="1">
        <v>72543</v>
      </c>
      <c r="D24" s="1">
        <v>72480</v>
      </c>
      <c r="E24" s="1">
        <v>25005</v>
      </c>
      <c r="F24" s="1">
        <v>25005</v>
      </c>
      <c r="G24" s="1">
        <v>25005</v>
      </c>
      <c r="H24" s="1">
        <v>20638</v>
      </c>
      <c r="I24" s="1">
        <v>20637</v>
      </c>
    </row>
    <row r="25" spans="1:9" x14ac:dyDescent="0.2">
      <c r="A25" s="13" t="s">
        <v>5929</v>
      </c>
      <c r="B25" s="1">
        <v>80438</v>
      </c>
      <c r="C25" s="1">
        <v>74777</v>
      </c>
      <c r="D25" s="1">
        <v>74735</v>
      </c>
      <c r="E25" s="1">
        <v>28552</v>
      </c>
      <c r="F25" s="1">
        <v>28552</v>
      </c>
      <c r="G25" s="1">
        <v>28552</v>
      </c>
      <c r="H25" s="1">
        <v>25042</v>
      </c>
      <c r="I25" s="1">
        <v>25037</v>
      </c>
    </row>
    <row r="26" spans="1:9" x14ac:dyDescent="0.2">
      <c r="A26" s="13" t="s">
        <v>5930</v>
      </c>
      <c r="B26" s="1">
        <v>68431</v>
      </c>
      <c r="C26" s="1">
        <v>64089</v>
      </c>
      <c r="D26" s="1">
        <v>64052</v>
      </c>
      <c r="E26" s="1">
        <v>18068</v>
      </c>
      <c r="F26" s="1">
        <v>18068</v>
      </c>
      <c r="G26" s="1">
        <v>18068</v>
      </c>
      <c r="H26" s="1">
        <v>13511</v>
      </c>
      <c r="I26" s="1">
        <v>13509</v>
      </c>
    </row>
    <row r="27" spans="1:9" x14ac:dyDescent="0.2">
      <c r="A27" s="13" t="s">
        <v>5931</v>
      </c>
      <c r="B27" s="1">
        <v>57503</v>
      </c>
      <c r="C27" s="1">
        <v>53576</v>
      </c>
      <c r="D27" s="1">
        <v>53520</v>
      </c>
      <c r="E27" s="1">
        <v>20289</v>
      </c>
      <c r="F27" s="1">
        <v>20289</v>
      </c>
      <c r="G27" s="1">
        <v>20289</v>
      </c>
      <c r="H27" s="1">
        <v>17244</v>
      </c>
      <c r="I27" s="1">
        <v>17230</v>
      </c>
    </row>
    <row r="28" spans="1:9" x14ac:dyDescent="0.2">
      <c r="A28" s="13" t="s">
        <v>5932</v>
      </c>
      <c r="B28" s="1">
        <v>61922</v>
      </c>
      <c r="C28" s="1">
        <v>57652</v>
      </c>
      <c r="D28" s="1">
        <v>57597</v>
      </c>
      <c r="E28" s="1">
        <v>24097</v>
      </c>
      <c r="F28" s="1">
        <v>24097</v>
      </c>
      <c r="G28" s="1">
        <v>24097</v>
      </c>
      <c r="H28" s="1">
        <v>19745</v>
      </c>
      <c r="I28" s="1">
        <v>19740</v>
      </c>
    </row>
    <row r="29" spans="1:9" x14ac:dyDescent="0.2">
      <c r="A29" s="13" t="s">
        <v>5933</v>
      </c>
      <c r="B29" s="1">
        <v>63690</v>
      </c>
      <c r="C29" s="1">
        <v>59712</v>
      </c>
      <c r="D29" s="1">
        <v>59661</v>
      </c>
      <c r="E29" s="1">
        <v>16372</v>
      </c>
      <c r="F29" s="1">
        <v>16372</v>
      </c>
      <c r="G29" s="1">
        <v>16372</v>
      </c>
      <c r="H29" s="1">
        <v>12378</v>
      </c>
      <c r="I29" s="1">
        <v>12376</v>
      </c>
    </row>
    <row r="30" spans="1:9" x14ac:dyDescent="0.2">
      <c r="A30" s="13" t="s">
        <v>5934</v>
      </c>
      <c r="B30" s="1">
        <v>67915</v>
      </c>
      <c r="C30" s="1">
        <v>63296</v>
      </c>
      <c r="D30" s="1">
        <v>63270</v>
      </c>
      <c r="E30" s="1">
        <v>20452</v>
      </c>
      <c r="F30" s="1">
        <v>20452</v>
      </c>
      <c r="G30" s="1">
        <v>20452</v>
      </c>
      <c r="H30" s="1">
        <v>16461</v>
      </c>
      <c r="I30" s="1">
        <v>16460</v>
      </c>
    </row>
    <row r="31" spans="1:9" x14ac:dyDescent="0.2">
      <c r="A31" s="13" t="s">
        <v>5935</v>
      </c>
      <c r="B31" s="1">
        <v>47098</v>
      </c>
      <c r="C31" s="1">
        <v>43935</v>
      </c>
      <c r="D31" s="1">
        <v>43909</v>
      </c>
      <c r="E31" s="1">
        <v>11937</v>
      </c>
      <c r="F31" s="1">
        <v>11937</v>
      </c>
      <c r="G31" s="1">
        <v>11937</v>
      </c>
      <c r="H31" s="1">
        <v>8912</v>
      </c>
      <c r="I31" s="1">
        <v>8911</v>
      </c>
    </row>
    <row r="32" spans="1:9" x14ac:dyDescent="0.2">
      <c r="A32" s="13" t="s">
        <v>5936</v>
      </c>
      <c r="B32" s="1">
        <v>73304</v>
      </c>
      <c r="C32" s="1">
        <v>68148</v>
      </c>
      <c r="D32" s="1">
        <v>68101</v>
      </c>
      <c r="E32" s="1">
        <v>28793</v>
      </c>
      <c r="F32" s="1">
        <v>28793</v>
      </c>
      <c r="G32" s="1">
        <v>28793</v>
      </c>
      <c r="H32" s="1">
        <v>24768</v>
      </c>
      <c r="I32" s="1">
        <v>24762</v>
      </c>
    </row>
    <row r="33" spans="1:9" x14ac:dyDescent="0.2">
      <c r="A33" s="13" t="s">
        <v>5937</v>
      </c>
      <c r="B33" s="1">
        <v>56997</v>
      </c>
      <c r="C33" s="1">
        <v>53345</v>
      </c>
      <c r="D33" s="1">
        <v>53305</v>
      </c>
      <c r="E33" s="1">
        <v>15278</v>
      </c>
      <c r="F33" s="1">
        <v>15278</v>
      </c>
      <c r="G33" s="1">
        <v>15278</v>
      </c>
      <c r="H33" s="1">
        <v>12710</v>
      </c>
      <c r="I33" s="1">
        <v>12652</v>
      </c>
    </row>
    <row r="34" spans="1:9" x14ac:dyDescent="0.2">
      <c r="A34" s="13" t="s">
        <v>5938</v>
      </c>
      <c r="B34" s="1">
        <v>80675</v>
      </c>
      <c r="C34" s="1">
        <v>75154</v>
      </c>
      <c r="D34" s="1">
        <v>75013</v>
      </c>
      <c r="E34" s="1">
        <v>27078</v>
      </c>
      <c r="F34" s="1">
        <v>27077</v>
      </c>
      <c r="G34" s="1">
        <v>27077</v>
      </c>
      <c r="H34" s="1">
        <v>23909</v>
      </c>
      <c r="I34" s="1">
        <v>23905</v>
      </c>
    </row>
    <row r="35" spans="1:9" x14ac:dyDescent="0.2">
      <c r="A35" s="13" t="s">
        <v>5939</v>
      </c>
      <c r="B35" s="1">
        <v>47584</v>
      </c>
      <c r="C35" s="1">
        <v>44325</v>
      </c>
      <c r="D35" s="1">
        <v>44311</v>
      </c>
      <c r="E35" s="1">
        <v>17749</v>
      </c>
      <c r="F35" s="1">
        <v>17749</v>
      </c>
      <c r="G35" s="1">
        <v>17749</v>
      </c>
      <c r="H35" s="1">
        <v>14642</v>
      </c>
      <c r="I35" s="1">
        <v>14637</v>
      </c>
    </row>
    <row r="36" spans="1:9" x14ac:dyDescent="0.2">
      <c r="A36" s="13" t="s">
        <v>5940</v>
      </c>
      <c r="B36" s="1">
        <v>81452</v>
      </c>
      <c r="C36" s="1">
        <v>76487</v>
      </c>
      <c r="D36" s="1">
        <v>75500</v>
      </c>
      <c r="E36" s="1">
        <v>21031</v>
      </c>
      <c r="F36" s="1">
        <v>21031</v>
      </c>
      <c r="G36" s="1">
        <v>21031</v>
      </c>
      <c r="H36" s="1">
        <v>16313</v>
      </c>
      <c r="I36" s="1">
        <v>16312</v>
      </c>
    </row>
    <row r="37" spans="1:9" x14ac:dyDescent="0.2">
      <c r="A37" s="13" t="s">
        <v>5941</v>
      </c>
      <c r="B37" s="1">
        <v>53247</v>
      </c>
      <c r="C37" s="1">
        <v>49796</v>
      </c>
      <c r="D37" s="1">
        <v>49777</v>
      </c>
      <c r="E37" s="1">
        <v>16624</v>
      </c>
      <c r="F37" s="1">
        <v>16624</v>
      </c>
      <c r="G37" s="1">
        <v>16624</v>
      </c>
      <c r="H37" s="1">
        <v>13112</v>
      </c>
      <c r="I37" s="1">
        <v>13112</v>
      </c>
    </row>
    <row r="38" spans="1:9" x14ac:dyDescent="0.2">
      <c r="A38" s="13" t="s">
        <v>5942</v>
      </c>
      <c r="B38" s="1">
        <v>68857</v>
      </c>
      <c r="C38" s="1">
        <v>64326</v>
      </c>
      <c r="D38" s="1">
        <v>64289</v>
      </c>
      <c r="E38" s="1">
        <v>17433</v>
      </c>
      <c r="F38" s="1">
        <v>17433</v>
      </c>
      <c r="G38" s="1">
        <v>17433</v>
      </c>
      <c r="H38" s="1">
        <v>13428</v>
      </c>
      <c r="I38" s="1">
        <v>13428</v>
      </c>
    </row>
    <row r="39" spans="1:9" x14ac:dyDescent="0.2">
      <c r="A39" s="13" t="s">
        <v>5943</v>
      </c>
      <c r="B39" s="1">
        <v>101203</v>
      </c>
      <c r="C39" s="1">
        <v>94936</v>
      </c>
      <c r="D39" s="1">
        <v>94739</v>
      </c>
      <c r="E39" s="1">
        <v>36364</v>
      </c>
      <c r="F39" s="1">
        <v>36364</v>
      </c>
      <c r="G39" s="1">
        <v>36364</v>
      </c>
      <c r="H39" s="1">
        <v>29088</v>
      </c>
      <c r="I39" s="1">
        <v>29082</v>
      </c>
    </row>
    <row r="40" spans="1:9" x14ac:dyDescent="0.2">
      <c r="A40" s="13" t="s">
        <v>5944</v>
      </c>
      <c r="B40" s="1">
        <v>59777</v>
      </c>
      <c r="C40" s="1">
        <v>55789</v>
      </c>
      <c r="D40" s="1">
        <v>55726</v>
      </c>
      <c r="E40" s="1">
        <v>12823</v>
      </c>
      <c r="F40" s="1">
        <v>12823</v>
      </c>
      <c r="G40" s="1">
        <v>12823</v>
      </c>
      <c r="H40" s="1">
        <v>10039</v>
      </c>
      <c r="I40" s="1">
        <v>10039</v>
      </c>
    </row>
    <row r="41" spans="1:9" x14ac:dyDescent="0.2">
      <c r="A41" s="13" t="s">
        <v>5945</v>
      </c>
      <c r="B41" s="1">
        <v>96236</v>
      </c>
      <c r="C41" s="1">
        <v>89585</v>
      </c>
      <c r="D41" s="1">
        <v>89544</v>
      </c>
      <c r="E41" s="1">
        <v>37341</v>
      </c>
      <c r="F41" s="1">
        <v>37341</v>
      </c>
      <c r="G41" s="1">
        <v>37341</v>
      </c>
      <c r="H41" s="1">
        <v>32380</v>
      </c>
      <c r="I41" s="1">
        <v>32374</v>
      </c>
    </row>
    <row r="42" spans="1:9" x14ac:dyDescent="0.2">
      <c r="A42" s="13" t="s">
        <v>5946</v>
      </c>
      <c r="B42" s="1">
        <v>69115</v>
      </c>
      <c r="C42" s="1">
        <v>64564</v>
      </c>
      <c r="D42" s="1">
        <v>64531</v>
      </c>
      <c r="E42" s="1">
        <v>21977</v>
      </c>
      <c r="F42" s="1">
        <v>21977</v>
      </c>
      <c r="G42" s="1">
        <v>21977</v>
      </c>
      <c r="H42" s="1">
        <v>17146</v>
      </c>
      <c r="I42" s="1">
        <v>17146</v>
      </c>
    </row>
    <row r="43" spans="1:9" x14ac:dyDescent="0.2">
      <c r="A43" s="13" t="s">
        <v>5947</v>
      </c>
      <c r="B43" s="1">
        <v>71581</v>
      </c>
      <c r="C43" s="1">
        <v>66825</v>
      </c>
      <c r="D43" s="1">
        <v>66777</v>
      </c>
      <c r="E43" s="1">
        <v>21812</v>
      </c>
      <c r="F43" s="1">
        <v>21812</v>
      </c>
      <c r="G43" s="1">
        <v>21812</v>
      </c>
      <c r="H43" s="1">
        <v>16745</v>
      </c>
      <c r="I43" s="1">
        <v>16745</v>
      </c>
    </row>
    <row r="44" spans="1:9" x14ac:dyDescent="0.2">
      <c r="A44" s="13" t="s">
        <v>5948</v>
      </c>
      <c r="B44" s="1">
        <v>93288</v>
      </c>
      <c r="C44" s="1">
        <v>86435</v>
      </c>
      <c r="D44" s="1">
        <v>86350</v>
      </c>
      <c r="E44" s="1">
        <v>37288</v>
      </c>
      <c r="F44" s="1">
        <v>37284</v>
      </c>
      <c r="G44" s="1">
        <v>37284</v>
      </c>
      <c r="H44" s="1">
        <v>35916</v>
      </c>
      <c r="I44" s="1">
        <v>35916</v>
      </c>
    </row>
    <row r="45" spans="1:9" x14ac:dyDescent="0.2">
      <c r="A45" s="13" t="s">
        <v>5949</v>
      </c>
      <c r="B45" s="1">
        <v>62209</v>
      </c>
      <c r="C45" s="1">
        <v>57743</v>
      </c>
      <c r="D45" s="1">
        <v>57713</v>
      </c>
      <c r="E45" s="1">
        <v>21693</v>
      </c>
      <c r="F45" s="1">
        <v>21693</v>
      </c>
      <c r="G45" s="1">
        <v>21693</v>
      </c>
      <c r="H45" s="1">
        <v>20226</v>
      </c>
      <c r="I45" s="1">
        <v>20223</v>
      </c>
    </row>
    <row r="46" spans="1:9" x14ac:dyDescent="0.2">
      <c r="A46" s="13" t="s">
        <v>5950</v>
      </c>
      <c r="B46" s="1">
        <v>64274</v>
      </c>
      <c r="C46" s="1">
        <v>59925</v>
      </c>
      <c r="D46" s="1">
        <v>59815</v>
      </c>
      <c r="E46" s="1">
        <v>17176</v>
      </c>
      <c r="F46" s="1">
        <v>17173</v>
      </c>
      <c r="G46" s="1">
        <v>17173</v>
      </c>
      <c r="H46" s="1">
        <v>15868</v>
      </c>
      <c r="I46" s="1">
        <v>15867</v>
      </c>
    </row>
    <row r="47" spans="1:9" x14ac:dyDescent="0.2">
      <c r="A47" s="13" t="s">
        <v>5987</v>
      </c>
      <c r="B47" s="1">
        <v>52502</v>
      </c>
      <c r="C47" s="1">
        <v>48667</v>
      </c>
      <c r="D47" s="1">
        <v>48650</v>
      </c>
      <c r="E47" s="1">
        <v>23220</v>
      </c>
      <c r="F47" s="1">
        <v>23219</v>
      </c>
      <c r="G47" s="1">
        <v>23219</v>
      </c>
      <c r="H47" s="1">
        <v>22035</v>
      </c>
      <c r="I47" s="1">
        <v>22035</v>
      </c>
    </row>
    <row r="48" spans="1:9" x14ac:dyDescent="0.2">
      <c r="A48" s="13" t="s">
        <v>5988</v>
      </c>
      <c r="B48" s="1">
        <v>72302</v>
      </c>
      <c r="C48" s="1">
        <v>67140</v>
      </c>
      <c r="D48" s="1">
        <v>67051</v>
      </c>
      <c r="E48" s="1">
        <v>24311</v>
      </c>
      <c r="F48" s="1">
        <v>23854</v>
      </c>
      <c r="G48" s="1">
        <v>23854</v>
      </c>
      <c r="H48" s="1">
        <v>22271</v>
      </c>
      <c r="I48" s="1">
        <v>22254</v>
      </c>
    </row>
    <row r="49" spans="1:9" x14ac:dyDescent="0.2">
      <c r="A49" s="13" t="s">
        <v>5989</v>
      </c>
      <c r="B49" s="1">
        <v>68662</v>
      </c>
      <c r="C49" s="1">
        <v>63752</v>
      </c>
      <c r="D49" s="1">
        <v>63705</v>
      </c>
      <c r="E49" s="1">
        <v>19829</v>
      </c>
      <c r="F49" s="1">
        <v>19829</v>
      </c>
      <c r="G49" s="1">
        <v>19829</v>
      </c>
      <c r="H49" s="1">
        <v>17753</v>
      </c>
      <c r="I49" s="1">
        <v>17748</v>
      </c>
    </row>
    <row r="50" spans="1:9" x14ac:dyDescent="0.2">
      <c r="A50" s="13" t="s">
        <v>5951</v>
      </c>
      <c r="B50" s="1">
        <v>53101</v>
      </c>
      <c r="C50" s="1">
        <v>49332</v>
      </c>
      <c r="D50" s="1">
        <v>49296</v>
      </c>
      <c r="E50" s="1">
        <v>21284</v>
      </c>
      <c r="F50" s="1">
        <v>21284</v>
      </c>
      <c r="G50" s="1">
        <v>21284</v>
      </c>
      <c r="H50" s="1">
        <v>19069</v>
      </c>
      <c r="I50" s="1">
        <v>19065</v>
      </c>
    </row>
    <row r="51" spans="1:9" x14ac:dyDescent="0.2">
      <c r="A51" s="13" t="s">
        <v>5952</v>
      </c>
      <c r="B51" s="1">
        <v>77597</v>
      </c>
      <c r="C51" s="1">
        <v>71968</v>
      </c>
      <c r="D51" s="1">
        <v>71920</v>
      </c>
      <c r="E51" s="1">
        <v>22404</v>
      </c>
      <c r="F51" s="1">
        <v>22403</v>
      </c>
      <c r="G51" s="1">
        <v>22403</v>
      </c>
      <c r="H51" s="1">
        <v>20529</v>
      </c>
      <c r="I51" s="1">
        <v>20529</v>
      </c>
    </row>
    <row r="52" spans="1:9" x14ac:dyDescent="0.2">
      <c r="A52" s="13" t="s">
        <v>5953</v>
      </c>
      <c r="B52" s="1">
        <v>123708</v>
      </c>
      <c r="C52" s="1">
        <v>115566</v>
      </c>
      <c r="D52" s="1">
        <v>115258</v>
      </c>
      <c r="E52" s="1">
        <v>46179</v>
      </c>
      <c r="F52" s="1">
        <v>46178</v>
      </c>
      <c r="G52" s="1">
        <v>46178</v>
      </c>
      <c r="H52" s="1">
        <v>41249</v>
      </c>
      <c r="I52" s="1">
        <v>41230</v>
      </c>
    </row>
    <row r="53" spans="1:9" x14ac:dyDescent="0.2">
      <c r="A53" s="13" t="s">
        <v>5984</v>
      </c>
      <c r="B53" s="1">
        <v>86348</v>
      </c>
      <c r="C53" s="1">
        <v>80067</v>
      </c>
      <c r="D53" s="1">
        <v>79268</v>
      </c>
      <c r="E53" s="1">
        <v>28112</v>
      </c>
      <c r="F53" s="1">
        <v>28111</v>
      </c>
      <c r="G53" s="1">
        <v>28111</v>
      </c>
      <c r="H53" s="1">
        <v>25678</v>
      </c>
      <c r="I53" s="1">
        <v>25672</v>
      </c>
    </row>
    <row r="54" spans="1:9" x14ac:dyDescent="0.2">
      <c r="A54" s="13" t="s">
        <v>5985</v>
      </c>
      <c r="B54" s="1">
        <v>84419</v>
      </c>
      <c r="C54" s="1">
        <v>78107</v>
      </c>
      <c r="D54" s="1">
        <v>78073</v>
      </c>
      <c r="E54" s="1">
        <v>29660</v>
      </c>
      <c r="F54" s="1">
        <v>29658</v>
      </c>
      <c r="G54" s="1">
        <v>29658</v>
      </c>
      <c r="H54" s="1">
        <v>28950</v>
      </c>
      <c r="I54" s="1">
        <v>28944</v>
      </c>
    </row>
    <row r="55" spans="1:9" x14ac:dyDescent="0.2">
      <c r="A55" s="13" t="s">
        <v>5986</v>
      </c>
      <c r="B55" s="1">
        <v>65056</v>
      </c>
      <c r="C55" s="1">
        <v>60315</v>
      </c>
      <c r="D55" s="1">
        <v>60273</v>
      </c>
      <c r="E55" s="1">
        <v>24967</v>
      </c>
      <c r="F55" s="1">
        <v>24967</v>
      </c>
      <c r="G55" s="1">
        <v>24967</v>
      </c>
      <c r="H55" s="1">
        <v>22836</v>
      </c>
      <c r="I55" s="1">
        <v>22836</v>
      </c>
    </row>
    <row r="56" spans="1:9" x14ac:dyDescent="0.2">
      <c r="A56" s="13" t="s">
        <v>5954</v>
      </c>
      <c r="B56" s="1">
        <v>103974</v>
      </c>
      <c r="C56" s="1">
        <v>96681</v>
      </c>
      <c r="D56" s="1">
        <v>96558</v>
      </c>
      <c r="E56" s="1">
        <v>45820</v>
      </c>
      <c r="F56" s="1">
        <v>45818</v>
      </c>
      <c r="G56" s="1">
        <v>45818</v>
      </c>
      <c r="H56" s="1">
        <v>44358</v>
      </c>
      <c r="I56" s="1">
        <v>44345</v>
      </c>
    </row>
    <row r="57" spans="1:9" x14ac:dyDescent="0.2">
      <c r="A57" s="13" t="s">
        <v>5955</v>
      </c>
      <c r="B57" s="1">
        <v>91624</v>
      </c>
      <c r="C57" s="1">
        <v>84611</v>
      </c>
      <c r="D57" s="1">
        <v>84592</v>
      </c>
      <c r="E57" s="1">
        <v>37250</v>
      </c>
      <c r="F57" s="1">
        <v>37248</v>
      </c>
      <c r="G57" s="1">
        <v>37248</v>
      </c>
      <c r="H57" s="1">
        <v>35970</v>
      </c>
      <c r="I57" s="1">
        <v>35957</v>
      </c>
    </row>
    <row r="58" spans="1:9" x14ac:dyDescent="0.2">
      <c r="A58" s="13" t="s">
        <v>5956</v>
      </c>
      <c r="B58" s="1">
        <v>76880</v>
      </c>
      <c r="C58" s="1">
        <v>71378</v>
      </c>
      <c r="D58" s="1">
        <v>71322</v>
      </c>
      <c r="E58" s="1">
        <v>27742</v>
      </c>
      <c r="F58" s="1">
        <v>27741</v>
      </c>
      <c r="G58" s="1">
        <v>27741</v>
      </c>
      <c r="H58" s="1">
        <v>25666</v>
      </c>
      <c r="I58" s="1">
        <v>25607</v>
      </c>
    </row>
    <row r="59" spans="1:9" x14ac:dyDescent="0.2">
      <c r="A59" s="13" t="s">
        <v>5981</v>
      </c>
      <c r="B59" s="1">
        <v>125547</v>
      </c>
      <c r="C59" s="1">
        <v>116239</v>
      </c>
      <c r="D59" s="1">
        <v>116137</v>
      </c>
      <c r="E59" s="1">
        <v>51073</v>
      </c>
      <c r="F59" s="1">
        <v>51068</v>
      </c>
      <c r="G59" s="1">
        <v>51068</v>
      </c>
      <c r="H59" s="1">
        <v>49219</v>
      </c>
      <c r="I59" s="1">
        <v>49213</v>
      </c>
    </row>
    <row r="60" spans="1:9" x14ac:dyDescent="0.2">
      <c r="A60" s="13" t="s">
        <v>5982</v>
      </c>
      <c r="B60" s="1">
        <v>72868</v>
      </c>
      <c r="C60" s="1">
        <v>67644</v>
      </c>
      <c r="D60" s="1">
        <v>67593</v>
      </c>
      <c r="E60" s="1">
        <v>30379</v>
      </c>
      <c r="F60" s="1">
        <v>30369</v>
      </c>
      <c r="G60" s="1">
        <v>30369</v>
      </c>
      <c r="H60" s="1">
        <v>27694</v>
      </c>
      <c r="I60" s="1">
        <v>27686</v>
      </c>
    </row>
    <row r="61" spans="1:9" x14ac:dyDescent="0.2">
      <c r="A61" s="13" t="s">
        <v>5983</v>
      </c>
      <c r="B61" s="1">
        <v>74901</v>
      </c>
      <c r="C61" s="1">
        <v>69676</v>
      </c>
      <c r="D61" s="1">
        <v>69626</v>
      </c>
      <c r="E61" s="1">
        <v>26110</v>
      </c>
      <c r="F61" s="1">
        <v>26109</v>
      </c>
      <c r="G61" s="1">
        <v>26109</v>
      </c>
      <c r="H61" s="1">
        <v>23514</v>
      </c>
      <c r="I61" s="1">
        <v>23496</v>
      </c>
    </row>
    <row r="62" spans="1:9" x14ac:dyDescent="0.2">
      <c r="A62" s="13" t="s">
        <v>5957</v>
      </c>
      <c r="B62" s="1">
        <v>100834</v>
      </c>
      <c r="C62" s="1">
        <v>94027</v>
      </c>
      <c r="D62" s="1">
        <v>93864</v>
      </c>
      <c r="E62" s="1">
        <v>35582</v>
      </c>
      <c r="F62" s="1">
        <v>35566</v>
      </c>
      <c r="G62" s="1">
        <v>35566</v>
      </c>
      <c r="H62" s="1">
        <v>33178</v>
      </c>
      <c r="I62" s="1">
        <v>33156</v>
      </c>
    </row>
    <row r="63" spans="1:9" x14ac:dyDescent="0.2">
      <c r="A63" s="13" t="s">
        <v>5958</v>
      </c>
      <c r="B63" s="1">
        <v>96747</v>
      </c>
      <c r="C63" s="1">
        <v>89583</v>
      </c>
      <c r="D63" s="1">
        <v>89485</v>
      </c>
      <c r="E63" s="1">
        <v>28150</v>
      </c>
      <c r="F63" s="1">
        <v>28143</v>
      </c>
      <c r="G63" s="1">
        <v>28143</v>
      </c>
      <c r="H63" s="1">
        <v>26618</v>
      </c>
      <c r="I63" s="1">
        <v>26618</v>
      </c>
    </row>
    <row r="64" spans="1:9" x14ac:dyDescent="0.2">
      <c r="A64" s="13" t="s">
        <v>5959</v>
      </c>
      <c r="B64" s="1">
        <v>83969</v>
      </c>
      <c r="C64" s="1">
        <v>77898</v>
      </c>
      <c r="D64" s="1">
        <v>77843</v>
      </c>
      <c r="E64" s="1">
        <v>24497</v>
      </c>
      <c r="F64" s="1">
        <v>24496</v>
      </c>
      <c r="G64" s="1">
        <v>24496</v>
      </c>
      <c r="H64" s="1">
        <v>23136</v>
      </c>
      <c r="I64" s="1">
        <v>23127</v>
      </c>
    </row>
    <row r="65" spans="1:9" x14ac:dyDescent="0.2">
      <c r="A65" s="13" t="s">
        <v>5978</v>
      </c>
      <c r="B65" s="1">
        <v>68261</v>
      </c>
      <c r="C65" s="1">
        <v>63218</v>
      </c>
      <c r="D65" s="1">
        <v>63193</v>
      </c>
      <c r="E65" s="1">
        <v>27972</v>
      </c>
      <c r="F65" s="1">
        <v>27972</v>
      </c>
      <c r="G65" s="1">
        <v>27972</v>
      </c>
      <c r="H65" s="1">
        <v>25467</v>
      </c>
      <c r="I65" s="1">
        <v>25460</v>
      </c>
    </row>
    <row r="66" spans="1:9" x14ac:dyDescent="0.2">
      <c r="A66" s="13" t="s">
        <v>5979</v>
      </c>
      <c r="B66" s="1">
        <v>57746</v>
      </c>
      <c r="C66" s="1">
        <v>53613</v>
      </c>
      <c r="D66" s="1">
        <v>53598</v>
      </c>
      <c r="E66" s="1">
        <v>21906</v>
      </c>
      <c r="F66" s="1">
        <v>21906</v>
      </c>
      <c r="G66" s="1">
        <v>21906</v>
      </c>
      <c r="H66" s="1">
        <v>20757</v>
      </c>
      <c r="I66" s="1">
        <v>20756</v>
      </c>
    </row>
    <row r="67" spans="1:9" x14ac:dyDescent="0.2">
      <c r="A67" s="13" t="s">
        <v>5980</v>
      </c>
      <c r="B67" s="1">
        <v>72295</v>
      </c>
      <c r="C67" s="1">
        <v>67331</v>
      </c>
      <c r="D67" s="1">
        <v>67273</v>
      </c>
      <c r="E67" s="1">
        <v>24125</v>
      </c>
      <c r="F67" s="1">
        <v>24125</v>
      </c>
      <c r="G67" s="1">
        <v>24125</v>
      </c>
      <c r="H67" s="1">
        <v>21973</v>
      </c>
      <c r="I67" s="1">
        <v>21969</v>
      </c>
    </row>
    <row r="68" spans="1:9" x14ac:dyDescent="0.2">
      <c r="A68" s="13" t="s">
        <v>5960</v>
      </c>
      <c r="B68" s="1">
        <v>64953</v>
      </c>
      <c r="C68" s="1">
        <v>60389</v>
      </c>
      <c r="D68" s="1">
        <v>60348</v>
      </c>
      <c r="E68" s="1">
        <v>23135</v>
      </c>
      <c r="F68" s="1">
        <v>23135</v>
      </c>
      <c r="G68" s="1">
        <v>23135</v>
      </c>
      <c r="H68" s="1">
        <v>20426</v>
      </c>
      <c r="I68" s="1">
        <v>20423</v>
      </c>
    </row>
    <row r="69" spans="1:9" x14ac:dyDescent="0.2">
      <c r="A69" s="13" t="s">
        <v>5961</v>
      </c>
      <c r="B69" s="1">
        <v>56728</v>
      </c>
      <c r="C69" s="1">
        <v>52637</v>
      </c>
      <c r="D69" s="1">
        <v>52619</v>
      </c>
      <c r="E69" s="1">
        <v>18474</v>
      </c>
      <c r="F69" s="1">
        <v>18474</v>
      </c>
      <c r="G69" s="1">
        <v>18474</v>
      </c>
      <c r="H69" s="1">
        <v>15907</v>
      </c>
      <c r="I69" s="1">
        <v>15906</v>
      </c>
    </row>
    <row r="70" spans="1:9" x14ac:dyDescent="0.2">
      <c r="A70" s="13" t="s">
        <v>5962</v>
      </c>
      <c r="B70" s="1">
        <v>69784</v>
      </c>
      <c r="C70" s="1">
        <v>64786</v>
      </c>
      <c r="D70" s="1">
        <v>64761</v>
      </c>
      <c r="E70" s="1">
        <v>26580</v>
      </c>
      <c r="F70" s="1">
        <v>26578</v>
      </c>
      <c r="G70" s="1">
        <v>26578</v>
      </c>
      <c r="H70" s="1">
        <v>24806</v>
      </c>
      <c r="I70" s="1">
        <v>24797</v>
      </c>
    </row>
    <row r="71" spans="1:9" x14ac:dyDescent="0.2">
      <c r="A71" s="13" t="s">
        <v>5975</v>
      </c>
      <c r="B71" s="1">
        <v>67768</v>
      </c>
      <c r="C71" s="1">
        <v>62983</v>
      </c>
      <c r="D71" s="1">
        <v>62936</v>
      </c>
      <c r="E71" s="1">
        <v>21261</v>
      </c>
      <c r="F71" s="1">
        <v>21261</v>
      </c>
      <c r="G71" s="1">
        <v>21261</v>
      </c>
      <c r="H71" s="1">
        <v>19884</v>
      </c>
      <c r="I71" s="1">
        <v>19872</v>
      </c>
    </row>
    <row r="72" spans="1:9" x14ac:dyDescent="0.2">
      <c r="A72" s="13" t="s">
        <v>5976</v>
      </c>
      <c r="B72" s="1">
        <v>66491</v>
      </c>
      <c r="C72" s="1">
        <v>61723</v>
      </c>
      <c r="D72" s="1">
        <v>61675</v>
      </c>
      <c r="E72" s="1">
        <v>20062</v>
      </c>
      <c r="F72" s="1">
        <v>20062</v>
      </c>
      <c r="G72" s="1">
        <v>20062</v>
      </c>
      <c r="H72" s="1">
        <v>18174</v>
      </c>
      <c r="I72" s="1">
        <v>18171</v>
      </c>
    </row>
    <row r="73" spans="1:9" x14ac:dyDescent="0.2">
      <c r="A73" s="13" t="s">
        <v>5977</v>
      </c>
      <c r="B73" s="1">
        <v>99077</v>
      </c>
      <c r="C73" s="1">
        <v>92629</v>
      </c>
      <c r="D73" s="1">
        <v>91970</v>
      </c>
      <c r="E73" s="1">
        <v>38062</v>
      </c>
      <c r="F73" s="1">
        <v>38060</v>
      </c>
      <c r="G73" s="1">
        <v>38060</v>
      </c>
      <c r="H73" s="1">
        <v>34072</v>
      </c>
      <c r="I73" s="1">
        <v>34031</v>
      </c>
    </row>
    <row r="74" spans="1:9" x14ac:dyDescent="0.2">
      <c r="A74" s="13" t="s">
        <v>5963</v>
      </c>
      <c r="B74" s="1">
        <v>69201</v>
      </c>
      <c r="C74" s="1">
        <v>64140</v>
      </c>
      <c r="D74" s="1">
        <v>64117</v>
      </c>
      <c r="E74" s="1">
        <v>22869</v>
      </c>
      <c r="F74" s="1">
        <v>22869</v>
      </c>
      <c r="G74" s="1">
        <v>22869</v>
      </c>
      <c r="H74" s="1">
        <v>21143</v>
      </c>
      <c r="I74" s="1">
        <v>21136</v>
      </c>
    </row>
    <row r="75" spans="1:9" x14ac:dyDescent="0.2">
      <c r="A75" s="13" t="s">
        <v>5964</v>
      </c>
      <c r="B75" s="1">
        <v>44352</v>
      </c>
      <c r="C75" s="1">
        <v>41336</v>
      </c>
      <c r="D75" s="1">
        <v>41332</v>
      </c>
      <c r="E75" s="1">
        <v>14358</v>
      </c>
      <c r="F75" s="1">
        <v>14358</v>
      </c>
      <c r="G75" s="1">
        <v>14358</v>
      </c>
      <c r="H75" s="1">
        <v>11569</v>
      </c>
      <c r="I75" s="1">
        <v>11569</v>
      </c>
    </row>
    <row r="76" spans="1:9" x14ac:dyDescent="0.2">
      <c r="A76" s="13" t="s">
        <v>5965</v>
      </c>
      <c r="B76" s="1">
        <v>57669</v>
      </c>
      <c r="C76" s="1">
        <v>53397</v>
      </c>
      <c r="D76" s="1">
        <v>53383</v>
      </c>
      <c r="E76" s="1">
        <v>20356</v>
      </c>
      <c r="F76" s="1">
        <v>20356</v>
      </c>
      <c r="G76" s="1">
        <v>20356</v>
      </c>
      <c r="H76" s="1">
        <v>17629</v>
      </c>
      <c r="I76" s="1">
        <v>17627</v>
      </c>
    </row>
    <row r="77" spans="1:9" x14ac:dyDescent="0.2">
      <c r="A77" s="13" t="s">
        <v>5972</v>
      </c>
      <c r="B77" s="1">
        <v>80992</v>
      </c>
      <c r="C77" s="1">
        <v>75349</v>
      </c>
      <c r="D77" s="1">
        <v>75273</v>
      </c>
      <c r="E77" s="1">
        <v>33051</v>
      </c>
      <c r="F77" s="1">
        <v>33050</v>
      </c>
      <c r="G77" s="1">
        <v>33050</v>
      </c>
      <c r="H77" s="1">
        <v>30951</v>
      </c>
      <c r="I77" s="1">
        <v>30946</v>
      </c>
    </row>
    <row r="78" spans="1:9" x14ac:dyDescent="0.2">
      <c r="A78" s="13" t="s">
        <v>5973</v>
      </c>
      <c r="B78" s="1">
        <v>65263</v>
      </c>
      <c r="C78" s="1">
        <v>60476</v>
      </c>
      <c r="D78" s="1">
        <v>60453</v>
      </c>
      <c r="E78" s="1">
        <v>26569</v>
      </c>
      <c r="F78" s="1">
        <v>26569</v>
      </c>
      <c r="G78" s="1">
        <v>26569</v>
      </c>
      <c r="H78" s="1">
        <v>24605</v>
      </c>
      <c r="I78" s="1">
        <v>24604</v>
      </c>
    </row>
    <row r="79" spans="1:9" x14ac:dyDescent="0.2">
      <c r="A79" s="13" t="s">
        <v>5974</v>
      </c>
      <c r="B79" s="1">
        <v>103324</v>
      </c>
      <c r="C79" s="1">
        <v>96153</v>
      </c>
      <c r="D79" s="1">
        <v>96070</v>
      </c>
      <c r="E79" s="1">
        <v>37435</v>
      </c>
      <c r="F79" s="1">
        <v>37434</v>
      </c>
      <c r="G79" s="1">
        <v>37434</v>
      </c>
      <c r="H79" s="1">
        <v>34948</v>
      </c>
      <c r="I79" s="1">
        <v>34926</v>
      </c>
    </row>
    <row r="80" spans="1:9" x14ac:dyDescent="0.2">
      <c r="A80" s="13" t="s">
        <v>5966</v>
      </c>
      <c r="B80" s="1">
        <v>73417</v>
      </c>
      <c r="C80" s="1">
        <v>67909</v>
      </c>
      <c r="D80" s="1">
        <v>67879</v>
      </c>
      <c r="E80" s="1">
        <v>27766</v>
      </c>
      <c r="F80" s="1">
        <v>27766</v>
      </c>
      <c r="G80" s="1">
        <v>27766</v>
      </c>
      <c r="H80" s="1">
        <v>25661</v>
      </c>
      <c r="I80" s="1">
        <v>25450</v>
      </c>
    </row>
    <row r="81" spans="1:10" x14ac:dyDescent="0.2">
      <c r="A81" s="13" t="s">
        <v>5967</v>
      </c>
      <c r="B81" s="1">
        <v>72234</v>
      </c>
      <c r="C81" s="1">
        <v>67006</v>
      </c>
      <c r="D81" s="1">
        <v>66922</v>
      </c>
      <c r="E81" s="1">
        <v>24552</v>
      </c>
      <c r="F81" s="1">
        <v>24549</v>
      </c>
      <c r="G81" s="1">
        <v>24549</v>
      </c>
      <c r="H81" s="1">
        <v>22493</v>
      </c>
      <c r="I81" s="1">
        <v>22439</v>
      </c>
    </row>
    <row r="82" spans="1:10" x14ac:dyDescent="0.2">
      <c r="A82" s="13" t="s">
        <v>5968</v>
      </c>
      <c r="B82" s="1">
        <v>71230</v>
      </c>
      <c r="C82" s="1">
        <v>66009</v>
      </c>
      <c r="D82" s="1">
        <v>65954</v>
      </c>
      <c r="E82" s="1">
        <v>19312</v>
      </c>
      <c r="F82" s="1">
        <v>19310</v>
      </c>
      <c r="G82" s="1">
        <v>19310</v>
      </c>
      <c r="H82" s="1">
        <v>18017</v>
      </c>
      <c r="I82" s="1">
        <v>17964</v>
      </c>
    </row>
    <row r="83" spans="1:10" x14ac:dyDescent="0.2">
      <c r="A83" s="13" t="s">
        <v>5969</v>
      </c>
      <c r="B83" s="1">
        <v>91067</v>
      </c>
      <c r="C83" s="1">
        <v>85008</v>
      </c>
      <c r="D83" s="1">
        <v>84473</v>
      </c>
      <c r="E83" s="1">
        <v>30088</v>
      </c>
      <c r="F83" s="1">
        <v>30088</v>
      </c>
      <c r="G83" s="1">
        <v>30088</v>
      </c>
      <c r="H83" s="1">
        <v>27261</v>
      </c>
      <c r="I83" s="1">
        <v>27254</v>
      </c>
    </row>
    <row r="84" spans="1:10" x14ac:dyDescent="0.2">
      <c r="A84" s="13" t="s">
        <v>5970</v>
      </c>
      <c r="B84" s="1">
        <v>75633</v>
      </c>
      <c r="C84" s="1">
        <v>70250</v>
      </c>
      <c r="D84" s="1">
        <v>70199</v>
      </c>
      <c r="E84" s="1">
        <v>22122</v>
      </c>
      <c r="F84" s="1">
        <v>22122</v>
      </c>
      <c r="G84" s="1">
        <v>22122</v>
      </c>
      <c r="H84" s="1">
        <v>18648</v>
      </c>
      <c r="I84" s="1">
        <v>18643</v>
      </c>
    </row>
    <row r="85" spans="1:10" x14ac:dyDescent="0.2">
      <c r="A85" s="13" t="s">
        <v>5971</v>
      </c>
      <c r="B85" s="1">
        <v>79461</v>
      </c>
      <c r="C85" s="1">
        <v>73781</v>
      </c>
      <c r="D85" s="1">
        <v>73738</v>
      </c>
      <c r="E85" s="1">
        <v>26276</v>
      </c>
      <c r="F85" s="1">
        <v>26276</v>
      </c>
      <c r="G85" s="1">
        <v>26276</v>
      </c>
      <c r="H85" s="1">
        <v>24293</v>
      </c>
      <c r="I85" s="1">
        <v>24289</v>
      </c>
    </row>
    <row r="86" spans="1:10" x14ac:dyDescent="0.2">
      <c r="A86" s="13" t="s">
        <v>9</v>
      </c>
      <c r="B86" s="1">
        <v>5954</v>
      </c>
      <c r="C86" s="1">
        <v>5351</v>
      </c>
      <c r="D86" s="1">
        <v>3924</v>
      </c>
      <c r="E86" s="1">
        <v>728</v>
      </c>
      <c r="F86" s="1">
        <v>728</v>
      </c>
      <c r="G86" s="1">
        <v>728</v>
      </c>
      <c r="H86" s="1">
        <v>728</v>
      </c>
      <c r="I86" s="1">
        <v>728</v>
      </c>
      <c r="J86" s="2"/>
    </row>
    <row r="87" spans="1:10" x14ac:dyDescent="0.2">
      <c r="A87" s="13" t="s">
        <v>10</v>
      </c>
      <c r="B87" s="1">
        <v>18603</v>
      </c>
      <c r="C87" s="1">
        <v>17059</v>
      </c>
      <c r="D87" s="1">
        <v>16639</v>
      </c>
      <c r="E87" s="1">
        <v>2430</v>
      </c>
      <c r="F87" s="1">
        <v>2430</v>
      </c>
      <c r="G87" s="1">
        <v>2430</v>
      </c>
      <c r="H87" s="1">
        <v>2394</v>
      </c>
      <c r="I87" s="1">
        <v>2394</v>
      </c>
    </row>
    <row r="88" spans="1:10" x14ac:dyDescent="0.2">
      <c r="A88" s="13" t="s">
        <v>8</v>
      </c>
      <c r="B88" s="1">
        <v>87595</v>
      </c>
      <c r="C88" s="1">
        <v>80280</v>
      </c>
      <c r="D88" s="1">
        <v>79687</v>
      </c>
      <c r="E88" s="1">
        <v>23351</v>
      </c>
      <c r="F88" s="1">
        <v>23351</v>
      </c>
      <c r="G88" s="1">
        <v>23351</v>
      </c>
      <c r="H88" s="1">
        <v>23323</v>
      </c>
      <c r="I88" s="1">
        <v>23283</v>
      </c>
    </row>
    <row r="89" spans="1:10" x14ac:dyDescent="0.2">
      <c r="B89" s="2">
        <f>SUM(B2:B88)</f>
        <v>6994790</v>
      </c>
      <c r="C89" s="2">
        <f t="shared" ref="C89" si="0">SUM(C2:C88)</f>
        <v>6501937</v>
      </c>
      <c r="D89" s="2">
        <f t="shared" ref="D89" si="1">SUM(D2:D88)</f>
        <v>6483575</v>
      </c>
      <c r="E89" s="2">
        <f t="shared" ref="E89" si="2">SUM(E2:E88)</f>
        <v>2410850</v>
      </c>
      <c r="F89" s="2">
        <f t="shared" ref="F89" si="3">SUM(F2:F88)</f>
        <v>2409897</v>
      </c>
      <c r="G89" s="2">
        <f t="shared" ref="G89" si="4">SUM(G2:G88)</f>
        <v>2409897</v>
      </c>
      <c r="H89" s="2">
        <f t="shared" ref="H89" si="5">SUM(H2:H88)</f>
        <v>2213730</v>
      </c>
      <c r="I89" s="2">
        <f t="shared" ref="I89" si="6">SUM(I2:I88)</f>
        <v>2212182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0EE105-47AE-5C47-A426-6BF0220DB901}">
  <dimension ref="A1:CN2489"/>
  <sheetViews>
    <sheetView tabSelected="1" workbookViewId="0">
      <selection activeCell="A2" sqref="A2"/>
    </sheetView>
  </sheetViews>
  <sheetFormatPr baseColWidth="10" defaultRowHeight="16" x14ac:dyDescent="0.2"/>
  <cols>
    <col min="90" max="90" width="123" customWidth="1"/>
    <col min="91" max="91" width="91.83203125" customWidth="1"/>
  </cols>
  <sheetData>
    <row r="1" spans="1:92" s="5" customFormat="1" x14ac:dyDescent="0.2">
      <c r="A1" s="5" t="s">
        <v>22</v>
      </c>
      <c r="B1" s="13" t="s">
        <v>5906</v>
      </c>
      <c r="C1" s="13" t="s">
        <v>5907</v>
      </c>
      <c r="D1" s="13" t="s">
        <v>5908</v>
      </c>
      <c r="E1" s="13" t="s">
        <v>5909</v>
      </c>
      <c r="F1" s="13" t="s">
        <v>5910</v>
      </c>
      <c r="G1" s="13" t="s">
        <v>5911</v>
      </c>
      <c r="H1" s="13" t="s">
        <v>5912</v>
      </c>
      <c r="I1" s="13" t="s">
        <v>5913</v>
      </c>
      <c r="J1" s="13" t="s">
        <v>5914</v>
      </c>
      <c r="K1" s="13" t="s">
        <v>5915</v>
      </c>
      <c r="L1" s="13" t="s">
        <v>5916</v>
      </c>
      <c r="M1" s="13" t="s">
        <v>5917</v>
      </c>
      <c r="N1" s="13" t="s">
        <v>5918</v>
      </c>
      <c r="O1" s="13" t="s">
        <v>5919</v>
      </c>
      <c r="P1" s="13" t="s">
        <v>5920</v>
      </c>
      <c r="Q1" s="13" t="s">
        <v>5921</v>
      </c>
      <c r="R1" s="13" t="s">
        <v>5922</v>
      </c>
      <c r="S1" s="13" t="s">
        <v>5923</v>
      </c>
      <c r="T1" s="13" t="s">
        <v>5924</v>
      </c>
      <c r="U1" s="13" t="s">
        <v>5925</v>
      </c>
      <c r="V1" s="13" t="s">
        <v>5926</v>
      </c>
      <c r="W1" s="13" t="s">
        <v>5927</v>
      </c>
      <c r="X1" s="13" t="s">
        <v>5928</v>
      </c>
      <c r="Y1" s="13" t="s">
        <v>5929</v>
      </c>
      <c r="Z1" s="13" t="s">
        <v>5930</v>
      </c>
      <c r="AA1" s="13" t="s">
        <v>5931</v>
      </c>
      <c r="AB1" s="13" t="s">
        <v>5932</v>
      </c>
      <c r="AC1" s="13" t="s">
        <v>5933</v>
      </c>
      <c r="AD1" s="13" t="s">
        <v>5934</v>
      </c>
      <c r="AE1" s="13" t="s">
        <v>5935</v>
      </c>
      <c r="AF1" s="13" t="s">
        <v>5936</v>
      </c>
      <c r="AG1" s="13" t="s">
        <v>5937</v>
      </c>
      <c r="AH1" s="13" t="s">
        <v>5938</v>
      </c>
      <c r="AI1" s="13" t="s">
        <v>5939</v>
      </c>
      <c r="AJ1" s="13" t="s">
        <v>5940</v>
      </c>
      <c r="AK1" s="13" t="s">
        <v>5941</v>
      </c>
      <c r="AL1" s="13" t="s">
        <v>5942</v>
      </c>
      <c r="AM1" s="13" t="s">
        <v>5943</v>
      </c>
      <c r="AN1" s="13" t="s">
        <v>5944</v>
      </c>
      <c r="AO1" s="13" t="s">
        <v>5945</v>
      </c>
      <c r="AP1" s="13" t="s">
        <v>5946</v>
      </c>
      <c r="AQ1" s="13" t="s">
        <v>5947</v>
      </c>
      <c r="AR1" s="13" t="s">
        <v>5948</v>
      </c>
      <c r="AS1" s="13" t="s">
        <v>5949</v>
      </c>
      <c r="AT1" s="13" t="s">
        <v>5950</v>
      </c>
      <c r="AU1" s="13" t="s">
        <v>5987</v>
      </c>
      <c r="AV1" s="13" t="s">
        <v>5988</v>
      </c>
      <c r="AW1" s="13" t="s">
        <v>5989</v>
      </c>
      <c r="AX1" s="13" t="s">
        <v>5951</v>
      </c>
      <c r="AY1" s="13" t="s">
        <v>5952</v>
      </c>
      <c r="AZ1" s="13" t="s">
        <v>5953</v>
      </c>
      <c r="BA1" s="13" t="s">
        <v>5984</v>
      </c>
      <c r="BB1" s="13" t="s">
        <v>5985</v>
      </c>
      <c r="BC1" s="13" t="s">
        <v>5986</v>
      </c>
      <c r="BD1" s="13" t="s">
        <v>5954</v>
      </c>
      <c r="BE1" s="13" t="s">
        <v>5955</v>
      </c>
      <c r="BF1" s="13" t="s">
        <v>5956</v>
      </c>
      <c r="BG1" s="13" t="s">
        <v>5981</v>
      </c>
      <c r="BH1" s="13" t="s">
        <v>5982</v>
      </c>
      <c r="BI1" s="13" t="s">
        <v>5983</v>
      </c>
      <c r="BJ1" s="13" t="s">
        <v>5957</v>
      </c>
      <c r="BK1" s="13" t="s">
        <v>5958</v>
      </c>
      <c r="BL1" s="13" t="s">
        <v>5959</v>
      </c>
      <c r="BM1" s="13" t="s">
        <v>5978</v>
      </c>
      <c r="BN1" s="13" t="s">
        <v>5979</v>
      </c>
      <c r="BO1" s="13" t="s">
        <v>5980</v>
      </c>
      <c r="BP1" s="13" t="s">
        <v>5960</v>
      </c>
      <c r="BQ1" s="13" t="s">
        <v>5961</v>
      </c>
      <c r="BR1" s="13" t="s">
        <v>5962</v>
      </c>
      <c r="BS1" s="13" t="s">
        <v>5975</v>
      </c>
      <c r="BT1" s="13" t="s">
        <v>5976</v>
      </c>
      <c r="BU1" s="13" t="s">
        <v>5977</v>
      </c>
      <c r="BV1" s="13" t="s">
        <v>5963</v>
      </c>
      <c r="BW1" s="13" t="s">
        <v>5964</v>
      </c>
      <c r="BX1" s="13" t="s">
        <v>5965</v>
      </c>
      <c r="BY1" s="13" t="s">
        <v>5972</v>
      </c>
      <c r="BZ1" s="13" t="s">
        <v>5973</v>
      </c>
      <c r="CA1" s="13" t="s">
        <v>5974</v>
      </c>
      <c r="CB1" s="13" t="s">
        <v>5966</v>
      </c>
      <c r="CC1" s="13" t="s">
        <v>5967</v>
      </c>
      <c r="CD1" s="13" t="s">
        <v>5968</v>
      </c>
      <c r="CE1" s="13" t="s">
        <v>5969</v>
      </c>
      <c r="CF1" s="13" t="s">
        <v>5970</v>
      </c>
      <c r="CG1" s="13" t="s">
        <v>5971</v>
      </c>
      <c r="CH1" s="13" t="s">
        <v>9</v>
      </c>
      <c r="CI1" s="13" t="s">
        <v>10</v>
      </c>
      <c r="CJ1" s="13" t="s">
        <v>8</v>
      </c>
      <c r="CK1" s="5" t="s">
        <v>2423</v>
      </c>
      <c r="CL1" t="s">
        <v>6027</v>
      </c>
      <c r="CM1" t="s">
        <v>6028</v>
      </c>
      <c r="CN1" s="5" t="s">
        <v>7591</v>
      </c>
    </row>
    <row r="2" spans="1:92" x14ac:dyDescent="0.2">
      <c r="A2" t="s">
        <v>23</v>
      </c>
      <c r="B2">
        <v>42890</v>
      </c>
      <c r="C2">
        <v>17737</v>
      </c>
      <c r="D2">
        <v>33</v>
      </c>
      <c r="E2">
        <v>32804</v>
      </c>
      <c r="F2">
        <v>37485</v>
      </c>
      <c r="G2">
        <v>53</v>
      </c>
      <c r="H2">
        <v>32226</v>
      </c>
      <c r="I2">
        <v>62044</v>
      </c>
      <c r="J2">
        <v>32</v>
      </c>
      <c r="K2">
        <v>4482</v>
      </c>
      <c r="L2">
        <v>23813</v>
      </c>
      <c r="M2">
        <v>36</v>
      </c>
      <c r="N2">
        <v>24634</v>
      </c>
      <c r="O2">
        <v>19510</v>
      </c>
      <c r="P2">
        <v>24</v>
      </c>
      <c r="Q2">
        <v>4117</v>
      </c>
      <c r="R2">
        <v>39448</v>
      </c>
      <c r="S2">
        <v>19</v>
      </c>
      <c r="T2">
        <v>48749</v>
      </c>
      <c r="U2">
        <v>39735</v>
      </c>
      <c r="V2">
        <v>16</v>
      </c>
      <c r="W2">
        <v>2258</v>
      </c>
      <c r="X2">
        <v>1129</v>
      </c>
      <c r="Y2">
        <v>3762</v>
      </c>
      <c r="Z2">
        <v>59</v>
      </c>
      <c r="AA2">
        <v>1090</v>
      </c>
      <c r="AB2">
        <v>982</v>
      </c>
      <c r="AC2">
        <v>1124</v>
      </c>
      <c r="AD2">
        <v>3057</v>
      </c>
      <c r="AE2">
        <v>62</v>
      </c>
      <c r="AF2">
        <v>2681</v>
      </c>
      <c r="AG2">
        <v>737</v>
      </c>
      <c r="AH2">
        <v>1828</v>
      </c>
      <c r="AI2">
        <v>2406</v>
      </c>
      <c r="AJ2">
        <v>422</v>
      </c>
      <c r="AK2">
        <v>158</v>
      </c>
      <c r="AL2">
        <v>399</v>
      </c>
      <c r="AM2">
        <v>2160</v>
      </c>
      <c r="AN2">
        <v>149</v>
      </c>
      <c r="AO2">
        <v>4375</v>
      </c>
      <c r="AP2">
        <v>630</v>
      </c>
      <c r="AQ2">
        <v>141</v>
      </c>
      <c r="AR2">
        <v>143</v>
      </c>
      <c r="AS2">
        <v>72</v>
      </c>
      <c r="AT2">
        <v>13</v>
      </c>
      <c r="AU2">
        <v>15791</v>
      </c>
      <c r="AV2">
        <v>3802</v>
      </c>
      <c r="AW2">
        <v>8905</v>
      </c>
      <c r="AX2">
        <v>3</v>
      </c>
      <c r="AY2">
        <v>0</v>
      </c>
      <c r="AZ2">
        <v>8</v>
      </c>
      <c r="BA2">
        <v>8271</v>
      </c>
      <c r="BB2">
        <v>6449</v>
      </c>
      <c r="BC2">
        <v>11910</v>
      </c>
      <c r="BD2">
        <v>159</v>
      </c>
      <c r="BE2">
        <v>14</v>
      </c>
      <c r="BF2">
        <v>265</v>
      </c>
      <c r="BG2">
        <v>34748</v>
      </c>
      <c r="BH2">
        <v>19532</v>
      </c>
      <c r="BI2">
        <v>13304</v>
      </c>
      <c r="BJ2">
        <v>17</v>
      </c>
      <c r="BK2">
        <v>4</v>
      </c>
      <c r="BL2">
        <v>7</v>
      </c>
      <c r="BM2">
        <v>16120</v>
      </c>
      <c r="BN2">
        <v>7370</v>
      </c>
      <c r="BO2">
        <v>9956</v>
      </c>
      <c r="BP2">
        <v>0</v>
      </c>
      <c r="BQ2">
        <v>2</v>
      </c>
      <c r="BR2">
        <v>6</v>
      </c>
      <c r="BS2">
        <v>3942</v>
      </c>
      <c r="BT2">
        <v>4649</v>
      </c>
      <c r="BU2">
        <v>7643</v>
      </c>
      <c r="BV2">
        <v>10</v>
      </c>
      <c r="BW2">
        <v>1</v>
      </c>
      <c r="BX2">
        <v>85</v>
      </c>
      <c r="BY2">
        <v>273</v>
      </c>
      <c r="BZ2">
        <v>55</v>
      </c>
      <c r="CA2">
        <v>264</v>
      </c>
      <c r="CB2">
        <v>4</v>
      </c>
      <c r="CC2">
        <v>122</v>
      </c>
      <c r="CD2">
        <v>6</v>
      </c>
      <c r="CE2">
        <v>1753</v>
      </c>
      <c r="CF2">
        <v>3087</v>
      </c>
      <c r="CG2">
        <v>6701</v>
      </c>
      <c r="CH2">
        <v>0</v>
      </c>
      <c r="CI2">
        <v>0</v>
      </c>
      <c r="CJ2">
        <v>0</v>
      </c>
      <c r="CK2">
        <v>644962</v>
      </c>
      <c r="CL2" t="s">
        <v>2424</v>
      </c>
      <c r="CM2" t="s">
        <v>6029</v>
      </c>
      <c r="CN2" t="s">
        <v>3148</v>
      </c>
    </row>
    <row r="3" spans="1:92" x14ac:dyDescent="0.2">
      <c r="A3" t="s">
        <v>24</v>
      </c>
      <c r="B3">
        <v>114</v>
      </c>
      <c r="C3">
        <v>64</v>
      </c>
      <c r="D3">
        <v>13410</v>
      </c>
      <c r="E3">
        <v>5</v>
      </c>
      <c r="F3">
        <v>68</v>
      </c>
      <c r="G3">
        <v>20654</v>
      </c>
      <c r="H3">
        <v>75</v>
      </c>
      <c r="I3">
        <v>80</v>
      </c>
      <c r="J3">
        <v>15942</v>
      </c>
      <c r="K3">
        <v>146</v>
      </c>
      <c r="L3">
        <v>519</v>
      </c>
      <c r="M3">
        <v>11303</v>
      </c>
      <c r="N3">
        <v>495</v>
      </c>
      <c r="O3">
        <v>27</v>
      </c>
      <c r="P3">
        <v>8509</v>
      </c>
      <c r="Q3">
        <v>875</v>
      </c>
      <c r="R3">
        <v>15</v>
      </c>
      <c r="S3">
        <v>15464</v>
      </c>
      <c r="T3">
        <v>19</v>
      </c>
      <c r="U3">
        <v>87</v>
      </c>
      <c r="V3">
        <v>13545</v>
      </c>
      <c r="W3">
        <v>13766</v>
      </c>
      <c r="X3">
        <v>10061</v>
      </c>
      <c r="Y3">
        <v>3448</v>
      </c>
      <c r="Z3">
        <v>5453</v>
      </c>
      <c r="AA3">
        <v>3253</v>
      </c>
      <c r="AB3">
        <v>6221</v>
      </c>
      <c r="AC3">
        <v>4324</v>
      </c>
      <c r="AD3">
        <v>5521</v>
      </c>
      <c r="AE3">
        <v>3770</v>
      </c>
      <c r="AF3">
        <v>5608</v>
      </c>
      <c r="AG3">
        <v>3209</v>
      </c>
      <c r="AH3">
        <v>3503</v>
      </c>
      <c r="AI3">
        <v>5845</v>
      </c>
      <c r="AJ3">
        <v>7964</v>
      </c>
      <c r="AK3">
        <v>6235</v>
      </c>
      <c r="AL3">
        <v>6616</v>
      </c>
      <c r="AM3">
        <v>14343</v>
      </c>
      <c r="AN3">
        <v>4832</v>
      </c>
      <c r="AO3">
        <v>13275</v>
      </c>
      <c r="AP3">
        <v>8372</v>
      </c>
      <c r="AQ3">
        <v>7820</v>
      </c>
      <c r="AR3">
        <v>987</v>
      </c>
      <c r="AS3">
        <v>2104</v>
      </c>
      <c r="AT3">
        <v>2555</v>
      </c>
      <c r="AU3">
        <v>104</v>
      </c>
      <c r="AV3">
        <v>1203</v>
      </c>
      <c r="AW3">
        <v>553</v>
      </c>
      <c r="AX3">
        <v>9855</v>
      </c>
      <c r="AY3">
        <v>0</v>
      </c>
      <c r="AZ3">
        <v>5690</v>
      </c>
      <c r="BA3">
        <v>1138</v>
      </c>
      <c r="BB3">
        <v>544</v>
      </c>
      <c r="BC3">
        <v>305</v>
      </c>
      <c r="BD3">
        <v>666</v>
      </c>
      <c r="BE3">
        <v>1205</v>
      </c>
      <c r="BF3">
        <v>797</v>
      </c>
      <c r="BG3">
        <v>127</v>
      </c>
      <c r="BH3">
        <v>128</v>
      </c>
      <c r="BI3">
        <v>471</v>
      </c>
      <c r="BJ3">
        <v>1081</v>
      </c>
      <c r="BK3">
        <v>880</v>
      </c>
      <c r="BL3">
        <v>782</v>
      </c>
      <c r="BM3">
        <v>114</v>
      </c>
      <c r="BN3">
        <v>22</v>
      </c>
      <c r="BO3">
        <v>93</v>
      </c>
      <c r="BP3">
        <v>6819</v>
      </c>
      <c r="BQ3">
        <v>3463</v>
      </c>
      <c r="BR3">
        <v>2622</v>
      </c>
      <c r="BS3">
        <v>1085</v>
      </c>
      <c r="BT3">
        <v>260</v>
      </c>
      <c r="BU3">
        <v>1356</v>
      </c>
      <c r="BV3">
        <v>2279</v>
      </c>
      <c r="BW3">
        <v>6797</v>
      </c>
      <c r="BX3">
        <v>3357</v>
      </c>
      <c r="BY3">
        <v>4890</v>
      </c>
      <c r="BZ3">
        <v>6134</v>
      </c>
      <c r="CA3">
        <v>2792</v>
      </c>
      <c r="CB3">
        <v>2184</v>
      </c>
      <c r="CC3">
        <v>1581</v>
      </c>
      <c r="CD3">
        <v>1781</v>
      </c>
      <c r="CE3">
        <v>2234</v>
      </c>
      <c r="CF3">
        <v>3684</v>
      </c>
      <c r="CG3">
        <v>1238</v>
      </c>
      <c r="CH3">
        <v>0</v>
      </c>
      <c r="CI3">
        <v>2</v>
      </c>
      <c r="CJ3">
        <v>0</v>
      </c>
      <c r="CK3">
        <v>330817</v>
      </c>
      <c r="CL3" t="s">
        <v>2425</v>
      </c>
      <c r="CM3" t="s">
        <v>6030</v>
      </c>
      <c r="CN3" t="s">
        <v>3149</v>
      </c>
    </row>
    <row r="4" spans="1:92" x14ac:dyDescent="0.2">
      <c r="A4" t="s">
        <v>25</v>
      </c>
      <c r="B4">
        <v>21</v>
      </c>
      <c r="C4">
        <v>172</v>
      </c>
      <c r="D4">
        <v>57</v>
      </c>
      <c r="E4">
        <v>12</v>
      </c>
      <c r="F4">
        <v>144</v>
      </c>
      <c r="G4">
        <v>73</v>
      </c>
      <c r="H4">
        <v>52</v>
      </c>
      <c r="I4">
        <v>231</v>
      </c>
      <c r="J4">
        <v>90</v>
      </c>
      <c r="K4">
        <v>68</v>
      </c>
      <c r="L4">
        <v>474</v>
      </c>
      <c r="M4">
        <v>77</v>
      </c>
      <c r="N4">
        <v>0</v>
      </c>
      <c r="O4">
        <v>0</v>
      </c>
      <c r="P4">
        <v>66</v>
      </c>
      <c r="Q4">
        <v>4</v>
      </c>
      <c r="R4">
        <v>89</v>
      </c>
      <c r="S4">
        <v>30</v>
      </c>
      <c r="T4">
        <v>54</v>
      </c>
      <c r="U4">
        <v>56</v>
      </c>
      <c r="V4">
        <v>145</v>
      </c>
      <c r="W4">
        <v>2768</v>
      </c>
      <c r="X4">
        <v>915</v>
      </c>
      <c r="Y4">
        <v>1981</v>
      </c>
      <c r="Z4">
        <v>356</v>
      </c>
      <c r="AA4">
        <v>1580</v>
      </c>
      <c r="AB4">
        <v>1307</v>
      </c>
      <c r="AC4">
        <v>418</v>
      </c>
      <c r="AD4">
        <v>483</v>
      </c>
      <c r="AE4">
        <v>135</v>
      </c>
      <c r="AF4">
        <v>2166</v>
      </c>
      <c r="AG4">
        <v>675</v>
      </c>
      <c r="AH4">
        <v>2353</v>
      </c>
      <c r="AI4">
        <v>641</v>
      </c>
      <c r="AJ4">
        <v>352</v>
      </c>
      <c r="AK4">
        <v>333</v>
      </c>
      <c r="AL4">
        <v>345</v>
      </c>
      <c r="AM4">
        <v>888</v>
      </c>
      <c r="AN4">
        <v>149</v>
      </c>
      <c r="AO4">
        <v>1778</v>
      </c>
      <c r="AP4">
        <v>349</v>
      </c>
      <c r="AQ4">
        <v>326</v>
      </c>
      <c r="AR4">
        <v>7924</v>
      </c>
      <c r="AS4">
        <v>5557</v>
      </c>
      <c r="AT4">
        <v>2152</v>
      </c>
      <c r="AU4">
        <v>1446</v>
      </c>
      <c r="AV4">
        <v>3734</v>
      </c>
      <c r="AW4">
        <v>1514</v>
      </c>
      <c r="AX4">
        <v>2334</v>
      </c>
      <c r="AY4">
        <v>6438</v>
      </c>
      <c r="AZ4">
        <v>9205</v>
      </c>
      <c r="BA4">
        <v>2622</v>
      </c>
      <c r="BB4">
        <v>5485</v>
      </c>
      <c r="BC4">
        <v>878</v>
      </c>
      <c r="BD4">
        <v>15220</v>
      </c>
      <c r="BE4">
        <v>11175</v>
      </c>
      <c r="BF4">
        <v>6463</v>
      </c>
      <c r="BG4">
        <v>3104</v>
      </c>
      <c r="BH4">
        <v>2252</v>
      </c>
      <c r="BI4">
        <v>1877</v>
      </c>
      <c r="BJ4">
        <v>6753</v>
      </c>
      <c r="BK4">
        <v>4221</v>
      </c>
      <c r="BL4">
        <v>3814</v>
      </c>
      <c r="BM4">
        <v>3205</v>
      </c>
      <c r="BN4">
        <v>524</v>
      </c>
      <c r="BO4">
        <v>808</v>
      </c>
      <c r="BP4">
        <v>2450</v>
      </c>
      <c r="BQ4">
        <v>3761</v>
      </c>
      <c r="BR4">
        <v>5318</v>
      </c>
      <c r="BS4">
        <v>5351</v>
      </c>
      <c r="BT4">
        <v>4831</v>
      </c>
      <c r="BU4">
        <v>8307</v>
      </c>
      <c r="BV4">
        <v>6805</v>
      </c>
      <c r="BW4">
        <v>1379</v>
      </c>
      <c r="BX4">
        <v>5532</v>
      </c>
      <c r="BY4">
        <v>8944</v>
      </c>
      <c r="BZ4">
        <v>6971</v>
      </c>
      <c r="CA4">
        <v>9408</v>
      </c>
      <c r="CB4">
        <v>8347</v>
      </c>
      <c r="CC4">
        <v>7171</v>
      </c>
      <c r="CD4">
        <v>4528</v>
      </c>
      <c r="CE4">
        <v>9097</v>
      </c>
      <c r="CF4">
        <v>3555</v>
      </c>
      <c r="CG4">
        <v>4840</v>
      </c>
      <c r="CH4">
        <v>2</v>
      </c>
      <c r="CI4">
        <v>0</v>
      </c>
      <c r="CJ4">
        <v>0</v>
      </c>
      <c r="CK4">
        <v>237515</v>
      </c>
      <c r="CL4" t="s">
        <v>2426</v>
      </c>
      <c r="CM4" t="s">
        <v>6031</v>
      </c>
      <c r="CN4" t="s">
        <v>3150</v>
      </c>
    </row>
    <row r="5" spans="1:92" x14ac:dyDescent="0.2">
      <c r="A5" t="s">
        <v>26</v>
      </c>
      <c r="B5">
        <v>1</v>
      </c>
      <c r="C5">
        <v>125</v>
      </c>
      <c r="D5">
        <v>84</v>
      </c>
      <c r="E5">
        <v>5</v>
      </c>
      <c r="F5">
        <v>81</v>
      </c>
      <c r="G5">
        <v>45</v>
      </c>
      <c r="H5">
        <v>2</v>
      </c>
      <c r="I5">
        <v>331</v>
      </c>
      <c r="J5">
        <v>49</v>
      </c>
      <c r="K5">
        <v>115</v>
      </c>
      <c r="L5">
        <v>561</v>
      </c>
      <c r="M5">
        <v>66</v>
      </c>
      <c r="N5">
        <v>241</v>
      </c>
      <c r="O5">
        <v>110</v>
      </c>
      <c r="P5">
        <v>89</v>
      </c>
      <c r="Q5">
        <v>1</v>
      </c>
      <c r="R5">
        <v>147</v>
      </c>
      <c r="S5">
        <v>49</v>
      </c>
      <c r="T5">
        <v>0</v>
      </c>
      <c r="U5">
        <v>19</v>
      </c>
      <c r="V5">
        <v>175</v>
      </c>
      <c r="W5">
        <v>6761</v>
      </c>
      <c r="X5">
        <v>2417</v>
      </c>
      <c r="Y5">
        <v>5745</v>
      </c>
      <c r="Z5">
        <v>1793</v>
      </c>
      <c r="AA5">
        <v>4951</v>
      </c>
      <c r="AB5">
        <v>3293</v>
      </c>
      <c r="AC5">
        <v>972</v>
      </c>
      <c r="AD5">
        <v>1781</v>
      </c>
      <c r="AE5">
        <v>503</v>
      </c>
      <c r="AF5">
        <v>5422</v>
      </c>
      <c r="AG5">
        <v>1999</v>
      </c>
      <c r="AH5">
        <v>6309</v>
      </c>
      <c r="AI5">
        <v>1569</v>
      </c>
      <c r="AJ5">
        <v>1030</v>
      </c>
      <c r="AK5">
        <v>1035</v>
      </c>
      <c r="AL5">
        <v>1270</v>
      </c>
      <c r="AM5">
        <v>2456</v>
      </c>
      <c r="AN5">
        <v>636</v>
      </c>
      <c r="AO5">
        <v>4339</v>
      </c>
      <c r="AP5">
        <v>917</v>
      </c>
      <c r="AQ5">
        <v>1078</v>
      </c>
      <c r="AR5">
        <v>6815</v>
      </c>
      <c r="AS5">
        <v>3275</v>
      </c>
      <c r="AT5">
        <v>1553</v>
      </c>
      <c r="AU5">
        <v>1050</v>
      </c>
      <c r="AV5">
        <v>2141</v>
      </c>
      <c r="AW5">
        <v>1179</v>
      </c>
      <c r="AX5">
        <v>1053</v>
      </c>
      <c r="AY5">
        <v>4275</v>
      </c>
      <c r="AZ5">
        <v>6662</v>
      </c>
      <c r="BA5">
        <v>1464</v>
      </c>
      <c r="BB5">
        <v>3958</v>
      </c>
      <c r="BC5">
        <v>658</v>
      </c>
      <c r="BD5">
        <v>13551</v>
      </c>
      <c r="BE5">
        <v>9267</v>
      </c>
      <c r="BF5">
        <v>6392</v>
      </c>
      <c r="BG5">
        <v>3898</v>
      </c>
      <c r="BH5">
        <v>1400</v>
      </c>
      <c r="BI5">
        <v>1806</v>
      </c>
      <c r="BJ5">
        <v>7560</v>
      </c>
      <c r="BK5">
        <v>4119</v>
      </c>
      <c r="BL5">
        <v>3692</v>
      </c>
      <c r="BM5">
        <v>2171</v>
      </c>
      <c r="BN5">
        <v>562</v>
      </c>
      <c r="BO5">
        <v>608</v>
      </c>
      <c r="BP5">
        <v>1278</v>
      </c>
      <c r="BQ5">
        <v>1437</v>
      </c>
      <c r="BR5">
        <v>2916</v>
      </c>
      <c r="BS5">
        <v>3385</v>
      </c>
      <c r="BT5">
        <v>1362</v>
      </c>
      <c r="BU5">
        <v>4855</v>
      </c>
      <c r="BV5">
        <v>4377</v>
      </c>
      <c r="BW5">
        <v>154</v>
      </c>
      <c r="BX5">
        <v>2633</v>
      </c>
      <c r="BY5">
        <v>5058</v>
      </c>
      <c r="BZ5">
        <v>2564</v>
      </c>
      <c r="CA5">
        <v>5206</v>
      </c>
      <c r="CB5">
        <v>4357</v>
      </c>
      <c r="CC5">
        <v>3105</v>
      </c>
      <c r="CD5">
        <v>2836</v>
      </c>
      <c r="CE5">
        <v>3897</v>
      </c>
      <c r="CF5">
        <v>1452</v>
      </c>
      <c r="CG5">
        <v>2070</v>
      </c>
      <c r="CH5">
        <v>0</v>
      </c>
      <c r="CI5">
        <v>0</v>
      </c>
      <c r="CJ5">
        <v>0</v>
      </c>
      <c r="CK5">
        <v>200623</v>
      </c>
      <c r="CL5" t="s">
        <v>2427</v>
      </c>
      <c r="CM5" t="s">
        <v>6032</v>
      </c>
      <c r="CN5" t="s">
        <v>3151</v>
      </c>
    </row>
    <row r="6" spans="1:92" x14ac:dyDescent="0.2">
      <c r="A6" t="s">
        <v>27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2</v>
      </c>
      <c r="N6">
        <v>0</v>
      </c>
      <c r="O6">
        <v>0</v>
      </c>
      <c r="P6">
        <v>0</v>
      </c>
      <c r="Q6">
        <v>0</v>
      </c>
      <c r="R6">
        <v>0</v>
      </c>
      <c r="S6">
        <v>1</v>
      </c>
      <c r="T6">
        <v>0</v>
      </c>
      <c r="U6">
        <v>0</v>
      </c>
      <c r="V6">
        <v>2</v>
      </c>
      <c r="W6">
        <v>1686</v>
      </c>
      <c r="X6">
        <v>755</v>
      </c>
      <c r="Y6">
        <v>2473</v>
      </c>
      <c r="Z6">
        <v>253</v>
      </c>
      <c r="AA6">
        <v>916</v>
      </c>
      <c r="AB6">
        <v>1398</v>
      </c>
      <c r="AC6">
        <v>591</v>
      </c>
      <c r="AD6">
        <v>198</v>
      </c>
      <c r="AE6">
        <v>168</v>
      </c>
      <c r="AF6">
        <v>1288</v>
      </c>
      <c r="AG6">
        <v>358</v>
      </c>
      <c r="AH6">
        <v>2001</v>
      </c>
      <c r="AI6">
        <v>452</v>
      </c>
      <c r="AJ6">
        <v>205</v>
      </c>
      <c r="AK6">
        <v>206</v>
      </c>
      <c r="AL6">
        <v>230</v>
      </c>
      <c r="AM6">
        <v>736</v>
      </c>
      <c r="AN6">
        <v>166</v>
      </c>
      <c r="AO6">
        <v>566</v>
      </c>
      <c r="AP6">
        <v>291</v>
      </c>
      <c r="AQ6">
        <v>1115</v>
      </c>
      <c r="AR6">
        <v>2487</v>
      </c>
      <c r="AS6">
        <v>633</v>
      </c>
      <c r="AT6">
        <v>881</v>
      </c>
      <c r="AU6">
        <v>102</v>
      </c>
      <c r="AV6">
        <v>2102</v>
      </c>
      <c r="AW6">
        <v>211</v>
      </c>
      <c r="AX6">
        <v>246</v>
      </c>
      <c r="AY6">
        <v>1450</v>
      </c>
      <c r="AZ6">
        <v>2197</v>
      </c>
      <c r="BA6">
        <v>153</v>
      </c>
      <c r="BB6">
        <v>338</v>
      </c>
      <c r="BC6">
        <v>321</v>
      </c>
      <c r="BD6">
        <v>658</v>
      </c>
      <c r="BE6">
        <v>1117</v>
      </c>
      <c r="BF6">
        <v>724</v>
      </c>
      <c r="BG6">
        <v>169</v>
      </c>
      <c r="BH6">
        <v>308</v>
      </c>
      <c r="BI6">
        <v>551</v>
      </c>
      <c r="BJ6">
        <v>1006</v>
      </c>
      <c r="BK6">
        <v>1542</v>
      </c>
      <c r="BL6">
        <v>1436</v>
      </c>
      <c r="BM6">
        <v>242</v>
      </c>
      <c r="BN6">
        <v>192</v>
      </c>
      <c r="BO6">
        <v>126</v>
      </c>
      <c r="BP6">
        <v>437</v>
      </c>
      <c r="BQ6">
        <v>1772</v>
      </c>
      <c r="BR6">
        <v>3634</v>
      </c>
      <c r="BS6">
        <v>944</v>
      </c>
      <c r="BT6">
        <v>550</v>
      </c>
      <c r="BU6">
        <v>1563</v>
      </c>
      <c r="BV6">
        <v>1564</v>
      </c>
      <c r="BW6">
        <v>425</v>
      </c>
      <c r="BX6">
        <v>857</v>
      </c>
      <c r="BY6">
        <v>3715</v>
      </c>
      <c r="BZ6">
        <v>2618</v>
      </c>
      <c r="CA6">
        <v>3142</v>
      </c>
      <c r="CB6">
        <v>1130</v>
      </c>
      <c r="CC6">
        <v>2431</v>
      </c>
      <c r="CD6">
        <v>2042</v>
      </c>
      <c r="CE6">
        <v>1973</v>
      </c>
      <c r="CF6">
        <v>2307</v>
      </c>
      <c r="CG6">
        <v>2581</v>
      </c>
      <c r="CH6">
        <v>0</v>
      </c>
      <c r="CI6">
        <v>0</v>
      </c>
      <c r="CJ6">
        <v>0</v>
      </c>
      <c r="CK6">
        <v>68934</v>
      </c>
      <c r="CL6" t="s">
        <v>2428</v>
      </c>
      <c r="CM6" t="s">
        <v>6033</v>
      </c>
      <c r="CN6" t="s">
        <v>3152</v>
      </c>
    </row>
    <row r="7" spans="1:92" x14ac:dyDescent="0.2">
      <c r="A7" t="s">
        <v>28</v>
      </c>
      <c r="B7">
        <v>0</v>
      </c>
      <c r="C7">
        <v>0</v>
      </c>
      <c r="D7">
        <v>0</v>
      </c>
      <c r="E7">
        <v>112</v>
      </c>
      <c r="F7">
        <v>14</v>
      </c>
      <c r="G7">
        <v>0</v>
      </c>
      <c r="H7">
        <v>0</v>
      </c>
      <c r="I7">
        <v>0</v>
      </c>
      <c r="J7">
        <v>4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9</v>
      </c>
      <c r="S7">
        <v>0</v>
      </c>
      <c r="T7">
        <v>1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5</v>
      </c>
      <c r="AT7">
        <v>5</v>
      </c>
      <c r="AU7">
        <v>115</v>
      </c>
      <c r="AV7">
        <v>13</v>
      </c>
      <c r="AW7">
        <v>221</v>
      </c>
      <c r="AX7">
        <v>4</v>
      </c>
      <c r="AY7">
        <v>2</v>
      </c>
      <c r="AZ7">
        <v>22</v>
      </c>
      <c r="BA7">
        <v>6810</v>
      </c>
      <c r="BB7">
        <v>5773</v>
      </c>
      <c r="BC7">
        <v>6227</v>
      </c>
      <c r="BD7">
        <v>10</v>
      </c>
      <c r="BE7">
        <v>25</v>
      </c>
      <c r="BF7">
        <v>21</v>
      </c>
      <c r="BG7">
        <v>487</v>
      </c>
      <c r="BH7">
        <v>383</v>
      </c>
      <c r="BI7">
        <v>566</v>
      </c>
      <c r="BJ7">
        <v>22</v>
      </c>
      <c r="BK7">
        <v>3</v>
      </c>
      <c r="BL7">
        <v>41</v>
      </c>
      <c r="BM7">
        <v>315</v>
      </c>
      <c r="BN7">
        <v>10175</v>
      </c>
      <c r="BO7">
        <v>8514</v>
      </c>
      <c r="BP7">
        <v>0</v>
      </c>
      <c r="BQ7">
        <v>6</v>
      </c>
      <c r="BR7">
        <v>8</v>
      </c>
      <c r="BS7">
        <v>1290</v>
      </c>
      <c r="BT7">
        <v>4687</v>
      </c>
      <c r="BU7">
        <v>4401</v>
      </c>
      <c r="BV7">
        <v>0</v>
      </c>
      <c r="BW7">
        <v>0</v>
      </c>
      <c r="BX7">
        <v>3</v>
      </c>
      <c r="BY7">
        <v>1</v>
      </c>
      <c r="BZ7">
        <v>0</v>
      </c>
      <c r="CA7">
        <v>15</v>
      </c>
      <c r="CB7">
        <v>5</v>
      </c>
      <c r="CC7">
        <v>6</v>
      </c>
      <c r="CD7">
        <v>17</v>
      </c>
      <c r="CE7">
        <v>3</v>
      </c>
      <c r="CF7">
        <v>18</v>
      </c>
      <c r="CG7">
        <v>4</v>
      </c>
      <c r="CH7">
        <v>0</v>
      </c>
      <c r="CI7">
        <v>0</v>
      </c>
      <c r="CJ7">
        <v>0</v>
      </c>
      <c r="CK7">
        <v>50363</v>
      </c>
      <c r="CL7" t="s">
        <v>2429</v>
      </c>
      <c r="CM7" t="s">
        <v>6034</v>
      </c>
      <c r="CN7" t="s">
        <v>3153</v>
      </c>
    </row>
    <row r="8" spans="1:92" x14ac:dyDescent="0.2">
      <c r="A8" t="s">
        <v>29</v>
      </c>
      <c r="B8">
        <v>0</v>
      </c>
      <c r="C8">
        <v>0</v>
      </c>
      <c r="D8">
        <v>546</v>
      </c>
      <c r="E8">
        <v>790</v>
      </c>
      <c r="F8">
        <v>16</v>
      </c>
      <c r="G8">
        <v>564</v>
      </c>
      <c r="H8">
        <v>0</v>
      </c>
      <c r="I8">
        <v>0</v>
      </c>
      <c r="J8">
        <v>249</v>
      </c>
      <c r="K8">
        <v>606</v>
      </c>
      <c r="L8">
        <v>0</v>
      </c>
      <c r="M8">
        <v>237</v>
      </c>
      <c r="N8">
        <v>0</v>
      </c>
      <c r="O8">
        <v>0</v>
      </c>
      <c r="P8">
        <v>75</v>
      </c>
      <c r="Q8">
        <v>1122</v>
      </c>
      <c r="R8">
        <v>0</v>
      </c>
      <c r="S8">
        <v>107</v>
      </c>
      <c r="T8">
        <v>1</v>
      </c>
      <c r="U8">
        <v>0</v>
      </c>
      <c r="V8">
        <v>294</v>
      </c>
      <c r="W8">
        <v>305</v>
      </c>
      <c r="X8">
        <v>286</v>
      </c>
      <c r="Y8">
        <v>510</v>
      </c>
      <c r="Z8">
        <v>229</v>
      </c>
      <c r="AA8">
        <v>225</v>
      </c>
      <c r="AB8">
        <v>478</v>
      </c>
      <c r="AC8">
        <v>134</v>
      </c>
      <c r="AD8">
        <v>1450</v>
      </c>
      <c r="AE8">
        <v>109</v>
      </c>
      <c r="AF8">
        <v>248</v>
      </c>
      <c r="AG8">
        <v>1157</v>
      </c>
      <c r="AH8">
        <v>268</v>
      </c>
      <c r="AI8">
        <v>160</v>
      </c>
      <c r="AJ8">
        <v>362</v>
      </c>
      <c r="AK8">
        <v>119</v>
      </c>
      <c r="AL8">
        <v>309</v>
      </c>
      <c r="AM8">
        <v>238</v>
      </c>
      <c r="AN8">
        <v>161</v>
      </c>
      <c r="AO8">
        <v>544</v>
      </c>
      <c r="AP8">
        <v>243</v>
      </c>
      <c r="AQ8">
        <v>274</v>
      </c>
      <c r="AR8">
        <v>1733</v>
      </c>
      <c r="AS8">
        <v>606</v>
      </c>
      <c r="AT8">
        <v>876</v>
      </c>
      <c r="AU8">
        <v>300</v>
      </c>
      <c r="AV8">
        <v>719</v>
      </c>
      <c r="AW8">
        <v>300</v>
      </c>
      <c r="AX8">
        <v>233</v>
      </c>
      <c r="AY8">
        <v>743</v>
      </c>
      <c r="AZ8">
        <v>1809</v>
      </c>
      <c r="BA8">
        <v>407</v>
      </c>
      <c r="BB8">
        <v>747</v>
      </c>
      <c r="BC8">
        <v>318</v>
      </c>
      <c r="BD8">
        <v>998</v>
      </c>
      <c r="BE8">
        <v>902</v>
      </c>
      <c r="BF8">
        <v>1054</v>
      </c>
      <c r="BG8">
        <v>326</v>
      </c>
      <c r="BH8">
        <v>274</v>
      </c>
      <c r="BI8">
        <v>475</v>
      </c>
      <c r="BJ8">
        <v>997</v>
      </c>
      <c r="BK8">
        <v>2208</v>
      </c>
      <c r="BL8">
        <v>1844</v>
      </c>
      <c r="BM8">
        <v>313</v>
      </c>
      <c r="BN8">
        <v>145</v>
      </c>
      <c r="BO8">
        <v>175</v>
      </c>
      <c r="BP8">
        <v>209</v>
      </c>
      <c r="BQ8">
        <v>561</v>
      </c>
      <c r="BR8">
        <v>1771</v>
      </c>
      <c r="BS8">
        <v>397</v>
      </c>
      <c r="BT8">
        <v>167</v>
      </c>
      <c r="BU8">
        <v>710</v>
      </c>
      <c r="BV8">
        <v>817</v>
      </c>
      <c r="BW8">
        <v>164</v>
      </c>
      <c r="BX8">
        <v>667</v>
      </c>
      <c r="BY8">
        <v>1186</v>
      </c>
      <c r="BZ8">
        <v>944</v>
      </c>
      <c r="CA8">
        <v>2139</v>
      </c>
      <c r="CB8">
        <v>444</v>
      </c>
      <c r="CC8">
        <v>722</v>
      </c>
      <c r="CD8">
        <v>823</v>
      </c>
      <c r="CE8">
        <v>1217</v>
      </c>
      <c r="CF8">
        <v>740</v>
      </c>
      <c r="CG8">
        <v>1573</v>
      </c>
      <c r="CH8">
        <v>0</v>
      </c>
      <c r="CI8">
        <v>0</v>
      </c>
      <c r="CJ8">
        <v>0</v>
      </c>
      <c r="CK8">
        <v>46169</v>
      </c>
      <c r="CL8" t="s">
        <v>2430</v>
      </c>
      <c r="CM8" t="s">
        <v>6035</v>
      </c>
      <c r="CN8" t="s">
        <v>3154</v>
      </c>
    </row>
    <row r="9" spans="1:92" x14ac:dyDescent="0.2">
      <c r="A9" t="s">
        <v>30</v>
      </c>
      <c r="B9">
        <v>0</v>
      </c>
      <c r="C9">
        <v>39</v>
      </c>
      <c r="D9">
        <v>6904</v>
      </c>
      <c r="E9">
        <v>0</v>
      </c>
      <c r="F9">
        <v>52</v>
      </c>
      <c r="G9">
        <v>8192</v>
      </c>
      <c r="H9">
        <v>13</v>
      </c>
      <c r="I9">
        <v>89</v>
      </c>
      <c r="J9">
        <v>2183</v>
      </c>
      <c r="K9">
        <v>9</v>
      </c>
      <c r="L9">
        <v>26</v>
      </c>
      <c r="M9">
        <v>5003</v>
      </c>
      <c r="N9">
        <v>1</v>
      </c>
      <c r="O9">
        <v>30</v>
      </c>
      <c r="P9">
        <v>3681</v>
      </c>
      <c r="Q9">
        <v>89</v>
      </c>
      <c r="R9">
        <v>86</v>
      </c>
      <c r="S9">
        <v>1146</v>
      </c>
      <c r="T9">
        <v>14</v>
      </c>
      <c r="U9">
        <v>78</v>
      </c>
      <c r="V9">
        <v>4057</v>
      </c>
      <c r="W9">
        <v>398</v>
      </c>
      <c r="X9">
        <v>301</v>
      </c>
      <c r="Y9">
        <v>868</v>
      </c>
      <c r="Z9">
        <v>86</v>
      </c>
      <c r="AA9">
        <v>320</v>
      </c>
      <c r="AB9">
        <v>691</v>
      </c>
      <c r="AC9">
        <v>92</v>
      </c>
      <c r="AD9">
        <v>92</v>
      </c>
      <c r="AE9">
        <v>66</v>
      </c>
      <c r="AF9">
        <v>405</v>
      </c>
      <c r="AG9">
        <v>141</v>
      </c>
      <c r="AH9">
        <v>737</v>
      </c>
      <c r="AI9">
        <v>136</v>
      </c>
      <c r="AJ9">
        <v>48</v>
      </c>
      <c r="AK9">
        <v>158</v>
      </c>
      <c r="AL9">
        <v>116</v>
      </c>
      <c r="AM9">
        <v>291</v>
      </c>
      <c r="AN9">
        <v>76</v>
      </c>
      <c r="AO9">
        <v>206</v>
      </c>
      <c r="AP9">
        <v>161</v>
      </c>
      <c r="AQ9">
        <v>451</v>
      </c>
      <c r="AR9">
        <v>712</v>
      </c>
      <c r="AS9">
        <v>164</v>
      </c>
      <c r="AT9">
        <v>235</v>
      </c>
      <c r="AU9">
        <v>72</v>
      </c>
      <c r="AV9">
        <v>157</v>
      </c>
      <c r="AW9">
        <v>97</v>
      </c>
      <c r="AX9">
        <v>151</v>
      </c>
      <c r="AY9">
        <v>122</v>
      </c>
      <c r="AZ9">
        <v>428</v>
      </c>
      <c r="BA9">
        <v>70</v>
      </c>
      <c r="BB9">
        <v>212</v>
      </c>
      <c r="BC9">
        <v>43</v>
      </c>
      <c r="BD9">
        <v>260</v>
      </c>
      <c r="BE9">
        <v>240</v>
      </c>
      <c r="BF9">
        <v>260</v>
      </c>
      <c r="BG9">
        <v>113</v>
      </c>
      <c r="BH9">
        <v>97</v>
      </c>
      <c r="BI9">
        <v>116</v>
      </c>
      <c r="BJ9">
        <v>393</v>
      </c>
      <c r="BK9">
        <v>471</v>
      </c>
      <c r="BL9">
        <v>361</v>
      </c>
      <c r="BM9">
        <v>68</v>
      </c>
      <c r="BN9">
        <v>31</v>
      </c>
      <c r="BO9">
        <v>71</v>
      </c>
      <c r="BP9">
        <v>23</v>
      </c>
      <c r="BQ9">
        <v>81</v>
      </c>
      <c r="BR9">
        <v>98</v>
      </c>
      <c r="BS9">
        <v>85</v>
      </c>
      <c r="BT9">
        <v>47</v>
      </c>
      <c r="BU9">
        <v>86</v>
      </c>
      <c r="BV9">
        <v>155</v>
      </c>
      <c r="BW9">
        <v>13</v>
      </c>
      <c r="BX9">
        <v>45</v>
      </c>
      <c r="BY9">
        <v>225</v>
      </c>
      <c r="BZ9">
        <v>227</v>
      </c>
      <c r="CA9">
        <v>189</v>
      </c>
      <c r="CB9">
        <v>69</v>
      </c>
      <c r="CC9">
        <v>90</v>
      </c>
      <c r="CD9">
        <v>118</v>
      </c>
      <c r="CE9">
        <v>120</v>
      </c>
      <c r="CF9">
        <v>127</v>
      </c>
      <c r="CG9">
        <v>138</v>
      </c>
      <c r="CH9">
        <v>0</v>
      </c>
      <c r="CI9">
        <v>0</v>
      </c>
      <c r="CJ9">
        <v>0</v>
      </c>
      <c r="CK9">
        <v>44412</v>
      </c>
      <c r="CL9" t="s">
        <v>2431</v>
      </c>
      <c r="CM9" t="s">
        <v>6036</v>
      </c>
      <c r="CN9" t="s">
        <v>3155</v>
      </c>
    </row>
    <row r="10" spans="1:92" x14ac:dyDescent="0.2">
      <c r="A10" t="s">
        <v>31</v>
      </c>
      <c r="B10">
        <v>0</v>
      </c>
      <c r="C10">
        <v>54</v>
      </c>
      <c r="D10">
        <v>180</v>
      </c>
      <c r="E10">
        <v>19</v>
      </c>
      <c r="F10">
        <v>11</v>
      </c>
      <c r="G10">
        <v>235</v>
      </c>
      <c r="H10">
        <v>23</v>
      </c>
      <c r="I10">
        <v>0</v>
      </c>
      <c r="J10">
        <v>0</v>
      </c>
      <c r="K10">
        <v>0</v>
      </c>
      <c r="L10">
        <v>125</v>
      </c>
      <c r="M10">
        <v>88</v>
      </c>
      <c r="N10">
        <v>1</v>
      </c>
      <c r="O10">
        <v>0</v>
      </c>
      <c r="P10">
        <v>0</v>
      </c>
      <c r="Q10">
        <v>128</v>
      </c>
      <c r="R10">
        <v>24</v>
      </c>
      <c r="S10">
        <v>0</v>
      </c>
      <c r="T10">
        <v>26</v>
      </c>
      <c r="U10">
        <v>8</v>
      </c>
      <c r="V10">
        <v>78</v>
      </c>
      <c r="W10">
        <v>621</v>
      </c>
      <c r="X10">
        <v>132</v>
      </c>
      <c r="Y10">
        <v>1089</v>
      </c>
      <c r="Z10">
        <v>117</v>
      </c>
      <c r="AA10">
        <v>212</v>
      </c>
      <c r="AB10">
        <v>434</v>
      </c>
      <c r="AC10">
        <v>81</v>
      </c>
      <c r="AD10">
        <v>112</v>
      </c>
      <c r="AE10">
        <v>59</v>
      </c>
      <c r="AF10">
        <v>409</v>
      </c>
      <c r="AG10">
        <v>285</v>
      </c>
      <c r="AH10">
        <v>607</v>
      </c>
      <c r="AI10">
        <v>169</v>
      </c>
      <c r="AJ10">
        <v>85</v>
      </c>
      <c r="AK10">
        <v>56</v>
      </c>
      <c r="AL10">
        <v>34</v>
      </c>
      <c r="AM10">
        <v>395</v>
      </c>
      <c r="AN10">
        <v>136</v>
      </c>
      <c r="AO10">
        <v>362</v>
      </c>
      <c r="AP10">
        <v>118</v>
      </c>
      <c r="AQ10">
        <v>169</v>
      </c>
      <c r="AR10">
        <v>2639</v>
      </c>
      <c r="AS10">
        <v>560</v>
      </c>
      <c r="AT10">
        <v>784</v>
      </c>
      <c r="AU10">
        <v>411</v>
      </c>
      <c r="AV10">
        <v>1110</v>
      </c>
      <c r="AW10">
        <v>397</v>
      </c>
      <c r="AX10">
        <v>198</v>
      </c>
      <c r="AY10">
        <v>975</v>
      </c>
      <c r="AZ10">
        <v>2289</v>
      </c>
      <c r="BA10">
        <v>309</v>
      </c>
      <c r="BB10">
        <v>788</v>
      </c>
      <c r="BC10">
        <v>368</v>
      </c>
      <c r="BD10">
        <v>864</v>
      </c>
      <c r="BE10">
        <v>984</v>
      </c>
      <c r="BF10">
        <v>887</v>
      </c>
      <c r="BG10">
        <v>594</v>
      </c>
      <c r="BH10">
        <v>321</v>
      </c>
      <c r="BI10">
        <v>245</v>
      </c>
      <c r="BJ10">
        <v>1269</v>
      </c>
      <c r="BK10">
        <v>1379</v>
      </c>
      <c r="BL10">
        <v>1860</v>
      </c>
      <c r="BM10">
        <v>253</v>
      </c>
      <c r="BN10">
        <v>114</v>
      </c>
      <c r="BO10">
        <v>67</v>
      </c>
      <c r="BP10">
        <v>180</v>
      </c>
      <c r="BQ10">
        <v>420</v>
      </c>
      <c r="BR10">
        <v>2464</v>
      </c>
      <c r="BS10">
        <v>332</v>
      </c>
      <c r="BT10">
        <v>122</v>
      </c>
      <c r="BU10">
        <v>691</v>
      </c>
      <c r="BV10">
        <v>734</v>
      </c>
      <c r="BW10">
        <v>59</v>
      </c>
      <c r="BX10">
        <v>499</v>
      </c>
      <c r="BY10">
        <v>585</v>
      </c>
      <c r="BZ10">
        <v>547</v>
      </c>
      <c r="CA10">
        <v>1195</v>
      </c>
      <c r="CB10">
        <v>625</v>
      </c>
      <c r="CC10">
        <v>530</v>
      </c>
      <c r="CD10">
        <v>809</v>
      </c>
      <c r="CE10">
        <v>920</v>
      </c>
      <c r="CF10">
        <v>437</v>
      </c>
      <c r="CG10">
        <v>1141</v>
      </c>
      <c r="CH10">
        <v>0</v>
      </c>
      <c r="CI10">
        <v>0</v>
      </c>
      <c r="CJ10">
        <v>2643</v>
      </c>
      <c r="CK10">
        <v>41280</v>
      </c>
      <c r="CL10" t="s">
        <v>2432</v>
      </c>
      <c r="CM10" t="s">
        <v>6037</v>
      </c>
      <c r="CN10" t="s">
        <v>3156</v>
      </c>
    </row>
    <row r="11" spans="1:92" x14ac:dyDescent="0.2">
      <c r="A11" t="s">
        <v>32</v>
      </c>
      <c r="B11">
        <v>0</v>
      </c>
      <c r="C11">
        <v>0</v>
      </c>
      <c r="D11">
        <v>0</v>
      </c>
      <c r="E11">
        <v>1</v>
      </c>
      <c r="F11">
        <v>0</v>
      </c>
      <c r="G11">
        <v>0</v>
      </c>
      <c r="H11">
        <v>0</v>
      </c>
      <c r="I11">
        <v>0</v>
      </c>
      <c r="J11">
        <v>5</v>
      </c>
      <c r="K11">
        <v>0</v>
      </c>
      <c r="L11">
        <v>82</v>
      </c>
      <c r="M11">
        <v>4</v>
      </c>
      <c r="N11">
        <v>0</v>
      </c>
      <c r="O11">
        <v>0</v>
      </c>
      <c r="P11">
        <v>2</v>
      </c>
      <c r="Q11">
        <v>0</v>
      </c>
      <c r="R11">
        <v>0</v>
      </c>
      <c r="S11">
        <v>0</v>
      </c>
      <c r="T11">
        <v>0</v>
      </c>
      <c r="U11">
        <v>11</v>
      </c>
      <c r="V11">
        <v>3</v>
      </c>
      <c r="W11">
        <v>746</v>
      </c>
      <c r="X11">
        <v>237</v>
      </c>
      <c r="Y11">
        <v>575</v>
      </c>
      <c r="Z11">
        <v>137</v>
      </c>
      <c r="AA11">
        <v>592</v>
      </c>
      <c r="AB11">
        <v>316</v>
      </c>
      <c r="AC11">
        <v>88</v>
      </c>
      <c r="AD11">
        <v>141</v>
      </c>
      <c r="AE11">
        <v>92</v>
      </c>
      <c r="AF11">
        <v>608</v>
      </c>
      <c r="AG11">
        <v>196</v>
      </c>
      <c r="AH11">
        <v>679</v>
      </c>
      <c r="AI11">
        <v>177</v>
      </c>
      <c r="AJ11">
        <v>147</v>
      </c>
      <c r="AK11">
        <v>139</v>
      </c>
      <c r="AL11">
        <v>185</v>
      </c>
      <c r="AM11">
        <v>289</v>
      </c>
      <c r="AN11">
        <v>100</v>
      </c>
      <c r="AO11">
        <v>518</v>
      </c>
      <c r="AP11">
        <v>107</v>
      </c>
      <c r="AQ11">
        <v>181</v>
      </c>
      <c r="AR11">
        <v>1213</v>
      </c>
      <c r="AS11">
        <v>842</v>
      </c>
      <c r="AT11">
        <v>341</v>
      </c>
      <c r="AU11">
        <v>215</v>
      </c>
      <c r="AV11">
        <v>450</v>
      </c>
      <c r="AW11">
        <v>206</v>
      </c>
      <c r="AX11">
        <v>277</v>
      </c>
      <c r="AY11">
        <v>985</v>
      </c>
      <c r="AZ11">
        <v>1548</v>
      </c>
      <c r="BA11">
        <v>368</v>
      </c>
      <c r="BB11">
        <v>615</v>
      </c>
      <c r="BC11">
        <v>129</v>
      </c>
      <c r="BD11">
        <v>2088</v>
      </c>
      <c r="BE11">
        <v>1922</v>
      </c>
      <c r="BF11">
        <v>1090</v>
      </c>
      <c r="BG11">
        <v>466</v>
      </c>
      <c r="BH11">
        <v>302</v>
      </c>
      <c r="BI11">
        <v>262</v>
      </c>
      <c r="BJ11">
        <v>1088</v>
      </c>
      <c r="BK11">
        <v>868</v>
      </c>
      <c r="BL11">
        <v>574</v>
      </c>
      <c r="BM11">
        <v>411</v>
      </c>
      <c r="BN11">
        <v>58</v>
      </c>
      <c r="BO11">
        <v>117</v>
      </c>
      <c r="BP11">
        <v>310</v>
      </c>
      <c r="BQ11">
        <v>453</v>
      </c>
      <c r="BR11">
        <v>612</v>
      </c>
      <c r="BS11">
        <v>583</v>
      </c>
      <c r="BT11">
        <v>453</v>
      </c>
      <c r="BU11">
        <v>854</v>
      </c>
      <c r="BV11">
        <v>928</v>
      </c>
      <c r="BW11">
        <v>28</v>
      </c>
      <c r="BX11">
        <v>726</v>
      </c>
      <c r="BY11">
        <v>981</v>
      </c>
      <c r="BZ11">
        <v>661</v>
      </c>
      <c r="CA11">
        <v>1091</v>
      </c>
      <c r="CB11">
        <v>1179</v>
      </c>
      <c r="CC11">
        <v>814</v>
      </c>
      <c r="CD11">
        <v>571</v>
      </c>
      <c r="CE11">
        <v>1106</v>
      </c>
      <c r="CF11">
        <v>385</v>
      </c>
      <c r="CG11">
        <v>395</v>
      </c>
      <c r="CH11">
        <v>0</v>
      </c>
      <c r="CI11">
        <v>0</v>
      </c>
      <c r="CJ11">
        <v>0</v>
      </c>
      <c r="CK11">
        <v>34923</v>
      </c>
      <c r="CL11" t="s">
        <v>2427</v>
      </c>
      <c r="CM11" t="s">
        <v>6038</v>
      </c>
      <c r="CN11" t="s">
        <v>3157</v>
      </c>
    </row>
    <row r="12" spans="1:92" x14ac:dyDescent="0.2">
      <c r="A12" t="s">
        <v>33</v>
      </c>
      <c r="B12">
        <v>0</v>
      </c>
      <c r="C12">
        <v>0</v>
      </c>
      <c r="D12">
        <v>178</v>
      </c>
      <c r="E12">
        <v>0</v>
      </c>
      <c r="F12">
        <v>9</v>
      </c>
      <c r="G12">
        <v>602</v>
      </c>
      <c r="H12">
        <v>0</v>
      </c>
      <c r="I12">
        <v>0</v>
      </c>
      <c r="J12">
        <v>516</v>
      </c>
      <c r="K12">
        <v>0</v>
      </c>
      <c r="L12">
        <v>0</v>
      </c>
      <c r="M12">
        <v>279</v>
      </c>
      <c r="N12">
        <v>0</v>
      </c>
      <c r="O12">
        <v>10</v>
      </c>
      <c r="P12">
        <v>478</v>
      </c>
      <c r="Q12">
        <v>0</v>
      </c>
      <c r="R12">
        <v>0</v>
      </c>
      <c r="S12">
        <v>649</v>
      </c>
      <c r="T12">
        <v>0</v>
      </c>
      <c r="U12">
        <v>0</v>
      </c>
      <c r="V12">
        <v>835</v>
      </c>
      <c r="W12">
        <v>535</v>
      </c>
      <c r="X12">
        <v>49</v>
      </c>
      <c r="Y12">
        <v>182</v>
      </c>
      <c r="Z12">
        <v>189</v>
      </c>
      <c r="AA12">
        <v>512</v>
      </c>
      <c r="AB12">
        <v>609</v>
      </c>
      <c r="AC12">
        <v>120</v>
      </c>
      <c r="AD12">
        <v>194</v>
      </c>
      <c r="AE12">
        <v>103</v>
      </c>
      <c r="AF12">
        <v>950</v>
      </c>
      <c r="AG12">
        <v>231</v>
      </c>
      <c r="AH12">
        <v>300</v>
      </c>
      <c r="AI12">
        <v>472</v>
      </c>
      <c r="AJ12">
        <v>187</v>
      </c>
      <c r="AK12">
        <v>115</v>
      </c>
      <c r="AL12">
        <v>203</v>
      </c>
      <c r="AM12">
        <v>232</v>
      </c>
      <c r="AN12">
        <v>175</v>
      </c>
      <c r="AO12">
        <v>846</v>
      </c>
      <c r="AP12">
        <v>314</v>
      </c>
      <c r="AQ12">
        <v>69</v>
      </c>
      <c r="AR12">
        <v>222</v>
      </c>
      <c r="AS12">
        <v>838</v>
      </c>
      <c r="AT12">
        <v>1616</v>
      </c>
      <c r="AU12">
        <v>26</v>
      </c>
      <c r="AV12">
        <v>243</v>
      </c>
      <c r="AW12">
        <v>185</v>
      </c>
      <c r="AX12">
        <v>331</v>
      </c>
      <c r="AY12">
        <v>114</v>
      </c>
      <c r="AZ12">
        <v>2818</v>
      </c>
      <c r="BA12">
        <v>474</v>
      </c>
      <c r="BB12">
        <v>60</v>
      </c>
      <c r="BC12">
        <v>189</v>
      </c>
      <c r="BD12">
        <v>838</v>
      </c>
      <c r="BE12">
        <v>601</v>
      </c>
      <c r="BF12">
        <v>513</v>
      </c>
      <c r="BG12">
        <v>89</v>
      </c>
      <c r="BH12">
        <v>80</v>
      </c>
      <c r="BI12">
        <v>151</v>
      </c>
      <c r="BJ12">
        <v>312</v>
      </c>
      <c r="BK12">
        <v>428</v>
      </c>
      <c r="BL12">
        <v>310</v>
      </c>
      <c r="BM12">
        <v>79</v>
      </c>
      <c r="BN12">
        <v>21</v>
      </c>
      <c r="BO12">
        <v>52</v>
      </c>
      <c r="BP12">
        <v>614</v>
      </c>
      <c r="BQ12">
        <v>880</v>
      </c>
      <c r="BR12">
        <v>687</v>
      </c>
      <c r="BS12">
        <v>422</v>
      </c>
      <c r="BT12">
        <v>74</v>
      </c>
      <c r="BU12">
        <v>294</v>
      </c>
      <c r="BV12">
        <v>583</v>
      </c>
      <c r="BW12">
        <v>515</v>
      </c>
      <c r="BX12">
        <v>268</v>
      </c>
      <c r="BY12">
        <v>574</v>
      </c>
      <c r="BZ12">
        <v>971</v>
      </c>
      <c r="CA12">
        <v>949</v>
      </c>
      <c r="CB12">
        <v>539</v>
      </c>
      <c r="CC12">
        <v>237</v>
      </c>
      <c r="CD12">
        <v>611</v>
      </c>
      <c r="CE12">
        <v>475</v>
      </c>
      <c r="CF12">
        <v>833</v>
      </c>
      <c r="CG12">
        <v>178</v>
      </c>
      <c r="CH12">
        <v>0</v>
      </c>
      <c r="CI12">
        <v>0</v>
      </c>
      <c r="CJ12">
        <v>0</v>
      </c>
      <c r="CK12">
        <v>30437</v>
      </c>
      <c r="CL12" t="s">
        <v>2433</v>
      </c>
      <c r="CM12" t="s">
        <v>6039</v>
      </c>
      <c r="CN12" t="s">
        <v>3158</v>
      </c>
    </row>
    <row r="13" spans="1:92" x14ac:dyDescent="0.2">
      <c r="A13" t="s">
        <v>34</v>
      </c>
      <c r="B13">
        <v>9</v>
      </c>
      <c r="C13">
        <v>134</v>
      </c>
      <c r="D13">
        <v>498</v>
      </c>
      <c r="E13">
        <v>54</v>
      </c>
      <c r="F13">
        <v>608</v>
      </c>
      <c r="G13">
        <v>165</v>
      </c>
      <c r="H13">
        <v>155</v>
      </c>
      <c r="I13">
        <v>625</v>
      </c>
      <c r="J13">
        <v>1563</v>
      </c>
      <c r="K13">
        <v>31</v>
      </c>
      <c r="L13">
        <v>3588</v>
      </c>
      <c r="M13">
        <v>1766</v>
      </c>
      <c r="N13">
        <v>167</v>
      </c>
      <c r="O13">
        <v>116</v>
      </c>
      <c r="P13">
        <v>1356</v>
      </c>
      <c r="Q13">
        <v>5</v>
      </c>
      <c r="R13">
        <v>191</v>
      </c>
      <c r="S13">
        <v>386</v>
      </c>
      <c r="T13">
        <v>0</v>
      </c>
      <c r="U13">
        <v>87</v>
      </c>
      <c r="V13">
        <v>2087</v>
      </c>
      <c r="W13">
        <v>42</v>
      </c>
      <c r="X13">
        <v>269</v>
      </c>
      <c r="Y13">
        <v>60</v>
      </c>
      <c r="Z13">
        <v>44</v>
      </c>
      <c r="AA13">
        <v>14</v>
      </c>
      <c r="AB13">
        <v>16</v>
      </c>
      <c r="AC13">
        <v>8</v>
      </c>
      <c r="AD13">
        <v>11</v>
      </c>
      <c r="AE13">
        <v>25</v>
      </c>
      <c r="AF13">
        <v>8</v>
      </c>
      <c r="AG13">
        <v>79</v>
      </c>
      <c r="AH13">
        <v>26</v>
      </c>
      <c r="AI13">
        <v>133</v>
      </c>
      <c r="AJ13">
        <v>272</v>
      </c>
      <c r="AK13">
        <v>183</v>
      </c>
      <c r="AL13">
        <v>278</v>
      </c>
      <c r="AM13">
        <v>525</v>
      </c>
      <c r="AN13">
        <v>77</v>
      </c>
      <c r="AO13">
        <v>77</v>
      </c>
      <c r="AP13">
        <v>70</v>
      </c>
      <c r="AQ13">
        <v>72</v>
      </c>
      <c r="AR13">
        <v>151</v>
      </c>
      <c r="AS13">
        <v>530</v>
      </c>
      <c r="AT13">
        <v>277</v>
      </c>
      <c r="AU13">
        <v>158</v>
      </c>
      <c r="AV13">
        <v>639</v>
      </c>
      <c r="AW13">
        <v>95</v>
      </c>
      <c r="AX13">
        <v>877</v>
      </c>
      <c r="AY13">
        <v>75</v>
      </c>
      <c r="AZ13">
        <v>1112</v>
      </c>
      <c r="BA13">
        <v>161</v>
      </c>
      <c r="BB13">
        <v>74</v>
      </c>
      <c r="BC13">
        <v>36</v>
      </c>
      <c r="BD13">
        <v>5</v>
      </c>
      <c r="BE13">
        <v>101</v>
      </c>
      <c r="BF13">
        <v>75</v>
      </c>
      <c r="BG13">
        <v>19</v>
      </c>
      <c r="BH13">
        <v>50</v>
      </c>
      <c r="BI13">
        <v>376</v>
      </c>
      <c r="BJ13">
        <v>221</v>
      </c>
      <c r="BK13">
        <v>61</v>
      </c>
      <c r="BL13">
        <v>105</v>
      </c>
      <c r="BM13">
        <v>19</v>
      </c>
      <c r="BN13">
        <v>19</v>
      </c>
      <c r="BO13">
        <v>19</v>
      </c>
      <c r="BP13">
        <v>23</v>
      </c>
      <c r="BQ13">
        <v>1113</v>
      </c>
      <c r="BR13">
        <v>11</v>
      </c>
      <c r="BS13">
        <v>30</v>
      </c>
      <c r="BT13">
        <v>83</v>
      </c>
      <c r="BU13">
        <v>13</v>
      </c>
      <c r="BV13">
        <v>34</v>
      </c>
      <c r="BW13">
        <v>82</v>
      </c>
      <c r="BX13">
        <v>184</v>
      </c>
      <c r="BY13">
        <v>439</v>
      </c>
      <c r="BZ13">
        <v>40</v>
      </c>
      <c r="CA13">
        <v>1640</v>
      </c>
      <c r="CB13">
        <v>995</v>
      </c>
      <c r="CC13">
        <v>122</v>
      </c>
      <c r="CD13">
        <v>159</v>
      </c>
      <c r="CE13">
        <v>392</v>
      </c>
      <c r="CF13">
        <v>125</v>
      </c>
      <c r="CG13">
        <v>68</v>
      </c>
      <c r="CH13">
        <v>0</v>
      </c>
      <c r="CI13">
        <v>0</v>
      </c>
      <c r="CJ13">
        <v>0</v>
      </c>
      <c r="CK13">
        <v>26688</v>
      </c>
      <c r="CL13" t="s">
        <v>2434</v>
      </c>
      <c r="CM13" t="s">
        <v>6040</v>
      </c>
      <c r="CN13" t="s">
        <v>3159</v>
      </c>
    </row>
    <row r="14" spans="1:92" x14ac:dyDescent="0.2">
      <c r="A14" t="s">
        <v>35</v>
      </c>
      <c r="B14">
        <v>0</v>
      </c>
      <c r="C14">
        <v>0</v>
      </c>
      <c r="D14">
        <v>0</v>
      </c>
      <c r="E14">
        <v>3</v>
      </c>
      <c r="F14">
        <v>11</v>
      </c>
      <c r="G14">
        <v>0</v>
      </c>
      <c r="H14">
        <v>76</v>
      </c>
      <c r="I14">
        <v>18</v>
      </c>
      <c r="J14">
        <v>0</v>
      </c>
      <c r="K14">
        <v>40</v>
      </c>
      <c r="L14">
        <v>96</v>
      </c>
      <c r="M14">
        <v>0</v>
      </c>
      <c r="N14">
        <v>136</v>
      </c>
      <c r="O14">
        <v>58</v>
      </c>
      <c r="P14">
        <v>1</v>
      </c>
      <c r="Q14">
        <v>0</v>
      </c>
      <c r="R14">
        <v>46</v>
      </c>
      <c r="S14">
        <v>0</v>
      </c>
      <c r="T14">
        <v>92</v>
      </c>
      <c r="U14">
        <v>0</v>
      </c>
      <c r="V14">
        <v>0</v>
      </c>
      <c r="W14">
        <v>42</v>
      </c>
      <c r="X14">
        <v>26</v>
      </c>
      <c r="Y14">
        <v>120</v>
      </c>
      <c r="Z14">
        <v>9</v>
      </c>
      <c r="AA14">
        <v>122</v>
      </c>
      <c r="AB14">
        <v>20</v>
      </c>
      <c r="AC14">
        <v>70</v>
      </c>
      <c r="AD14">
        <v>128</v>
      </c>
      <c r="AE14">
        <v>6</v>
      </c>
      <c r="AF14">
        <v>191</v>
      </c>
      <c r="AG14">
        <v>129</v>
      </c>
      <c r="AH14">
        <v>255</v>
      </c>
      <c r="AI14">
        <v>107</v>
      </c>
      <c r="AJ14">
        <v>49</v>
      </c>
      <c r="AK14">
        <v>11</v>
      </c>
      <c r="AL14">
        <v>1</v>
      </c>
      <c r="AM14">
        <v>14</v>
      </c>
      <c r="AN14">
        <v>0</v>
      </c>
      <c r="AO14">
        <v>24</v>
      </c>
      <c r="AP14">
        <v>26</v>
      </c>
      <c r="AQ14">
        <v>0</v>
      </c>
      <c r="AR14">
        <v>1026</v>
      </c>
      <c r="AS14">
        <v>223</v>
      </c>
      <c r="AT14">
        <v>190</v>
      </c>
      <c r="AU14">
        <v>328</v>
      </c>
      <c r="AV14">
        <v>655</v>
      </c>
      <c r="AW14">
        <v>156</v>
      </c>
      <c r="AX14">
        <v>8</v>
      </c>
      <c r="AY14">
        <v>85</v>
      </c>
      <c r="AZ14">
        <v>106</v>
      </c>
      <c r="BA14">
        <v>117</v>
      </c>
      <c r="BB14">
        <v>318</v>
      </c>
      <c r="BC14">
        <v>209</v>
      </c>
      <c r="BD14">
        <v>211</v>
      </c>
      <c r="BE14">
        <v>521</v>
      </c>
      <c r="BF14">
        <v>94</v>
      </c>
      <c r="BG14">
        <v>711</v>
      </c>
      <c r="BH14">
        <v>566</v>
      </c>
      <c r="BI14">
        <v>740</v>
      </c>
      <c r="BJ14">
        <v>4602</v>
      </c>
      <c r="BK14">
        <v>3454</v>
      </c>
      <c r="BL14">
        <v>1210</v>
      </c>
      <c r="BM14">
        <v>852</v>
      </c>
      <c r="BN14">
        <v>695</v>
      </c>
      <c r="BO14">
        <v>618</v>
      </c>
      <c r="BP14">
        <v>11</v>
      </c>
      <c r="BQ14">
        <v>12</v>
      </c>
      <c r="BR14">
        <v>24</v>
      </c>
      <c r="BS14">
        <v>132</v>
      </c>
      <c r="BT14">
        <v>52</v>
      </c>
      <c r="BU14">
        <v>192</v>
      </c>
      <c r="BV14">
        <v>193</v>
      </c>
      <c r="BW14">
        <v>1</v>
      </c>
      <c r="BX14">
        <v>78</v>
      </c>
      <c r="BY14">
        <v>143</v>
      </c>
      <c r="BZ14">
        <v>226</v>
      </c>
      <c r="CA14">
        <v>121</v>
      </c>
      <c r="CB14">
        <v>843</v>
      </c>
      <c r="CC14">
        <v>2539</v>
      </c>
      <c r="CD14">
        <v>314</v>
      </c>
      <c r="CE14">
        <v>169</v>
      </c>
      <c r="CF14">
        <v>86</v>
      </c>
      <c r="CG14">
        <v>16</v>
      </c>
      <c r="CH14">
        <v>0</v>
      </c>
      <c r="CI14">
        <v>0</v>
      </c>
      <c r="CJ14">
        <v>0</v>
      </c>
      <c r="CK14">
        <v>24774</v>
      </c>
      <c r="CL14" t="s">
        <v>2424</v>
      </c>
      <c r="CM14" t="s">
        <v>6041</v>
      </c>
      <c r="CN14" t="s">
        <v>3160</v>
      </c>
    </row>
    <row r="15" spans="1:92" x14ac:dyDescent="0.2">
      <c r="A15" t="s">
        <v>36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384</v>
      </c>
      <c r="L15">
        <v>0</v>
      </c>
      <c r="M15">
        <v>0</v>
      </c>
      <c r="N15">
        <v>0</v>
      </c>
      <c r="O15">
        <v>0</v>
      </c>
      <c r="P15">
        <v>1</v>
      </c>
      <c r="Q15">
        <v>0</v>
      </c>
      <c r="R15">
        <v>6</v>
      </c>
      <c r="S15">
        <v>0</v>
      </c>
      <c r="T15">
        <v>0</v>
      </c>
      <c r="U15">
        <v>0</v>
      </c>
      <c r="V15">
        <v>0</v>
      </c>
      <c r="W15">
        <v>119</v>
      </c>
      <c r="X15">
        <v>54</v>
      </c>
      <c r="Y15">
        <v>194</v>
      </c>
      <c r="Z15">
        <v>52</v>
      </c>
      <c r="AA15">
        <v>65</v>
      </c>
      <c r="AB15">
        <v>77</v>
      </c>
      <c r="AC15">
        <v>19</v>
      </c>
      <c r="AD15">
        <v>41</v>
      </c>
      <c r="AE15">
        <v>3</v>
      </c>
      <c r="AF15">
        <v>101</v>
      </c>
      <c r="AG15">
        <v>49</v>
      </c>
      <c r="AH15">
        <v>135</v>
      </c>
      <c r="AI15">
        <v>31</v>
      </c>
      <c r="AJ15">
        <v>12</v>
      </c>
      <c r="AK15">
        <v>22</v>
      </c>
      <c r="AL15">
        <v>13</v>
      </c>
      <c r="AM15">
        <v>43</v>
      </c>
      <c r="AN15">
        <v>13</v>
      </c>
      <c r="AO15">
        <v>109</v>
      </c>
      <c r="AP15">
        <v>7</v>
      </c>
      <c r="AQ15">
        <v>15</v>
      </c>
      <c r="AR15">
        <v>454</v>
      </c>
      <c r="AS15">
        <v>169</v>
      </c>
      <c r="AT15">
        <v>226</v>
      </c>
      <c r="AU15">
        <v>104</v>
      </c>
      <c r="AV15">
        <v>252</v>
      </c>
      <c r="AW15">
        <v>55</v>
      </c>
      <c r="AX15">
        <v>68</v>
      </c>
      <c r="AY15">
        <v>247</v>
      </c>
      <c r="AZ15">
        <v>535</v>
      </c>
      <c r="BA15">
        <v>49</v>
      </c>
      <c r="BB15">
        <v>183</v>
      </c>
      <c r="BC15">
        <v>84</v>
      </c>
      <c r="BD15">
        <v>356</v>
      </c>
      <c r="BE15">
        <v>302</v>
      </c>
      <c r="BF15">
        <v>372</v>
      </c>
      <c r="BG15">
        <v>153</v>
      </c>
      <c r="BH15">
        <v>68</v>
      </c>
      <c r="BI15">
        <v>182</v>
      </c>
      <c r="BJ15">
        <v>284</v>
      </c>
      <c r="BK15">
        <v>550</v>
      </c>
      <c r="BL15">
        <v>739</v>
      </c>
      <c r="BM15">
        <v>52</v>
      </c>
      <c r="BN15">
        <v>72</v>
      </c>
      <c r="BO15">
        <v>58</v>
      </c>
      <c r="BP15">
        <v>96</v>
      </c>
      <c r="BQ15">
        <v>263</v>
      </c>
      <c r="BR15">
        <v>824</v>
      </c>
      <c r="BS15">
        <v>215</v>
      </c>
      <c r="BT15">
        <v>86</v>
      </c>
      <c r="BU15">
        <v>422</v>
      </c>
      <c r="BV15">
        <v>355</v>
      </c>
      <c r="BW15">
        <v>34</v>
      </c>
      <c r="BX15">
        <v>335</v>
      </c>
      <c r="BY15">
        <v>615</v>
      </c>
      <c r="BZ15">
        <v>420</v>
      </c>
      <c r="CA15">
        <v>1020</v>
      </c>
      <c r="CB15">
        <v>587</v>
      </c>
      <c r="CC15">
        <v>453</v>
      </c>
      <c r="CD15">
        <v>612</v>
      </c>
      <c r="CE15">
        <v>566</v>
      </c>
      <c r="CF15">
        <v>314</v>
      </c>
      <c r="CG15">
        <v>687</v>
      </c>
      <c r="CH15">
        <v>0</v>
      </c>
      <c r="CI15">
        <v>0</v>
      </c>
      <c r="CJ15">
        <v>7709</v>
      </c>
      <c r="CK15">
        <v>22792</v>
      </c>
      <c r="CL15" t="s">
        <v>2435</v>
      </c>
      <c r="CM15" t="s">
        <v>6042</v>
      </c>
      <c r="CN15" t="s">
        <v>3161</v>
      </c>
    </row>
    <row r="16" spans="1:92" x14ac:dyDescent="0.2">
      <c r="A16" t="s">
        <v>37</v>
      </c>
      <c r="B16">
        <v>457</v>
      </c>
      <c r="C16">
        <v>3166</v>
      </c>
      <c r="D16">
        <v>254</v>
      </c>
      <c r="E16">
        <v>654</v>
      </c>
      <c r="F16">
        <v>356</v>
      </c>
      <c r="G16">
        <v>635</v>
      </c>
      <c r="H16">
        <v>1809</v>
      </c>
      <c r="I16">
        <v>1143</v>
      </c>
      <c r="J16">
        <v>72</v>
      </c>
      <c r="K16">
        <v>497</v>
      </c>
      <c r="L16">
        <v>1791</v>
      </c>
      <c r="M16">
        <v>31</v>
      </c>
      <c r="N16">
        <v>5231</v>
      </c>
      <c r="O16">
        <v>1760</v>
      </c>
      <c r="P16">
        <v>19</v>
      </c>
      <c r="Q16">
        <v>641</v>
      </c>
      <c r="R16">
        <v>773</v>
      </c>
      <c r="S16">
        <v>29</v>
      </c>
      <c r="T16">
        <v>1161</v>
      </c>
      <c r="U16">
        <v>285</v>
      </c>
      <c r="V16">
        <v>124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41</v>
      </c>
      <c r="CJ16">
        <v>205</v>
      </c>
      <c r="CK16">
        <v>21134</v>
      </c>
      <c r="CL16" t="s">
        <v>2436</v>
      </c>
      <c r="CM16" t="s">
        <v>6043</v>
      </c>
      <c r="CN16" t="s">
        <v>3162</v>
      </c>
    </row>
    <row r="17" spans="1:92" x14ac:dyDescent="0.2">
      <c r="A17" t="s">
        <v>38</v>
      </c>
      <c r="B17">
        <v>0</v>
      </c>
      <c r="C17">
        <v>0</v>
      </c>
      <c r="D17">
        <v>15</v>
      </c>
      <c r="E17">
        <v>0</v>
      </c>
      <c r="F17">
        <v>0</v>
      </c>
      <c r="G17">
        <v>0</v>
      </c>
      <c r="H17">
        <v>0</v>
      </c>
      <c r="I17">
        <v>0</v>
      </c>
      <c r="J17">
        <v>3</v>
      </c>
      <c r="K17">
        <v>0</v>
      </c>
      <c r="L17">
        <v>0</v>
      </c>
      <c r="M17">
        <v>8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1284</v>
      </c>
      <c r="X17">
        <v>802</v>
      </c>
      <c r="Y17">
        <v>528</v>
      </c>
      <c r="Z17">
        <v>458</v>
      </c>
      <c r="AA17">
        <v>419</v>
      </c>
      <c r="AB17">
        <v>613</v>
      </c>
      <c r="AC17">
        <v>801</v>
      </c>
      <c r="AD17">
        <v>377</v>
      </c>
      <c r="AE17">
        <v>372</v>
      </c>
      <c r="AF17">
        <v>392</v>
      </c>
      <c r="AG17">
        <v>182</v>
      </c>
      <c r="AH17">
        <v>415</v>
      </c>
      <c r="AI17">
        <v>406</v>
      </c>
      <c r="AJ17">
        <v>129</v>
      </c>
      <c r="AK17">
        <v>460</v>
      </c>
      <c r="AL17">
        <v>713</v>
      </c>
      <c r="AM17">
        <v>889</v>
      </c>
      <c r="AN17">
        <v>307</v>
      </c>
      <c r="AO17">
        <v>639</v>
      </c>
      <c r="AP17">
        <v>838</v>
      </c>
      <c r="AQ17">
        <v>720</v>
      </c>
      <c r="AR17">
        <v>998</v>
      </c>
      <c r="AS17">
        <v>265</v>
      </c>
      <c r="AT17">
        <v>184</v>
      </c>
      <c r="AU17">
        <v>98</v>
      </c>
      <c r="AV17">
        <v>455</v>
      </c>
      <c r="AW17">
        <v>96</v>
      </c>
      <c r="AX17">
        <v>94</v>
      </c>
      <c r="AY17">
        <v>290</v>
      </c>
      <c r="AZ17">
        <v>402</v>
      </c>
      <c r="BA17">
        <v>110</v>
      </c>
      <c r="BB17">
        <v>312</v>
      </c>
      <c r="BC17">
        <v>88</v>
      </c>
      <c r="BD17">
        <v>320</v>
      </c>
      <c r="BE17">
        <v>472</v>
      </c>
      <c r="BF17">
        <v>311</v>
      </c>
      <c r="BG17">
        <v>285</v>
      </c>
      <c r="BH17">
        <v>102</v>
      </c>
      <c r="BI17">
        <v>0</v>
      </c>
      <c r="BJ17">
        <v>0</v>
      </c>
      <c r="BK17">
        <v>0</v>
      </c>
      <c r="BL17">
        <v>466</v>
      </c>
      <c r="BM17">
        <v>60</v>
      </c>
      <c r="BN17">
        <v>43</v>
      </c>
      <c r="BO17">
        <v>47</v>
      </c>
      <c r="BP17">
        <v>12</v>
      </c>
      <c r="BQ17">
        <v>34</v>
      </c>
      <c r="BR17">
        <v>70</v>
      </c>
      <c r="BS17">
        <v>23</v>
      </c>
      <c r="BT17">
        <v>10</v>
      </c>
      <c r="BU17">
        <v>31</v>
      </c>
      <c r="BV17">
        <v>26</v>
      </c>
      <c r="BW17">
        <v>1</v>
      </c>
      <c r="BX17">
        <v>25</v>
      </c>
      <c r="BY17">
        <v>42</v>
      </c>
      <c r="BZ17">
        <v>35</v>
      </c>
      <c r="CA17">
        <v>55</v>
      </c>
      <c r="CB17">
        <v>14</v>
      </c>
      <c r="CC17">
        <v>30</v>
      </c>
      <c r="CD17">
        <v>56</v>
      </c>
      <c r="CE17">
        <v>45</v>
      </c>
      <c r="CF17">
        <v>25</v>
      </c>
      <c r="CG17">
        <v>64</v>
      </c>
      <c r="CH17">
        <v>0</v>
      </c>
      <c r="CI17">
        <v>0</v>
      </c>
      <c r="CJ17">
        <v>0</v>
      </c>
      <c r="CK17">
        <v>17866</v>
      </c>
      <c r="CL17" t="s">
        <v>2437</v>
      </c>
      <c r="CM17" t="s">
        <v>6044</v>
      </c>
      <c r="CN17" t="s">
        <v>3163</v>
      </c>
    </row>
    <row r="18" spans="1:92" x14ac:dyDescent="0.2">
      <c r="A18" t="s">
        <v>39</v>
      </c>
      <c r="B18">
        <v>0</v>
      </c>
      <c r="C18">
        <v>0</v>
      </c>
      <c r="D18">
        <v>4</v>
      </c>
      <c r="E18">
        <v>21</v>
      </c>
      <c r="F18">
        <v>0</v>
      </c>
      <c r="G18">
        <v>0</v>
      </c>
      <c r="H18">
        <v>0</v>
      </c>
      <c r="I18">
        <v>0</v>
      </c>
      <c r="J18">
        <v>0</v>
      </c>
      <c r="K18">
        <v>268</v>
      </c>
      <c r="L18">
        <v>0</v>
      </c>
      <c r="M18">
        <v>1</v>
      </c>
      <c r="N18">
        <v>0</v>
      </c>
      <c r="O18">
        <v>0</v>
      </c>
      <c r="P18">
        <v>1</v>
      </c>
      <c r="Q18">
        <v>53</v>
      </c>
      <c r="R18">
        <v>0</v>
      </c>
      <c r="S18">
        <v>0</v>
      </c>
      <c r="T18">
        <v>0</v>
      </c>
      <c r="U18">
        <v>0</v>
      </c>
      <c r="V18">
        <v>0</v>
      </c>
      <c r="W18">
        <v>223</v>
      </c>
      <c r="X18">
        <v>142</v>
      </c>
      <c r="Y18">
        <v>301</v>
      </c>
      <c r="Z18">
        <v>50</v>
      </c>
      <c r="AA18">
        <v>119</v>
      </c>
      <c r="AB18">
        <v>206</v>
      </c>
      <c r="AC18">
        <v>53</v>
      </c>
      <c r="AD18">
        <v>55</v>
      </c>
      <c r="AE18">
        <v>30</v>
      </c>
      <c r="AF18">
        <v>117</v>
      </c>
      <c r="AG18">
        <v>69</v>
      </c>
      <c r="AH18">
        <v>179</v>
      </c>
      <c r="AI18">
        <v>50</v>
      </c>
      <c r="AJ18">
        <v>22</v>
      </c>
      <c r="AK18">
        <v>46</v>
      </c>
      <c r="AL18">
        <v>44</v>
      </c>
      <c r="AM18">
        <v>150</v>
      </c>
      <c r="AN18">
        <v>46</v>
      </c>
      <c r="AO18">
        <v>145</v>
      </c>
      <c r="AP18">
        <v>93</v>
      </c>
      <c r="AQ18">
        <v>92</v>
      </c>
      <c r="AR18">
        <v>1750</v>
      </c>
      <c r="AS18">
        <v>498</v>
      </c>
      <c r="AT18">
        <v>370</v>
      </c>
      <c r="AU18">
        <v>186</v>
      </c>
      <c r="AV18">
        <v>834</v>
      </c>
      <c r="AW18">
        <v>192</v>
      </c>
      <c r="AX18">
        <v>136</v>
      </c>
      <c r="AY18">
        <v>459</v>
      </c>
      <c r="AZ18">
        <v>838</v>
      </c>
      <c r="BA18">
        <v>248</v>
      </c>
      <c r="BB18">
        <v>509</v>
      </c>
      <c r="BC18">
        <v>174</v>
      </c>
      <c r="BD18">
        <v>610</v>
      </c>
      <c r="BE18">
        <v>748</v>
      </c>
      <c r="BF18">
        <v>454</v>
      </c>
      <c r="BG18">
        <v>811</v>
      </c>
      <c r="BH18">
        <v>329</v>
      </c>
      <c r="BI18">
        <v>339</v>
      </c>
      <c r="BJ18">
        <v>1133</v>
      </c>
      <c r="BK18">
        <v>966</v>
      </c>
      <c r="BL18">
        <v>835</v>
      </c>
      <c r="BM18">
        <v>190</v>
      </c>
      <c r="BN18">
        <v>74</v>
      </c>
      <c r="BO18">
        <v>74</v>
      </c>
      <c r="BP18">
        <v>5</v>
      </c>
      <c r="BQ18">
        <v>0</v>
      </c>
      <c r="BR18">
        <v>0</v>
      </c>
      <c r="BS18">
        <v>0</v>
      </c>
      <c r="BT18">
        <v>0</v>
      </c>
      <c r="BU18">
        <v>8</v>
      </c>
      <c r="BV18">
        <v>10</v>
      </c>
      <c r="BW18">
        <v>0</v>
      </c>
      <c r="BX18">
        <v>5</v>
      </c>
      <c r="BY18">
        <v>19</v>
      </c>
      <c r="BZ18">
        <v>7</v>
      </c>
      <c r="CA18">
        <v>3</v>
      </c>
      <c r="CB18">
        <v>0</v>
      </c>
      <c r="CC18">
        <v>0</v>
      </c>
      <c r="CD18">
        <v>1</v>
      </c>
      <c r="CE18">
        <v>56</v>
      </c>
      <c r="CF18">
        <v>6</v>
      </c>
      <c r="CG18">
        <v>19</v>
      </c>
      <c r="CH18">
        <v>0</v>
      </c>
      <c r="CI18">
        <v>0</v>
      </c>
      <c r="CJ18">
        <v>0</v>
      </c>
      <c r="CK18">
        <v>15476</v>
      </c>
      <c r="CL18" t="s">
        <v>2438</v>
      </c>
      <c r="CM18" t="s">
        <v>6036</v>
      </c>
      <c r="CN18" t="s">
        <v>3164</v>
      </c>
    </row>
    <row r="19" spans="1:92" x14ac:dyDescent="0.2">
      <c r="A19" t="s">
        <v>40</v>
      </c>
      <c r="B19">
        <v>72</v>
      </c>
      <c r="C19">
        <v>0</v>
      </c>
      <c r="D19">
        <v>55</v>
      </c>
      <c r="E19">
        <v>0</v>
      </c>
      <c r="F19">
        <v>18</v>
      </c>
      <c r="G19">
        <v>38</v>
      </c>
      <c r="H19">
        <v>0</v>
      </c>
      <c r="I19">
        <v>0</v>
      </c>
      <c r="J19">
        <v>21</v>
      </c>
      <c r="K19">
        <v>0</v>
      </c>
      <c r="L19">
        <v>89</v>
      </c>
      <c r="M19">
        <v>30</v>
      </c>
      <c r="N19">
        <v>0</v>
      </c>
      <c r="O19">
        <v>0</v>
      </c>
      <c r="P19">
        <v>36</v>
      </c>
      <c r="Q19">
        <v>0</v>
      </c>
      <c r="R19">
        <v>0</v>
      </c>
      <c r="S19">
        <v>18</v>
      </c>
      <c r="T19">
        <v>0</v>
      </c>
      <c r="U19">
        <v>0</v>
      </c>
      <c r="V19">
        <v>67</v>
      </c>
      <c r="W19">
        <v>162</v>
      </c>
      <c r="X19">
        <v>56</v>
      </c>
      <c r="Y19">
        <v>158</v>
      </c>
      <c r="Z19">
        <v>21</v>
      </c>
      <c r="AA19">
        <v>149</v>
      </c>
      <c r="AB19">
        <v>154</v>
      </c>
      <c r="AC19">
        <v>26</v>
      </c>
      <c r="AD19">
        <v>52</v>
      </c>
      <c r="AE19">
        <v>19</v>
      </c>
      <c r="AF19">
        <v>221</v>
      </c>
      <c r="AG19">
        <v>93</v>
      </c>
      <c r="AH19">
        <v>217</v>
      </c>
      <c r="AI19">
        <v>36</v>
      </c>
      <c r="AJ19">
        <v>22</v>
      </c>
      <c r="AK19">
        <v>11</v>
      </c>
      <c r="AL19">
        <v>16</v>
      </c>
      <c r="AM19">
        <v>51</v>
      </c>
      <c r="AN19">
        <v>10</v>
      </c>
      <c r="AO19">
        <v>78</v>
      </c>
      <c r="AP19">
        <v>52</v>
      </c>
      <c r="AQ19">
        <v>26</v>
      </c>
      <c r="AR19">
        <v>344</v>
      </c>
      <c r="AS19">
        <v>227</v>
      </c>
      <c r="AT19">
        <v>88</v>
      </c>
      <c r="AU19">
        <v>80</v>
      </c>
      <c r="AV19">
        <v>280</v>
      </c>
      <c r="AW19">
        <v>21</v>
      </c>
      <c r="AX19">
        <v>110</v>
      </c>
      <c r="AY19">
        <v>322</v>
      </c>
      <c r="AZ19">
        <v>273</v>
      </c>
      <c r="BA19">
        <v>83</v>
      </c>
      <c r="BB19">
        <v>181</v>
      </c>
      <c r="BC19">
        <v>25</v>
      </c>
      <c r="BD19">
        <v>1068</v>
      </c>
      <c r="BE19">
        <v>873</v>
      </c>
      <c r="BF19">
        <v>574</v>
      </c>
      <c r="BG19">
        <v>379</v>
      </c>
      <c r="BH19">
        <v>131</v>
      </c>
      <c r="BI19">
        <v>77</v>
      </c>
      <c r="BJ19">
        <v>676</v>
      </c>
      <c r="BK19">
        <v>246</v>
      </c>
      <c r="BL19">
        <v>329</v>
      </c>
      <c r="BM19">
        <v>67</v>
      </c>
      <c r="BN19">
        <v>59</v>
      </c>
      <c r="BO19">
        <v>34</v>
      </c>
      <c r="BP19">
        <v>117</v>
      </c>
      <c r="BQ19">
        <v>159</v>
      </c>
      <c r="BR19">
        <v>229</v>
      </c>
      <c r="BS19">
        <v>368</v>
      </c>
      <c r="BT19">
        <v>186</v>
      </c>
      <c r="BU19">
        <v>184</v>
      </c>
      <c r="BV19">
        <v>214</v>
      </c>
      <c r="BW19">
        <v>22</v>
      </c>
      <c r="BX19">
        <v>142</v>
      </c>
      <c r="BY19">
        <v>131</v>
      </c>
      <c r="BZ19">
        <v>113</v>
      </c>
      <c r="CA19">
        <v>473</v>
      </c>
      <c r="CB19">
        <v>812</v>
      </c>
      <c r="CC19">
        <v>487</v>
      </c>
      <c r="CD19">
        <v>291</v>
      </c>
      <c r="CE19">
        <v>179</v>
      </c>
      <c r="CF19">
        <v>61</v>
      </c>
      <c r="CG19">
        <v>56</v>
      </c>
      <c r="CH19">
        <v>0</v>
      </c>
      <c r="CI19">
        <v>0</v>
      </c>
      <c r="CJ19">
        <v>0</v>
      </c>
      <c r="CK19">
        <v>12845</v>
      </c>
      <c r="CL19" t="s">
        <v>2439</v>
      </c>
      <c r="CM19" t="s">
        <v>6045</v>
      </c>
      <c r="CN19" t="s">
        <v>3165</v>
      </c>
    </row>
    <row r="20" spans="1:92" x14ac:dyDescent="0.2">
      <c r="A20" t="s">
        <v>41</v>
      </c>
      <c r="B20">
        <v>1</v>
      </c>
      <c r="C20">
        <v>0</v>
      </c>
      <c r="D20">
        <v>515</v>
      </c>
      <c r="E20">
        <v>0</v>
      </c>
      <c r="F20">
        <v>0</v>
      </c>
      <c r="G20">
        <v>376</v>
      </c>
      <c r="H20">
        <v>0</v>
      </c>
      <c r="I20">
        <v>0</v>
      </c>
      <c r="J20">
        <v>279</v>
      </c>
      <c r="K20">
        <v>29</v>
      </c>
      <c r="L20">
        <v>0</v>
      </c>
      <c r="M20">
        <v>420</v>
      </c>
      <c r="N20">
        <v>0</v>
      </c>
      <c r="O20">
        <v>0</v>
      </c>
      <c r="P20">
        <v>178</v>
      </c>
      <c r="Q20">
        <v>0</v>
      </c>
      <c r="R20">
        <v>0</v>
      </c>
      <c r="S20">
        <v>470</v>
      </c>
      <c r="T20">
        <v>0</v>
      </c>
      <c r="U20">
        <v>15</v>
      </c>
      <c r="V20">
        <v>433</v>
      </c>
      <c r="W20">
        <v>413</v>
      </c>
      <c r="X20">
        <v>321</v>
      </c>
      <c r="Y20">
        <v>501</v>
      </c>
      <c r="Z20">
        <v>66</v>
      </c>
      <c r="AA20">
        <v>266</v>
      </c>
      <c r="AB20">
        <v>500</v>
      </c>
      <c r="AC20">
        <v>72</v>
      </c>
      <c r="AD20">
        <v>116</v>
      </c>
      <c r="AE20">
        <v>39</v>
      </c>
      <c r="AF20">
        <v>323</v>
      </c>
      <c r="AG20">
        <v>148</v>
      </c>
      <c r="AH20">
        <v>455</v>
      </c>
      <c r="AI20">
        <v>83</v>
      </c>
      <c r="AJ20">
        <v>65</v>
      </c>
      <c r="AK20">
        <v>155</v>
      </c>
      <c r="AL20">
        <v>84</v>
      </c>
      <c r="AM20">
        <v>282</v>
      </c>
      <c r="AN20">
        <v>77</v>
      </c>
      <c r="AO20">
        <v>360</v>
      </c>
      <c r="AP20">
        <v>165</v>
      </c>
      <c r="AQ20">
        <v>328</v>
      </c>
      <c r="AR20">
        <v>594</v>
      </c>
      <c r="AS20">
        <v>134</v>
      </c>
      <c r="AT20">
        <v>82</v>
      </c>
      <c r="AU20">
        <v>84</v>
      </c>
      <c r="AV20">
        <v>150</v>
      </c>
      <c r="AW20">
        <v>0</v>
      </c>
      <c r="AX20">
        <v>121</v>
      </c>
      <c r="AY20">
        <v>112</v>
      </c>
      <c r="AZ20">
        <v>395</v>
      </c>
      <c r="BA20">
        <v>100</v>
      </c>
      <c r="BB20">
        <v>144</v>
      </c>
      <c r="BC20">
        <v>45</v>
      </c>
      <c r="BD20">
        <v>149</v>
      </c>
      <c r="BE20">
        <v>216</v>
      </c>
      <c r="BF20">
        <v>132</v>
      </c>
      <c r="BG20">
        <v>174</v>
      </c>
      <c r="BH20">
        <v>66</v>
      </c>
      <c r="BI20">
        <v>99</v>
      </c>
      <c r="BJ20">
        <v>276</v>
      </c>
      <c r="BK20">
        <v>356</v>
      </c>
      <c r="BL20">
        <v>298</v>
      </c>
      <c r="BM20">
        <v>38</v>
      </c>
      <c r="BN20">
        <v>17</v>
      </c>
      <c r="BO20">
        <v>22</v>
      </c>
      <c r="BP20">
        <v>35</v>
      </c>
      <c r="BQ20">
        <v>41</v>
      </c>
      <c r="BR20">
        <v>61</v>
      </c>
      <c r="BS20">
        <v>16</v>
      </c>
      <c r="BT20">
        <v>11</v>
      </c>
      <c r="BU20">
        <v>60</v>
      </c>
      <c r="BV20">
        <v>52</v>
      </c>
      <c r="BW20">
        <v>6</v>
      </c>
      <c r="BX20">
        <v>45</v>
      </c>
      <c r="BY20">
        <v>112</v>
      </c>
      <c r="BZ20">
        <v>58</v>
      </c>
      <c r="CA20">
        <v>191</v>
      </c>
      <c r="CB20">
        <v>56</v>
      </c>
      <c r="CC20">
        <v>19</v>
      </c>
      <c r="CD20">
        <v>62</v>
      </c>
      <c r="CE20">
        <v>62</v>
      </c>
      <c r="CF20">
        <v>73</v>
      </c>
      <c r="CG20">
        <v>72</v>
      </c>
      <c r="CH20">
        <v>0</v>
      </c>
      <c r="CI20">
        <v>0</v>
      </c>
      <c r="CJ20">
        <v>0</v>
      </c>
      <c r="CK20">
        <v>12371</v>
      </c>
      <c r="CL20" t="s">
        <v>2440</v>
      </c>
      <c r="CM20" t="s">
        <v>6036</v>
      </c>
      <c r="CN20" t="s">
        <v>3166</v>
      </c>
    </row>
    <row r="21" spans="1:92" x14ac:dyDescent="0.2">
      <c r="A21" t="s">
        <v>42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266</v>
      </c>
      <c r="X21">
        <v>315</v>
      </c>
      <c r="Y21">
        <v>299</v>
      </c>
      <c r="Z21">
        <v>352</v>
      </c>
      <c r="AA21">
        <v>296</v>
      </c>
      <c r="AB21">
        <v>163</v>
      </c>
      <c r="AC21">
        <v>58</v>
      </c>
      <c r="AD21">
        <v>59</v>
      </c>
      <c r="AE21">
        <v>776</v>
      </c>
      <c r="AF21">
        <v>292</v>
      </c>
      <c r="AG21">
        <v>119</v>
      </c>
      <c r="AH21">
        <v>1220</v>
      </c>
      <c r="AI21">
        <v>84</v>
      </c>
      <c r="AJ21">
        <v>25</v>
      </c>
      <c r="AK21">
        <v>1032</v>
      </c>
      <c r="AL21">
        <v>168</v>
      </c>
      <c r="AM21">
        <v>92</v>
      </c>
      <c r="AN21">
        <v>67</v>
      </c>
      <c r="AO21">
        <v>258</v>
      </c>
      <c r="AP21">
        <v>139</v>
      </c>
      <c r="AQ21">
        <v>1575</v>
      </c>
      <c r="AR21">
        <v>17</v>
      </c>
      <c r="AS21">
        <v>81</v>
      </c>
      <c r="AT21">
        <v>20</v>
      </c>
      <c r="AU21">
        <v>10</v>
      </c>
      <c r="AV21">
        <v>16</v>
      </c>
      <c r="AW21">
        <v>7</v>
      </c>
      <c r="AX21">
        <v>48</v>
      </c>
      <c r="AY21">
        <v>54</v>
      </c>
      <c r="AZ21">
        <v>9</v>
      </c>
      <c r="BA21">
        <v>260</v>
      </c>
      <c r="BB21">
        <v>0</v>
      </c>
      <c r="BC21">
        <v>6</v>
      </c>
      <c r="BD21">
        <v>100</v>
      </c>
      <c r="BE21">
        <v>68</v>
      </c>
      <c r="BF21">
        <v>245</v>
      </c>
      <c r="BG21">
        <v>16</v>
      </c>
      <c r="BH21">
        <v>6</v>
      </c>
      <c r="BI21">
        <v>32</v>
      </c>
      <c r="BJ21">
        <v>167</v>
      </c>
      <c r="BK21">
        <v>9</v>
      </c>
      <c r="BL21">
        <v>54</v>
      </c>
      <c r="BM21">
        <v>5</v>
      </c>
      <c r="BN21">
        <v>2</v>
      </c>
      <c r="BO21">
        <v>11</v>
      </c>
      <c r="BP21">
        <v>2164</v>
      </c>
      <c r="BQ21">
        <v>37</v>
      </c>
      <c r="BR21">
        <v>59</v>
      </c>
      <c r="BS21">
        <v>32</v>
      </c>
      <c r="BT21">
        <v>7</v>
      </c>
      <c r="BU21">
        <v>68</v>
      </c>
      <c r="BV21">
        <v>42</v>
      </c>
      <c r="BW21">
        <v>167</v>
      </c>
      <c r="BX21">
        <v>20</v>
      </c>
      <c r="BY21">
        <v>46</v>
      </c>
      <c r="BZ21">
        <v>16</v>
      </c>
      <c r="CA21">
        <v>79</v>
      </c>
      <c r="CB21">
        <v>82</v>
      </c>
      <c r="CC21">
        <v>29</v>
      </c>
      <c r="CD21">
        <v>71</v>
      </c>
      <c r="CE21">
        <v>32</v>
      </c>
      <c r="CF21">
        <v>25</v>
      </c>
      <c r="CG21">
        <v>32</v>
      </c>
      <c r="CH21">
        <v>0</v>
      </c>
      <c r="CI21">
        <v>0</v>
      </c>
      <c r="CJ21">
        <v>0</v>
      </c>
      <c r="CK21">
        <v>11906</v>
      </c>
      <c r="CL21" t="s">
        <v>2441</v>
      </c>
      <c r="CM21" t="s">
        <v>6046</v>
      </c>
      <c r="CN21" t="s">
        <v>3167</v>
      </c>
    </row>
    <row r="22" spans="1:92" x14ac:dyDescent="0.2">
      <c r="A22" t="s">
        <v>43</v>
      </c>
      <c r="B22">
        <v>1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11108</v>
      </c>
      <c r="R22">
        <v>16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1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11126</v>
      </c>
      <c r="CL22" t="s">
        <v>2442</v>
      </c>
      <c r="CM22" t="s">
        <v>6047</v>
      </c>
      <c r="CN22" t="s">
        <v>3168</v>
      </c>
    </row>
    <row r="23" spans="1:92" x14ac:dyDescent="0.2">
      <c r="A23" t="s">
        <v>44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8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56</v>
      </c>
      <c r="X23">
        <v>36</v>
      </c>
      <c r="Y23">
        <v>15</v>
      </c>
      <c r="Z23">
        <v>12</v>
      </c>
      <c r="AA23">
        <v>68</v>
      </c>
      <c r="AB23">
        <v>50</v>
      </c>
      <c r="AC23">
        <v>19</v>
      </c>
      <c r="AD23">
        <v>16</v>
      </c>
      <c r="AE23">
        <v>14</v>
      </c>
      <c r="AF23">
        <v>66</v>
      </c>
      <c r="AG23">
        <v>8</v>
      </c>
      <c r="AH23">
        <v>130</v>
      </c>
      <c r="AI23">
        <v>22</v>
      </c>
      <c r="AJ23">
        <v>2</v>
      </c>
      <c r="AK23">
        <v>15</v>
      </c>
      <c r="AL23">
        <v>18</v>
      </c>
      <c r="AM23">
        <v>0</v>
      </c>
      <c r="AN23">
        <v>12</v>
      </c>
      <c r="AO23">
        <v>86</v>
      </c>
      <c r="AP23">
        <v>11</v>
      </c>
      <c r="AQ23">
        <v>18</v>
      </c>
      <c r="AR23">
        <v>937</v>
      </c>
      <c r="AS23">
        <v>405</v>
      </c>
      <c r="AT23">
        <v>172</v>
      </c>
      <c r="AU23">
        <v>68</v>
      </c>
      <c r="AV23">
        <v>22</v>
      </c>
      <c r="AW23">
        <v>61</v>
      </c>
      <c r="AX23">
        <v>184</v>
      </c>
      <c r="AY23">
        <v>382</v>
      </c>
      <c r="AZ23">
        <v>429</v>
      </c>
      <c r="BA23">
        <v>150</v>
      </c>
      <c r="BB23">
        <v>335</v>
      </c>
      <c r="BC23">
        <v>7</v>
      </c>
      <c r="BD23">
        <v>767</v>
      </c>
      <c r="BE23">
        <v>792</v>
      </c>
      <c r="BF23">
        <v>386</v>
      </c>
      <c r="BG23">
        <v>212</v>
      </c>
      <c r="BH23">
        <v>126</v>
      </c>
      <c r="BI23">
        <v>15</v>
      </c>
      <c r="BJ23">
        <v>637</v>
      </c>
      <c r="BK23">
        <v>561</v>
      </c>
      <c r="BL23">
        <v>38</v>
      </c>
      <c r="BM23">
        <v>119</v>
      </c>
      <c r="BN23">
        <v>55</v>
      </c>
      <c r="BO23">
        <v>10</v>
      </c>
      <c r="BP23">
        <v>155</v>
      </c>
      <c r="BQ23">
        <v>105</v>
      </c>
      <c r="BR23">
        <v>274</v>
      </c>
      <c r="BS23">
        <v>173</v>
      </c>
      <c r="BT23">
        <v>0</v>
      </c>
      <c r="BU23">
        <v>155</v>
      </c>
      <c r="BV23">
        <v>215</v>
      </c>
      <c r="BW23">
        <v>30</v>
      </c>
      <c r="BX23">
        <v>118</v>
      </c>
      <c r="BY23">
        <v>175</v>
      </c>
      <c r="BZ23">
        <v>3</v>
      </c>
      <c r="CA23">
        <v>489</v>
      </c>
      <c r="CB23">
        <v>594</v>
      </c>
      <c r="CC23">
        <v>0</v>
      </c>
      <c r="CD23">
        <v>179</v>
      </c>
      <c r="CE23">
        <v>334</v>
      </c>
      <c r="CF23">
        <v>79</v>
      </c>
      <c r="CG23">
        <v>107</v>
      </c>
      <c r="CH23">
        <v>0</v>
      </c>
      <c r="CI23">
        <v>0</v>
      </c>
      <c r="CJ23">
        <v>0</v>
      </c>
      <c r="CK23">
        <v>10737</v>
      </c>
      <c r="CL23" t="s">
        <v>2443</v>
      </c>
      <c r="CM23" t="s">
        <v>6048</v>
      </c>
      <c r="CN23" t="s">
        <v>3169</v>
      </c>
    </row>
    <row r="24" spans="1:92" x14ac:dyDescent="0.2">
      <c r="A24" t="s">
        <v>45</v>
      </c>
      <c r="B24">
        <v>23</v>
      </c>
      <c r="C24">
        <v>0</v>
      </c>
      <c r="D24">
        <v>172</v>
      </c>
      <c r="E24">
        <v>0</v>
      </c>
      <c r="F24">
        <v>0</v>
      </c>
      <c r="G24">
        <v>173</v>
      </c>
      <c r="H24">
        <v>0</v>
      </c>
      <c r="I24">
        <v>0</v>
      </c>
      <c r="J24">
        <v>146</v>
      </c>
      <c r="K24">
        <v>0</v>
      </c>
      <c r="L24">
        <v>0</v>
      </c>
      <c r="M24">
        <v>91</v>
      </c>
      <c r="N24">
        <v>0</v>
      </c>
      <c r="O24">
        <v>0</v>
      </c>
      <c r="P24">
        <v>191</v>
      </c>
      <c r="Q24">
        <v>0</v>
      </c>
      <c r="R24">
        <v>0</v>
      </c>
      <c r="S24">
        <v>124</v>
      </c>
      <c r="T24">
        <v>0</v>
      </c>
      <c r="U24">
        <v>0</v>
      </c>
      <c r="V24">
        <v>398</v>
      </c>
      <c r="W24">
        <v>0</v>
      </c>
      <c r="X24">
        <v>155</v>
      </c>
      <c r="Y24">
        <v>49</v>
      </c>
      <c r="Z24">
        <v>275</v>
      </c>
      <c r="AA24">
        <v>0</v>
      </c>
      <c r="AB24">
        <v>0</v>
      </c>
      <c r="AC24">
        <v>191</v>
      </c>
      <c r="AD24">
        <v>127</v>
      </c>
      <c r="AE24">
        <v>97</v>
      </c>
      <c r="AF24">
        <v>0</v>
      </c>
      <c r="AG24">
        <v>0</v>
      </c>
      <c r="AH24">
        <v>83</v>
      </c>
      <c r="AI24">
        <v>235</v>
      </c>
      <c r="AJ24">
        <v>93</v>
      </c>
      <c r="AK24">
        <v>111</v>
      </c>
      <c r="AL24">
        <v>266</v>
      </c>
      <c r="AM24">
        <v>181</v>
      </c>
      <c r="AN24">
        <v>137</v>
      </c>
      <c r="AO24">
        <v>0</v>
      </c>
      <c r="AP24">
        <v>267</v>
      </c>
      <c r="AQ24">
        <v>268</v>
      </c>
      <c r="AR24">
        <v>0</v>
      </c>
      <c r="AS24">
        <v>0</v>
      </c>
      <c r="AT24">
        <v>292</v>
      </c>
      <c r="AU24">
        <v>50</v>
      </c>
      <c r="AV24">
        <v>0</v>
      </c>
      <c r="AW24">
        <v>52</v>
      </c>
      <c r="AX24">
        <v>1298</v>
      </c>
      <c r="AY24">
        <v>1339</v>
      </c>
      <c r="AZ24">
        <v>0</v>
      </c>
      <c r="BA24">
        <v>531</v>
      </c>
      <c r="BB24">
        <v>278</v>
      </c>
      <c r="BC24">
        <v>0</v>
      </c>
      <c r="BD24">
        <v>0</v>
      </c>
      <c r="BE24">
        <v>326</v>
      </c>
      <c r="BF24">
        <v>0</v>
      </c>
      <c r="BG24">
        <v>74</v>
      </c>
      <c r="BH24">
        <v>0</v>
      </c>
      <c r="BI24">
        <v>251</v>
      </c>
      <c r="BJ24">
        <v>0</v>
      </c>
      <c r="BK24">
        <v>380</v>
      </c>
      <c r="BL24">
        <v>403</v>
      </c>
      <c r="BM24">
        <v>0</v>
      </c>
      <c r="BN24">
        <v>12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162</v>
      </c>
      <c r="BW24">
        <v>0</v>
      </c>
      <c r="BX24">
        <v>0</v>
      </c>
      <c r="BY24">
        <v>137</v>
      </c>
      <c r="BZ24">
        <v>237</v>
      </c>
      <c r="CA24">
        <v>329</v>
      </c>
      <c r="CB24">
        <v>0</v>
      </c>
      <c r="CC24">
        <v>132</v>
      </c>
      <c r="CD24">
        <v>177</v>
      </c>
      <c r="CE24">
        <v>0</v>
      </c>
      <c r="CF24">
        <v>0</v>
      </c>
      <c r="CG24">
        <v>146</v>
      </c>
      <c r="CH24">
        <v>0</v>
      </c>
      <c r="CI24">
        <v>0</v>
      </c>
      <c r="CJ24">
        <v>0</v>
      </c>
      <c r="CK24">
        <v>10459</v>
      </c>
      <c r="CL24" t="s">
        <v>2444</v>
      </c>
      <c r="CM24" t="s">
        <v>6049</v>
      </c>
      <c r="CN24" t="s">
        <v>3170</v>
      </c>
    </row>
    <row r="25" spans="1:92" x14ac:dyDescent="0.2">
      <c r="A25" t="s">
        <v>46</v>
      </c>
      <c r="B25">
        <v>47</v>
      </c>
      <c r="C25">
        <v>234</v>
      </c>
      <c r="D25">
        <v>199</v>
      </c>
      <c r="E25">
        <v>39</v>
      </c>
      <c r="F25">
        <v>126</v>
      </c>
      <c r="G25">
        <v>173</v>
      </c>
      <c r="H25">
        <v>21</v>
      </c>
      <c r="I25">
        <v>143</v>
      </c>
      <c r="J25">
        <v>182</v>
      </c>
      <c r="K25">
        <v>8</v>
      </c>
      <c r="L25">
        <v>2195</v>
      </c>
      <c r="M25">
        <v>210</v>
      </c>
      <c r="N25">
        <v>0</v>
      </c>
      <c r="O25">
        <v>350</v>
      </c>
      <c r="P25">
        <v>124</v>
      </c>
      <c r="Q25">
        <v>0</v>
      </c>
      <c r="R25">
        <v>239</v>
      </c>
      <c r="S25">
        <v>70</v>
      </c>
      <c r="T25">
        <v>30</v>
      </c>
      <c r="U25">
        <v>14</v>
      </c>
      <c r="V25">
        <v>157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1</v>
      </c>
      <c r="AF25">
        <v>3</v>
      </c>
      <c r="AG25">
        <v>1</v>
      </c>
      <c r="AH25">
        <v>0</v>
      </c>
      <c r="AI25">
        <v>2</v>
      </c>
      <c r="AJ25">
        <v>0</v>
      </c>
      <c r="AK25">
        <v>0</v>
      </c>
      <c r="AL25">
        <v>0</v>
      </c>
      <c r="AM25">
        <v>1</v>
      </c>
      <c r="AN25">
        <v>0</v>
      </c>
      <c r="AO25">
        <v>1</v>
      </c>
      <c r="AP25">
        <v>0</v>
      </c>
      <c r="AQ25">
        <v>1</v>
      </c>
      <c r="AR25">
        <v>21</v>
      </c>
      <c r="AS25">
        <v>11</v>
      </c>
      <c r="AT25">
        <v>65</v>
      </c>
      <c r="AU25">
        <v>2</v>
      </c>
      <c r="AV25">
        <v>16</v>
      </c>
      <c r="AW25">
        <v>19</v>
      </c>
      <c r="AX25">
        <v>9</v>
      </c>
      <c r="AY25">
        <v>25</v>
      </c>
      <c r="AZ25">
        <v>236</v>
      </c>
      <c r="BA25">
        <v>2</v>
      </c>
      <c r="BB25">
        <v>37</v>
      </c>
      <c r="BC25">
        <v>34</v>
      </c>
      <c r="BD25">
        <v>281</v>
      </c>
      <c r="BE25">
        <v>289</v>
      </c>
      <c r="BF25">
        <v>906</v>
      </c>
      <c r="BG25">
        <v>77</v>
      </c>
      <c r="BH25">
        <v>33</v>
      </c>
      <c r="BI25">
        <v>257</v>
      </c>
      <c r="BJ25">
        <v>206</v>
      </c>
      <c r="BK25">
        <v>72</v>
      </c>
      <c r="BL25">
        <v>489</v>
      </c>
      <c r="BM25">
        <v>25</v>
      </c>
      <c r="BN25">
        <v>21</v>
      </c>
      <c r="BO25">
        <v>60</v>
      </c>
      <c r="BP25">
        <v>3</v>
      </c>
      <c r="BQ25">
        <v>0</v>
      </c>
      <c r="BR25">
        <v>120</v>
      </c>
      <c r="BS25">
        <v>0</v>
      </c>
      <c r="BT25">
        <v>5</v>
      </c>
      <c r="BU25">
        <v>97</v>
      </c>
      <c r="BV25">
        <v>15</v>
      </c>
      <c r="BW25">
        <v>0</v>
      </c>
      <c r="BX25">
        <v>108</v>
      </c>
      <c r="BY25">
        <v>38</v>
      </c>
      <c r="BZ25">
        <v>4</v>
      </c>
      <c r="CA25">
        <v>304</v>
      </c>
      <c r="CB25">
        <v>35</v>
      </c>
      <c r="CC25">
        <v>3</v>
      </c>
      <c r="CD25">
        <v>137</v>
      </c>
      <c r="CE25">
        <v>12</v>
      </c>
      <c r="CF25">
        <v>1</v>
      </c>
      <c r="CG25">
        <v>48</v>
      </c>
      <c r="CH25">
        <v>0</v>
      </c>
      <c r="CI25">
        <v>0</v>
      </c>
      <c r="CJ25">
        <v>0</v>
      </c>
      <c r="CK25">
        <v>8694</v>
      </c>
      <c r="CL25" t="s">
        <v>2445</v>
      </c>
      <c r="CM25" t="s">
        <v>6050</v>
      </c>
      <c r="CN25" t="s">
        <v>3171</v>
      </c>
    </row>
    <row r="26" spans="1:92" x14ac:dyDescent="0.2">
      <c r="A26" t="s">
        <v>47</v>
      </c>
      <c r="B26">
        <v>0</v>
      </c>
      <c r="C26">
        <v>0</v>
      </c>
      <c r="D26">
        <v>5</v>
      </c>
      <c r="E26">
        <v>0</v>
      </c>
      <c r="F26">
        <v>5</v>
      </c>
      <c r="G26">
        <v>29</v>
      </c>
      <c r="H26">
        <v>0</v>
      </c>
      <c r="I26">
        <v>0</v>
      </c>
      <c r="J26">
        <v>1</v>
      </c>
      <c r="K26">
        <v>7</v>
      </c>
      <c r="L26">
        <v>0</v>
      </c>
      <c r="M26">
        <v>151</v>
      </c>
      <c r="N26">
        <v>0</v>
      </c>
      <c r="O26">
        <v>0</v>
      </c>
      <c r="P26">
        <v>10</v>
      </c>
      <c r="Q26">
        <v>0</v>
      </c>
      <c r="R26">
        <v>0</v>
      </c>
      <c r="S26">
        <v>2</v>
      </c>
      <c r="T26">
        <v>0</v>
      </c>
      <c r="U26">
        <v>14</v>
      </c>
      <c r="V26">
        <v>18</v>
      </c>
      <c r="W26">
        <v>143</v>
      </c>
      <c r="X26">
        <v>165</v>
      </c>
      <c r="Y26">
        <v>121</v>
      </c>
      <c r="Z26">
        <v>191</v>
      </c>
      <c r="AA26">
        <v>36</v>
      </c>
      <c r="AB26">
        <v>116</v>
      </c>
      <c r="AC26">
        <v>25</v>
      </c>
      <c r="AD26">
        <v>148</v>
      </c>
      <c r="AE26">
        <v>22</v>
      </c>
      <c r="AF26">
        <v>16</v>
      </c>
      <c r="AG26">
        <v>38</v>
      </c>
      <c r="AH26">
        <v>26</v>
      </c>
      <c r="AI26">
        <v>13</v>
      </c>
      <c r="AJ26">
        <v>211</v>
      </c>
      <c r="AK26">
        <v>18</v>
      </c>
      <c r="AL26">
        <v>98</v>
      </c>
      <c r="AM26">
        <v>104</v>
      </c>
      <c r="AN26">
        <v>71</v>
      </c>
      <c r="AO26">
        <v>197</v>
      </c>
      <c r="AP26">
        <v>774</v>
      </c>
      <c r="AQ26">
        <v>135</v>
      </c>
      <c r="AR26">
        <v>375</v>
      </c>
      <c r="AS26">
        <v>144</v>
      </c>
      <c r="AT26">
        <v>169</v>
      </c>
      <c r="AU26">
        <v>68</v>
      </c>
      <c r="AV26">
        <v>222</v>
      </c>
      <c r="AW26">
        <v>33</v>
      </c>
      <c r="AX26">
        <v>166</v>
      </c>
      <c r="AY26">
        <v>142</v>
      </c>
      <c r="AZ26">
        <v>350</v>
      </c>
      <c r="BA26">
        <v>213</v>
      </c>
      <c r="BB26">
        <v>54</v>
      </c>
      <c r="BC26">
        <v>11</v>
      </c>
      <c r="BD26">
        <v>150</v>
      </c>
      <c r="BE26">
        <v>92</v>
      </c>
      <c r="BF26">
        <v>219</v>
      </c>
      <c r="BG26">
        <v>98</v>
      </c>
      <c r="BH26">
        <v>18</v>
      </c>
      <c r="BI26">
        <v>80</v>
      </c>
      <c r="BJ26">
        <v>175</v>
      </c>
      <c r="BK26">
        <v>201</v>
      </c>
      <c r="BL26">
        <v>143</v>
      </c>
      <c r="BM26">
        <v>17</v>
      </c>
      <c r="BN26">
        <v>3</v>
      </c>
      <c r="BO26">
        <v>28</v>
      </c>
      <c r="BP26">
        <v>25</v>
      </c>
      <c r="BQ26">
        <v>59</v>
      </c>
      <c r="BR26">
        <v>88</v>
      </c>
      <c r="BS26">
        <v>18</v>
      </c>
      <c r="BT26">
        <v>9</v>
      </c>
      <c r="BU26">
        <v>14</v>
      </c>
      <c r="BV26">
        <v>41</v>
      </c>
      <c r="BW26">
        <v>14</v>
      </c>
      <c r="BX26">
        <v>35</v>
      </c>
      <c r="BY26">
        <v>121</v>
      </c>
      <c r="BZ26">
        <v>31</v>
      </c>
      <c r="CA26">
        <v>265</v>
      </c>
      <c r="CB26">
        <v>258</v>
      </c>
      <c r="CC26">
        <v>52</v>
      </c>
      <c r="CD26">
        <v>97</v>
      </c>
      <c r="CE26">
        <v>122</v>
      </c>
      <c r="CF26">
        <v>19</v>
      </c>
      <c r="CG26">
        <v>164</v>
      </c>
      <c r="CH26">
        <v>0</v>
      </c>
      <c r="CI26">
        <v>0</v>
      </c>
      <c r="CJ26">
        <v>0</v>
      </c>
      <c r="CK26">
        <v>7513</v>
      </c>
      <c r="CL26" t="s">
        <v>2434</v>
      </c>
      <c r="CM26" t="s">
        <v>6051</v>
      </c>
      <c r="CN26" t="s">
        <v>3172</v>
      </c>
    </row>
    <row r="27" spans="1:92" x14ac:dyDescent="0.2">
      <c r="A27" t="s">
        <v>48</v>
      </c>
      <c r="B27">
        <v>0</v>
      </c>
      <c r="C27">
        <v>0</v>
      </c>
      <c r="D27">
        <v>10</v>
      </c>
      <c r="E27">
        <v>1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1</v>
      </c>
      <c r="N27">
        <v>0</v>
      </c>
      <c r="O27">
        <v>0</v>
      </c>
      <c r="P27">
        <v>1</v>
      </c>
      <c r="Q27">
        <v>0</v>
      </c>
      <c r="R27">
        <v>0</v>
      </c>
      <c r="S27">
        <v>0</v>
      </c>
      <c r="T27">
        <v>0</v>
      </c>
      <c r="U27">
        <v>0</v>
      </c>
      <c r="V27">
        <v>4</v>
      </c>
      <c r="W27">
        <v>689</v>
      </c>
      <c r="X27">
        <v>52</v>
      </c>
      <c r="Y27">
        <v>324</v>
      </c>
      <c r="Z27">
        <v>38</v>
      </c>
      <c r="AA27">
        <v>362</v>
      </c>
      <c r="AB27">
        <v>614</v>
      </c>
      <c r="AC27">
        <v>230</v>
      </c>
      <c r="AD27">
        <v>125</v>
      </c>
      <c r="AE27">
        <v>48</v>
      </c>
      <c r="AF27">
        <v>919</v>
      </c>
      <c r="AG27">
        <v>229</v>
      </c>
      <c r="AH27">
        <v>300</v>
      </c>
      <c r="AI27">
        <v>135</v>
      </c>
      <c r="AJ27">
        <v>8</v>
      </c>
      <c r="AK27">
        <v>38</v>
      </c>
      <c r="AL27">
        <v>46</v>
      </c>
      <c r="AM27">
        <v>71</v>
      </c>
      <c r="AN27">
        <v>11</v>
      </c>
      <c r="AO27">
        <v>75</v>
      </c>
      <c r="AP27">
        <v>74</v>
      </c>
      <c r="AQ27">
        <v>17</v>
      </c>
      <c r="AR27">
        <v>53</v>
      </c>
      <c r="AS27">
        <v>54</v>
      </c>
      <c r="AT27">
        <v>105</v>
      </c>
      <c r="AU27">
        <v>4</v>
      </c>
      <c r="AV27">
        <v>55</v>
      </c>
      <c r="AW27">
        <v>18</v>
      </c>
      <c r="AX27">
        <v>63</v>
      </c>
      <c r="AY27">
        <v>16</v>
      </c>
      <c r="AZ27">
        <v>106</v>
      </c>
      <c r="BA27">
        <v>23</v>
      </c>
      <c r="BB27">
        <v>9</v>
      </c>
      <c r="BC27">
        <v>11</v>
      </c>
      <c r="BD27">
        <v>237</v>
      </c>
      <c r="BE27">
        <v>186</v>
      </c>
      <c r="BF27">
        <v>134</v>
      </c>
      <c r="BG27">
        <v>9</v>
      </c>
      <c r="BH27">
        <v>20</v>
      </c>
      <c r="BI27">
        <v>26</v>
      </c>
      <c r="BJ27">
        <v>123</v>
      </c>
      <c r="BK27">
        <v>188</v>
      </c>
      <c r="BL27">
        <v>59</v>
      </c>
      <c r="BM27">
        <v>15</v>
      </c>
      <c r="BN27">
        <v>8</v>
      </c>
      <c r="BO27">
        <v>5</v>
      </c>
      <c r="BP27">
        <v>71</v>
      </c>
      <c r="BQ27">
        <v>51</v>
      </c>
      <c r="BR27">
        <v>56</v>
      </c>
      <c r="BS27">
        <v>41</v>
      </c>
      <c r="BT27">
        <v>9</v>
      </c>
      <c r="BU27">
        <v>52</v>
      </c>
      <c r="BV27">
        <v>54</v>
      </c>
      <c r="BW27">
        <v>23</v>
      </c>
      <c r="BX27">
        <v>114</v>
      </c>
      <c r="BY27">
        <v>80</v>
      </c>
      <c r="BZ27">
        <v>149</v>
      </c>
      <c r="CA27">
        <v>74</v>
      </c>
      <c r="CB27">
        <v>66</v>
      </c>
      <c r="CC27">
        <v>19</v>
      </c>
      <c r="CD27">
        <v>67</v>
      </c>
      <c r="CE27">
        <v>44</v>
      </c>
      <c r="CF27">
        <v>81</v>
      </c>
      <c r="CG27">
        <v>13</v>
      </c>
      <c r="CH27">
        <v>0</v>
      </c>
      <c r="CI27">
        <v>0</v>
      </c>
      <c r="CJ27">
        <v>0</v>
      </c>
      <c r="CK27">
        <v>7013</v>
      </c>
      <c r="CL27" t="s">
        <v>2446</v>
      </c>
      <c r="CM27" t="s">
        <v>6052</v>
      </c>
      <c r="CN27" t="s">
        <v>3173</v>
      </c>
    </row>
    <row r="28" spans="1:92" x14ac:dyDescent="0.2">
      <c r="A28" t="s">
        <v>49</v>
      </c>
      <c r="B28">
        <v>0</v>
      </c>
      <c r="C28">
        <v>0</v>
      </c>
      <c r="D28">
        <v>647</v>
      </c>
      <c r="E28">
        <v>0</v>
      </c>
      <c r="F28">
        <v>0</v>
      </c>
      <c r="G28">
        <v>2029</v>
      </c>
      <c r="H28">
        <v>0</v>
      </c>
      <c r="I28">
        <v>0</v>
      </c>
      <c r="J28">
        <v>839</v>
      </c>
      <c r="K28">
        <v>0</v>
      </c>
      <c r="L28">
        <v>0</v>
      </c>
      <c r="M28">
        <v>509</v>
      </c>
      <c r="N28">
        <v>0</v>
      </c>
      <c r="O28">
        <v>0</v>
      </c>
      <c r="P28">
        <v>490</v>
      </c>
      <c r="Q28">
        <v>0</v>
      </c>
      <c r="R28">
        <v>0</v>
      </c>
      <c r="S28">
        <v>147</v>
      </c>
      <c r="T28">
        <v>0</v>
      </c>
      <c r="U28">
        <v>0</v>
      </c>
      <c r="V28">
        <v>698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1</v>
      </c>
      <c r="AG28">
        <v>0</v>
      </c>
      <c r="AH28">
        <v>0</v>
      </c>
      <c r="AI28">
        <v>0</v>
      </c>
      <c r="AJ28">
        <v>23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3</v>
      </c>
      <c r="AQ28">
        <v>0</v>
      </c>
      <c r="AR28">
        <v>0</v>
      </c>
      <c r="AS28">
        <v>0</v>
      </c>
      <c r="AT28">
        <v>5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2</v>
      </c>
      <c r="BM28">
        <v>0</v>
      </c>
      <c r="BN28">
        <v>0</v>
      </c>
      <c r="BO28">
        <v>0</v>
      </c>
      <c r="BP28">
        <v>26</v>
      </c>
      <c r="BQ28">
        <v>0</v>
      </c>
      <c r="BR28">
        <v>3</v>
      </c>
      <c r="BS28">
        <v>7</v>
      </c>
      <c r="BT28">
        <v>0</v>
      </c>
      <c r="BU28">
        <v>6</v>
      </c>
      <c r="BV28">
        <v>3</v>
      </c>
      <c r="BW28">
        <v>40</v>
      </c>
      <c r="BX28">
        <v>7</v>
      </c>
      <c r="BY28">
        <v>0</v>
      </c>
      <c r="BZ28">
        <v>4</v>
      </c>
      <c r="CA28">
        <v>2</v>
      </c>
      <c r="CB28">
        <v>10</v>
      </c>
      <c r="CC28">
        <v>1</v>
      </c>
      <c r="CD28">
        <v>1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5503</v>
      </c>
      <c r="CL28" t="s">
        <v>2447</v>
      </c>
      <c r="CM28" t="s">
        <v>6053</v>
      </c>
      <c r="CN28" t="s">
        <v>3174</v>
      </c>
    </row>
    <row r="29" spans="1:92" x14ac:dyDescent="0.2">
      <c r="A29" t="s">
        <v>50</v>
      </c>
      <c r="B29">
        <v>0</v>
      </c>
      <c r="C29">
        <v>50</v>
      </c>
      <c r="D29">
        <v>223</v>
      </c>
      <c r="E29">
        <v>161</v>
      </c>
      <c r="F29">
        <v>174</v>
      </c>
      <c r="G29">
        <v>318</v>
      </c>
      <c r="H29">
        <v>0</v>
      </c>
      <c r="I29">
        <v>0</v>
      </c>
      <c r="J29">
        <v>162</v>
      </c>
      <c r="K29">
        <v>0</v>
      </c>
      <c r="L29">
        <v>74</v>
      </c>
      <c r="M29">
        <v>219</v>
      </c>
      <c r="N29">
        <v>0</v>
      </c>
      <c r="O29">
        <v>10</v>
      </c>
      <c r="P29">
        <v>87</v>
      </c>
      <c r="Q29">
        <v>102</v>
      </c>
      <c r="R29">
        <v>14</v>
      </c>
      <c r="S29">
        <v>50</v>
      </c>
      <c r="T29">
        <v>0</v>
      </c>
      <c r="U29">
        <v>17</v>
      </c>
      <c r="V29">
        <v>109</v>
      </c>
      <c r="W29">
        <v>22</v>
      </c>
      <c r="X29">
        <v>21</v>
      </c>
      <c r="Y29">
        <v>17</v>
      </c>
      <c r="Z29">
        <v>105</v>
      </c>
      <c r="AA29">
        <v>5</v>
      </c>
      <c r="AB29">
        <v>5</v>
      </c>
      <c r="AC29">
        <v>8</v>
      </c>
      <c r="AD29">
        <v>30</v>
      </c>
      <c r="AE29">
        <v>4</v>
      </c>
      <c r="AF29">
        <v>17</v>
      </c>
      <c r="AG29">
        <v>16</v>
      </c>
      <c r="AH29">
        <v>2</v>
      </c>
      <c r="AI29">
        <v>9</v>
      </c>
      <c r="AJ29">
        <v>33</v>
      </c>
      <c r="AK29">
        <v>4</v>
      </c>
      <c r="AL29">
        <v>13</v>
      </c>
      <c r="AM29">
        <v>25</v>
      </c>
      <c r="AN29">
        <v>5</v>
      </c>
      <c r="AO29">
        <v>268</v>
      </c>
      <c r="AP29">
        <v>338</v>
      </c>
      <c r="AQ29">
        <v>60</v>
      </c>
      <c r="AR29">
        <v>329</v>
      </c>
      <c r="AS29">
        <v>130</v>
      </c>
      <c r="AT29">
        <v>82</v>
      </c>
      <c r="AU29">
        <v>87</v>
      </c>
      <c r="AV29">
        <v>77</v>
      </c>
      <c r="AW29">
        <v>54</v>
      </c>
      <c r="AX29">
        <v>40</v>
      </c>
      <c r="AY29">
        <v>152</v>
      </c>
      <c r="AZ29">
        <v>186</v>
      </c>
      <c r="BA29">
        <v>34</v>
      </c>
      <c r="BB29">
        <v>136</v>
      </c>
      <c r="BC29">
        <v>48</v>
      </c>
      <c r="BD29">
        <v>178</v>
      </c>
      <c r="BE29">
        <v>167</v>
      </c>
      <c r="BF29">
        <v>63</v>
      </c>
      <c r="BG29">
        <v>95</v>
      </c>
      <c r="BH29">
        <v>62</v>
      </c>
      <c r="BI29">
        <v>39</v>
      </c>
      <c r="BJ29">
        <v>212</v>
      </c>
      <c r="BK29">
        <v>163</v>
      </c>
      <c r="BL29">
        <v>154</v>
      </c>
      <c r="BM29">
        <v>32</v>
      </c>
      <c r="BN29">
        <v>23</v>
      </c>
      <c r="BO29">
        <v>27</v>
      </c>
      <c r="BP29">
        <v>0</v>
      </c>
      <c r="BQ29">
        <v>0</v>
      </c>
      <c r="BR29">
        <v>2</v>
      </c>
      <c r="BS29">
        <v>7</v>
      </c>
      <c r="BT29">
        <v>0</v>
      </c>
      <c r="BU29">
        <v>6</v>
      </c>
      <c r="BV29">
        <v>18</v>
      </c>
      <c r="BW29">
        <v>10</v>
      </c>
      <c r="BX29">
        <v>0</v>
      </c>
      <c r="BY29">
        <v>11</v>
      </c>
      <c r="BZ29">
        <v>2</v>
      </c>
      <c r="CA29">
        <v>5</v>
      </c>
      <c r="CB29">
        <v>2</v>
      </c>
      <c r="CC29">
        <v>4</v>
      </c>
      <c r="CD29">
        <v>2</v>
      </c>
      <c r="CE29">
        <v>11</v>
      </c>
      <c r="CF29">
        <v>5</v>
      </c>
      <c r="CG29">
        <v>9</v>
      </c>
      <c r="CH29">
        <v>0</v>
      </c>
      <c r="CI29">
        <v>0</v>
      </c>
      <c r="CJ29">
        <v>0</v>
      </c>
      <c r="CK29">
        <v>5441</v>
      </c>
      <c r="CL29" t="s">
        <v>2448</v>
      </c>
      <c r="CM29" t="s">
        <v>6054</v>
      </c>
      <c r="CN29" t="s">
        <v>3175</v>
      </c>
    </row>
    <row r="30" spans="1:92" x14ac:dyDescent="0.2">
      <c r="A30" t="s">
        <v>51</v>
      </c>
      <c r="B30">
        <v>0</v>
      </c>
      <c r="C30">
        <v>0</v>
      </c>
      <c r="D30">
        <v>27</v>
      </c>
      <c r="E30">
        <v>0</v>
      </c>
      <c r="F30">
        <v>17</v>
      </c>
      <c r="G30">
        <v>86</v>
      </c>
      <c r="H30">
        <v>0</v>
      </c>
      <c r="I30">
        <v>37</v>
      </c>
      <c r="J30">
        <v>45</v>
      </c>
      <c r="K30">
        <v>0</v>
      </c>
      <c r="L30">
        <v>0</v>
      </c>
      <c r="M30">
        <v>13</v>
      </c>
      <c r="N30">
        <v>0</v>
      </c>
      <c r="O30">
        <v>0</v>
      </c>
      <c r="P30">
        <v>411</v>
      </c>
      <c r="Q30">
        <v>9</v>
      </c>
      <c r="R30">
        <v>0</v>
      </c>
      <c r="S30">
        <v>454</v>
      </c>
      <c r="T30">
        <v>0</v>
      </c>
      <c r="U30">
        <v>0</v>
      </c>
      <c r="V30">
        <v>1072</v>
      </c>
      <c r="W30">
        <v>309</v>
      </c>
      <c r="X30">
        <v>97</v>
      </c>
      <c r="Y30">
        <v>140</v>
      </c>
      <c r="Z30">
        <v>55</v>
      </c>
      <c r="AA30">
        <v>169</v>
      </c>
      <c r="AB30">
        <v>323</v>
      </c>
      <c r="AC30">
        <v>28</v>
      </c>
      <c r="AD30">
        <v>75</v>
      </c>
      <c r="AE30">
        <v>29</v>
      </c>
      <c r="AF30">
        <v>404</v>
      </c>
      <c r="AG30">
        <v>182</v>
      </c>
      <c r="AH30">
        <v>252</v>
      </c>
      <c r="AI30">
        <v>128</v>
      </c>
      <c r="AJ30">
        <v>67</v>
      </c>
      <c r="AK30">
        <v>32</v>
      </c>
      <c r="AL30">
        <v>40</v>
      </c>
      <c r="AM30">
        <v>64</v>
      </c>
      <c r="AN30">
        <v>29</v>
      </c>
      <c r="AO30">
        <v>66</v>
      </c>
      <c r="AP30">
        <v>51</v>
      </c>
      <c r="AQ30">
        <v>11</v>
      </c>
      <c r="AR30">
        <v>2</v>
      </c>
      <c r="AS30">
        <v>28</v>
      </c>
      <c r="AT30">
        <v>8</v>
      </c>
      <c r="AU30">
        <v>0</v>
      </c>
      <c r="AV30">
        <v>1</v>
      </c>
      <c r="AW30">
        <v>0</v>
      </c>
      <c r="AX30">
        <v>1</v>
      </c>
      <c r="AY30">
        <v>0</v>
      </c>
      <c r="AZ30">
        <v>20</v>
      </c>
      <c r="BA30">
        <v>0</v>
      </c>
      <c r="BB30">
        <v>0</v>
      </c>
      <c r="BC30">
        <v>5</v>
      </c>
      <c r="BD30">
        <v>0</v>
      </c>
      <c r="BE30">
        <v>26</v>
      </c>
      <c r="BF30">
        <v>5</v>
      </c>
      <c r="BG30">
        <v>0</v>
      </c>
      <c r="BH30">
        <v>0</v>
      </c>
      <c r="BI30">
        <v>2</v>
      </c>
      <c r="BJ30">
        <v>91</v>
      </c>
      <c r="BK30">
        <v>4</v>
      </c>
      <c r="BL30">
        <v>104</v>
      </c>
      <c r="BM30">
        <v>0</v>
      </c>
      <c r="BN30">
        <v>0</v>
      </c>
      <c r="BO30">
        <v>0</v>
      </c>
      <c r="BP30">
        <v>7</v>
      </c>
      <c r="BQ30">
        <v>10</v>
      </c>
      <c r="BR30">
        <v>10</v>
      </c>
      <c r="BS30">
        <v>2</v>
      </c>
      <c r="BT30">
        <v>0</v>
      </c>
      <c r="BU30">
        <v>16</v>
      </c>
      <c r="BV30">
        <v>2</v>
      </c>
      <c r="BW30">
        <v>6</v>
      </c>
      <c r="BX30">
        <v>4</v>
      </c>
      <c r="BY30">
        <v>18</v>
      </c>
      <c r="BZ30">
        <v>16</v>
      </c>
      <c r="CA30">
        <v>4</v>
      </c>
      <c r="CB30">
        <v>6</v>
      </c>
      <c r="CC30">
        <v>13</v>
      </c>
      <c r="CD30">
        <v>5</v>
      </c>
      <c r="CE30">
        <v>3</v>
      </c>
      <c r="CF30">
        <v>8</v>
      </c>
      <c r="CG30">
        <v>1</v>
      </c>
      <c r="CH30">
        <v>0</v>
      </c>
      <c r="CI30">
        <v>0</v>
      </c>
      <c r="CJ30">
        <v>0</v>
      </c>
      <c r="CK30">
        <v>5150</v>
      </c>
      <c r="CL30" t="s">
        <v>2449</v>
      </c>
      <c r="CM30" t="s">
        <v>6055</v>
      </c>
      <c r="CN30" t="s">
        <v>3176</v>
      </c>
    </row>
    <row r="31" spans="1:92" x14ac:dyDescent="0.2">
      <c r="A31" t="s">
        <v>52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22</v>
      </c>
      <c r="X31">
        <v>12</v>
      </c>
      <c r="Y31">
        <v>20</v>
      </c>
      <c r="Z31">
        <v>15</v>
      </c>
      <c r="AA31">
        <v>11</v>
      </c>
      <c r="AB31">
        <v>8</v>
      </c>
      <c r="AC31">
        <v>2</v>
      </c>
      <c r="AD31">
        <v>16</v>
      </c>
      <c r="AE31">
        <v>0</v>
      </c>
      <c r="AF31">
        <v>9</v>
      </c>
      <c r="AG31">
        <v>5</v>
      </c>
      <c r="AH31">
        <v>16</v>
      </c>
      <c r="AI31">
        <v>4</v>
      </c>
      <c r="AJ31">
        <v>3</v>
      </c>
      <c r="AK31">
        <v>10</v>
      </c>
      <c r="AL31">
        <v>9</v>
      </c>
      <c r="AM31">
        <v>20</v>
      </c>
      <c r="AN31">
        <v>1</v>
      </c>
      <c r="AO31">
        <v>36</v>
      </c>
      <c r="AP31">
        <v>0</v>
      </c>
      <c r="AQ31">
        <v>4</v>
      </c>
      <c r="AR31">
        <v>106</v>
      </c>
      <c r="AS31">
        <v>69</v>
      </c>
      <c r="AT31">
        <v>73</v>
      </c>
      <c r="AU31">
        <v>35</v>
      </c>
      <c r="AV31">
        <v>117</v>
      </c>
      <c r="AW31">
        <v>9</v>
      </c>
      <c r="AX31">
        <v>34</v>
      </c>
      <c r="AY31">
        <v>110</v>
      </c>
      <c r="AZ31">
        <v>150</v>
      </c>
      <c r="BA31">
        <v>37</v>
      </c>
      <c r="BB31">
        <v>63</v>
      </c>
      <c r="BC31">
        <v>20</v>
      </c>
      <c r="BD31">
        <v>138</v>
      </c>
      <c r="BE31">
        <v>123</v>
      </c>
      <c r="BF31">
        <v>171</v>
      </c>
      <c r="BG31">
        <v>70</v>
      </c>
      <c r="BH31">
        <v>38</v>
      </c>
      <c r="BI31">
        <v>61</v>
      </c>
      <c r="BJ31">
        <v>132</v>
      </c>
      <c r="BK31">
        <v>311</v>
      </c>
      <c r="BL31">
        <v>227</v>
      </c>
      <c r="BM31">
        <v>33</v>
      </c>
      <c r="BN31">
        <v>15</v>
      </c>
      <c r="BO31">
        <v>18</v>
      </c>
      <c r="BP31">
        <v>63</v>
      </c>
      <c r="BQ31">
        <v>88</v>
      </c>
      <c r="BR31">
        <v>174</v>
      </c>
      <c r="BS31">
        <v>107</v>
      </c>
      <c r="BT31">
        <v>63</v>
      </c>
      <c r="BU31">
        <v>119</v>
      </c>
      <c r="BV31">
        <v>123</v>
      </c>
      <c r="BW31">
        <v>4</v>
      </c>
      <c r="BX31">
        <v>99</v>
      </c>
      <c r="BY31">
        <v>196</v>
      </c>
      <c r="BZ31">
        <v>157</v>
      </c>
      <c r="CA31">
        <v>256</v>
      </c>
      <c r="CB31">
        <v>227</v>
      </c>
      <c r="CC31">
        <v>228</v>
      </c>
      <c r="CD31">
        <v>187</v>
      </c>
      <c r="CE31">
        <v>186</v>
      </c>
      <c r="CF31">
        <v>101</v>
      </c>
      <c r="CG31">
        <v>137</v>
      </c>
      <c r="CH31">
        <v>0</v>
      </c>
      <c r="CI31">
        <v>0</v>
      </c>
      <c r="CJ31">
        <v>0</v>
      </c>
      <c r="CK31">
        <v>4898</v>
      </c>
      <c r="CL31" t="s">
        <v>2450</v>
      </c>
      <c r="CM31" t="s">
        <v>6036</v>
      </c>
      <c r="CN31" t="s">
        <v>3177</v>
      </c>
    </row>
    <row r="32" spans="1:92" x14ac:dyDescent="0.2">
      <c r="A32" t="s">
        <v>53</v>
      </c>
      <c r="B32">
        <v>0</v>
      </c>
      <c r="C32">
        <v>0</v>
      </c>
      <c r="D32">
        <v>3</v>
      </c>
      <c r="E32">
        <v>0</v>
      </c>
      <c r="F32">
        <v>0</v>
      </c>
      <c r="G32">
        <v>11</v>
      </c>
      <c r="H32">
        <v>0</v>
      </c>
      <c r="I32">
        <v>0</v>
      </c>
      <c r="J32">
        <v>3</v>
      </c>
      <c r="K32">
        <v>0</v>
      </c>
      <c r="L32">
        <v>0</v>
      </c>
      <c r="M32">
        <v>0</v>
      </c>
      <c r="N32">
        <v>0</v>
      </c>
      <c r="O32">
        <v>0</v>
      </c>
      <c r="P32">
        <v>3</v>
      </c>
      <c r="Q32">
        <v>4750</v>
      </c>
      <c r="R32">
        <v>8</v>
      </c>
      <c r="S32">
        <v>0</v>
      </c>
      <c r="T32">
        <v>0</v>
      </c>
      <c r="U32">
        <v>0</v>
      </c>
      <c r="V32">
        <v>44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2</v>
      </c>
      <c r="AN32">
        <v>0</v>
      </c>
      <c r="AO32">
        <v>0</v>
      </c>
      <c r="AP32">
        <v>1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3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4828</v>
      </c>
      <c r="CL32" t="s">
        <v>2451</v>
      </c>
      <c r="CM32" t="s">
        <v>6056</v>
      </c>
      <c r="CN32" t="s">
        <v>3178</v>
      </c>
    </row>
    <row r="33" spans="1:92" x14ac:dyDescent="0.2">
      <c r="A33" t="s">
        <v>54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2</v>
      </c>
      <c r="X33">
        <v>1</v>
      </c>
      <c r="Y33">
        <v>3</v>
      </c>
      <c r="Z33">
        <v>1</v>
      </c>
      <c r="AA33">
        <v>1</v>
      </c>
      <c r="AB33">
        <v>3</v>
      </c>
      <c r="AC33">
        <v>1</v>
      </c>
      <c r="AD33">
        <v>0</v>
      </c>
      <c r="AE33">
        <v>0</v>
      </c>
      <c r="AF33">
        <v>1</v>
      </c>
      <c r="AG33">
        <v>0</v>
      </c>
      <c r="AH33">
        <v>4</v>
      </c>
      <c r="AI33">
        <v>0</v>
      </c>
      <c r="AJ33">
        <v>0</v>
      </c>
      <c r="AK33">
        <v>0</v>
      </c>
      <c r="AL33">
        <v>0</v>
      </c>
      <c r="AM33">
        <v>3</v>
      </c>
      <c r="AN33">
        <v>0</v>
      </c>
      <c r="AO33">
        <v>1</v>
      </c>
      <c r="AP33">
        <v>2</v>
      </c>
      <c r="AQ33">
        <v>6</v>
      </c>
      <c r="AR33">
        <v>84</v>
      </c>
      <c r="AS33">
        <v>37</v>
      </c>
      <c r="AT33">
        <v>50</v>
      </c>
      <c r="AU33">
        <v>9</v>
      </c>
      <c r="AV33">
        <v>321</v>
      </c>
      <c r="AW33">
        <v>22</v>
      </c>
      <c r="AX33">
        <v>16</v>
      </c>
      <c r="AY33">
        <v>205</v>
      </c>
      <c r="AZ33">
        <v>137</v>
      </c>
      <c r="BA33">
        <v>16</v>
      </c>
      <c r="BB33">
        <v>42</v>
      </c>
      <c r="BC33">
        <v>47</v>
      </c>
      <c r="BD33">
        <v>82</v>
      </c>
      <c r="BE33">
        <v>114</v>
      </c>
      <c r="BF33">
        <v>77</v>
      </c>
      <c r="BG33">
        <v>0</v>
      </c>
      <c r="BH33">
        <v>34</v>
      </c>
      <c r="BI33">
        <v>33</v>
      </c>
      <c r="BJ33">
        <v>58</v>
      </c>
      <c r="BK33">
        <v>106</v>
      </c>
      <c r="BL33">
        <v>31</v>
      </c>
      <c r="BM33">
        <v>13</v>
      </c>
      <c r="BN33">
        <v>10</v>
      </c>
      <c r="BO33">
        <v>19</v>
      </c>
      <c r="BP33">
        <v>66</v>
      </c>
      <c r="BQ33">
        <v>205</v>
      </c>
      <c r="BR33">
        <v>158</v>
      </c>
      <c r="BS33">
        <v>62</v>
      </c>
      <c r="BT33">
        <v>59</v>
      </c>
      <c r="BU33">
        <v>258</v>
      </c>
      <c r="BV33">
        <v>139</v>
      </c>
      <c r="BW33">
        <v>37</v>
      </c>
      <c r="BX33">
        <v>70</v>
      </c>
      <c r="BY33">
        <v>405</v>
      </c>
      <c r="BZ33">
        <v>330</v>
      </c>
      <c r="CA33">
        <v>182</v>
      </c>
      <c r="CB33">
        <v>37</v>
      </c>
      <c r="CC33">
        <v>217</v>
      </c>
      <c r="CD33">
        <v>156</v>
      </c>
      <c r="CE33">
        <v>117</v>
      </c>
      <c r="CF33">
        <v>263</v>
      </c>
      <c r="CG33">
        <v>210</v>
      </c>
      <c r="CH33">
        <v>0</v>
      </c>
      <c r="CI33">
        <v>0</v>
      </c>
      <c r="CJ33">
        <v>0</v>
      </c>
      <c r="CK33">
        <v>4563</v>
      </c>
      <c r="CL33" t="s">
        <v>2452</v>
      </c>
      <c r="CM33" t="s">
        <v>6057</v>
      </c>
      <c r="CN33" t="s">
        <v>3179</v>
      </c>
    </row>
    <row r="34" spans="1:92" x14ac:dyDescent="0.2">
      <c r="A34" t="s">
        <v>55</v>
      </c>
      <c r="B34">
        <v>0</v>
      </c>
      <c r="C34">
        <v>0</v>
      </c>
      <c r="D34">
        <v>29</v>
      </c>
      <c r="E34">
        <v>186</v>
      </c>
      <c r="F34">
        <v>6</v>
      </c>
      <c r="G34">
        <v>27</v>
      </c>
      <c r="H34">
        <v>11</v>
      </c>
      <c r="I34">
        <v>0</v>
      </c>
      <c r="J34">
        <v>12</v>
      </c>
      <c r="K34">
        <v>564</v>
      </c>
      <c r="L34">
        <v>0</v>
      </c>
      <c r="M34">
        <v>32</v>
      </c>
      <c r="N34">
        <v>0</v>
      </c>
      <c r="O34">
        <v>0</v>
      </c>
      <c r="P34">
        <v>14</v>
      </c>
      <c r="Q34">
        <v>968</v>
      </c>
      <c r="R34">
        <v>0</v>
      </c>
      <c r="S34">
        <v>15</v>
      </c>
      <c r="T34">
        <v>0</v>
      </c>
      <c r="U34">
        <v>0</v>
      </c>
      <c r="V34">
        <v>28</v>
      </c>
      <c r="W34">
        <v>82</v>
      </c>
      <c r="X34">
        <v>77</v>
      </c>
      <c r="Y34">
        <v>48</v>
      </c>
      <c r="Z34">
        <v>131</v>
      </c>
      <c r="AA34">
        <v>13</v>
      </c>
      <c r="AB34">
        <v>7</v>
      </c>
      <c r="AC34">
        <v>22</v>
      </c>
      <c r="AD34">
        <v>156</v>
      </c>
      <c r="AE34">
        <v>27</v>
      </c>
      <c r="AF34">
        <v>33</v>
      </c>
      <c r="AG34">
        <v>385</v>
      </c>
      <c r="AH34">
        <v>18</v>
      </c>
      <c r="AI34">
        <v>35</v>
      </c>
      <c r="AJ34">
        <v>101</v>
      </c>
      <c r="AK34">
        <v>50</v>
      </c>
      <c r="AL34">
        <v>73</v>
      </c>
      <c r="AM34">
        <v>51</v>
      </c>
      <c r="AN34">
        <v>106</v>
      </c>
      <c r="AO34">
        <v>267</v>
      </c>
      <c r="AP34">
        <v>112</v>
      </c>
      <c r="AQ34">
        <v>84</v>
      </c>
      <c r="AR34">
        <v>0</v>
      </c>
      <c r="AS34">
        <v>0</v>
      </c>
      <c r="AT34">
        <v>4</v>
      </c>
      <c r="AU34">
        <v>0</v>
      </c>
      <c r="AV34">
        <v>11</v>
      </c>
      <c r="AW34">
        <v>0</v>
      </c>
      <c r="AX34">
        <v>3</v>
      </c>
      <c r="AY34">
        <v>4</v>
      </c>
      <c r="AZ34">
        <v>12</v>
      </c>
      <c r="BA34">
        <v>0</v>
      </c>
      <c r="BB34">
        <v>7</v>
      </c>
      <c r="BC34">
        <v>0</v>
      </c>
      <c r="BD34">
        <v>0</v>
      </c>
      <c r="BE34">
        <v>0</v>
      </c>
      <c r="BF34">
        <v>13</v>
      </c>
      <c r="BG34">
        <v>0</v>
      </c>
      <c r="BH34">
        <v>1</v>
      </c>
      <c r="BI34">
        <v>0</v>
      </c>
      <c r="BJ34">
        <v>65</v>
      </c>
      <c r="BK34">
        <v>0</v>
      </c>
      <c r="BL34">
        <v>15</v>
      </c>
      <c r="BM34">
        <v>0</v>
      </c>
      <c r="BN34">
        <v>0</v>
      </c>
      <c r="BO34">
        <v>3</v>
      </c>
      <c r="BP34">
        <v>3</v>
      </c>
      <c r="BQ34">
        <v>2</v>
      </c>
      <c r="BR34">
        <v>50</v>
      </c>
      <c r="BS34">
        <v>0</v>
      </c>
      <c r="BT34">
        <v>0</v>
      </c>
      <c r="BU34">
        <v>5</v>
      </c>
      <c r="BV34">
        <v>10</v>
      </c>
      <c r="BW34">
        <v>23</v>
      </c>
      <c r="BX34">
        <v>2</v>
      </c>
      <c r="BY34">
        <v>12</v>
      </c>
      <c r="BZ34">
        <v>1</v>
      </c>
      <c r="CA34">
        <v>17</v>
      </c>
      <c r="CB34">
        <v>0</v>
      </c>
      <c r="CC34">
        <v>5</v>
      </c>
      <c r="CD34">
        <v>6</v>
      </c>
      <c r="CE34">
        <v>65</v>
      </c>
      <c r="CF34">
        <v>2</v>
      </c>
      <c r="CG34">
        <v>13</v>
      </c>
      <c r="CH34">
        <v>0</v>
      </c>
      <c r="CI34">
        <v>0</v>
      </c>
      <c r="CJ34">
        <v>0</v>
      </c>
      <c r="CK34">
        <v>4124</v>
      </c>
      <c r="CL34" t="s">
        <v>2453</v>
      </c>
      <c r="CM34" t="s">
        <v>6058</v>
      </c>
      <c r="CN34" t="s">
        <v>3180</v>
      </c>
    </row>
    <row r="35" spans="1:92" x14ac:dyDescent="0.2">
      <c r="A35" t="s">
        <v>56</v>
      </c>
      <c r="B35">
        <v>0</v>
      </c>
      <c r="C35">
        <v>0</v>
      </c>
      <c r="D35">
        <v>0</v>
      </c>
      <c r="E35">
        <v>6</v>
      </c>
      <c r="F35">
        <v>8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4</v>
      </c>
      <c r="S35">
        <v>0</v>
      </c>
      <c r="T35">
        <v>0</v>
      </c>
      <c r="U35">
        <v>0</v>
      </c>
      <c r="V35">
        <v>0</v>
      </c>
      <c r="W35">
        <v>7</v>
      </c>
      <c r="X35">
        <v>6</v>
      </c>
      <c r="Y35">
        <v>7</v>
      </c>
      <c r="Z35">
        <v>2</v>
      </c>
      <c r="AA35">
        <v>1</v>
      </c>
      <c r="AB35">
        <v>3</v>
      </c>
      <c r="AC35">
        <v>3</v>
      </c>
      <c r="AD35">
        <v>10</v>
      </c>
      <c r="AE35">
        <v>0</v>
      </c>
      <c r="AF35">
        <v>22</v>
      </c>
      <c r="AG35">
        <v>3</v>
      </c>
      <c r="AH35">
        <v>22</v>
      </c>
      <c r="AI35">
        <v>8</v>
      </c>
      <c r="AJ35">
        <v>8</v>
      </c>
      <c r="AK35">
        <v>1</v>
      </c>
      <c r="AL35">
        <v>1</v>
      </c>
      <c r="AM35">
        <v>10</v>
      </c>
      <c r="AN35">
        <v>0</v>
      </c>
      <c r="AO35">
        <v>9</v>
      </c>
      <c r="AP35">
        <v>1</v>
      </c>
      <c r="AQ35">
        <v>0</v>
      </c>
      <c r="AR35">
        <v>399</v>
      </c>
      <c r="AS35">
        <v>70</v>
      </c>
      <c r="AT35">
        <v>30</v>
      </c>
      <c r="AU35">
        <v>206</v>
      </c>
      <c r="AV35">
        <v>81</v>
      </c>
      <c r="AW35">
        <v>92</v>
      </c>
      <c r="AX35">
        <v>14</v>
      </c>
      <c r="AY35">
        <v>21</v>
      </c>
      <c r="AZ35">
        <v>35</v>
      </c>
      <c r="BA35">
        <v>14</v>
      </c>
      <c r="BB35">
        <v>26</v>
      </c>
      <c r="BC35">
        <v>28</v>
      </c>
      <c r="BD35">
        <v>111</v>
      </c>
      <c r="BE35">
        <v>56</v>
      </c>
      <c r="BF35">
        <v>25</v>
      </c>
      <c r="BG35">
        <v>324</v>
      </c>
      <c r="BH35">
        <v>152</v>
      </c>
      <c r="BI35">
        <v>103</v>
      </c>
      <c r="BJ35">
        <v>377</v>
      </c>
      <c r="BK35">
        <v>420</v>
      </c>
      <c r="BL35">
        <v>116</v>
      </c>
      <c r="BM35">
        <v>93</v>
      </c>
      <c r="BN35">
        <v>59</v>
      </c>
      <c r="BO35">
        <v>36</v>
      </c>
      <c r="BP35">
        <v>19</v>
      </c>
      <c r="BQ35">
        <v>9</v>
      </c>
      <c r="BR35">
        <v>55</v>
      </c>
      <c r="BS35">
        <v>31</v>
      </c>
      <c r="BT35">
        <v>7</v>
      </c>
      <c r="BU35">
        <v>44</v>
      </c>
      <c r="BV35">
        <v>203</v>
      </c>
      <c r="BW35">
        <v>1</v>
      </c>
      <c r="BX35">
        <v>74</v>
      </c>
      <c r="BY35">
        <v>94</v>
      </c>
      <c r="BZ35">
        <v>37</v>
      </c>
      <c r="CA35">
        <v>77</v>
      </c>
      <c r="CB35">
        <v>52</v>
      </c>
      <c r="CC35">
        <v>57</v>
      </c>
      <c r="CD35">
        <v>20</v>
      </c>
      <c r="CE35">
        <v>80</v>
      </c>
      <c r="CF35">
        <v>37</v>
      </c>
      <c r="CG35">
        <v>180</v>
      </c>
      <c r="CH35">
        <v>0</v>
      </c>
      <c r="CI35">
        <v>0</v>
      </c>
      <c r="CJ35">
        <v>0</v>
      </c>
      <c r="CK35">
        <v>4107</v>
      </c>
      <c r="CL35" t="s">
        <v>2424</v>
      </c>
      <c r="CM35" t="s">
        <v>6059</v>
      </c>
      <c r="CN35" t="s">
        <v>3181</v>
      </c>
    </row>
    <row r="36" spans="1:92" x14ac:dyDescent="0.2">
      <c r="A36" t="s">
        <v>57</v>
      </c>
      <c r="B36">
        <v>0</v>
      </c>
      <c r="C36">
        <v>1461</v>
      </c>
      <c r="D36">
        <v>0</v>
      </c>
      <c r="E36">
        <v>0</v>
      </c>
      <c r="F36">
        <v>0</v>
      </c>
      <c r="G36">
        <v>0</v>
      </c>
      <c r="H36">
        <v>2301</v>
      </c>
      <c r="I36">
        <v>0</v>
      </c>
      <c r="J36">
        <v>0</v>
      </c>
      <c r="K36">
        <v>16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4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3782</v>
      </c>
      <c r="CL36" t="s">
        <v>2428</v>
      </c>
      <c r="CM36" t="s">
        <v>6060</v>
      </c>
      <c r="CN36" t="s">
        <v>3182</v>
      </c>
    </row>
    <row r="37" spans="1:92" x14ac:dyDescent="0.2">
      <c r="A37" t="s">
        <v>58</v>
      </c>
      <c r="B37">
        <v>0</v>
      </c>
      <c r="C37">
        <v>0</v>
      </c>
      <c r="D37">
        <v>3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1</v>
      </c>
      <c r="N37">
        <v>0</v>
      </c>
      <c r="O37">
        <v>0</v>
      </c>
      <c r="P37">
        <v>1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15</v>
      </c>
      <c r="X37">
        <v>441</v>
      </c>
      <c r="Y37">
        <v>32</v>
      </c>
      <c r="Z37">
        <v>203</v>
      </c>
      <c r="AA37">
        <v>42</v>
      </c>
      <c r="AB37">
        <v>14</v>
      </c>
      <c r="AC37">
        <v>226</v>
      </c>
      <c r="AD37">
        <v>253</v>
      </c>
      <c r="AE37">
        <v>191</v>
      </c>
      <c r="AF37">
        <v>15</v>
      </c>
      <c r="AG37">
        <v>8</v>
      </c>
      <c r="AH37">
        <v>31</v>
      </c>
      <c r="AI37">
        <v>134</v>
      </c>
      <c r="AJ37">
        <v>446</v>
      </c>
      <c r="AK37">
        <v>271</v>
      </c>
      <c r="AL37">
        <v>103</v>
      </c>
      <c r="AM37">
        <v>541</v>
      </c>
      <c r="AN37">
        <v>215</v>
      </c>
      <c r="AO37">
        <v>30</v>
      </c>
      <c r="AP37">
        <v>229</v>
      </c>
      <c r="AQ37">
        <v>120</v>
      </c>
      <c r="AR37">
        <v>0</v>
      </c>
      <c r="AS37">
        <v>42</v>
      </c>
      <c r="AT37">
        <v>3</v>
      </c>
      <c r="AU37">
        <v>0</v>
      </c>
      <c r="AV37">
        <v>2</v>
      </c>
      <c r="AW37">
        <v>0</v>
      </c>
      <c r="AX37">
        <v>1</v>
      </c>
      <c r="AY37">
        <v>0</v>
      </c>
      <c r="AZ37">
        <v>0</v>
      </c>
      <c r="BA37">
        <v>0</v>
      </c>
      <c r="BB37">
        <v>2</v>
      </c>
      <c r="BC37">
        <v>0</v>
      </c>
      <c r="BD37">
        <v>0</v>
      </c>
      <c r="BE37">
        <v>3</v>
      </c>
      <c r="BF37">
        <v>0</v>
      </c>
      <c r="BG37">
        <v>0</v>
      </c>
      <c r="BH37">
        <v>0</v>
      </c>
      <c r="BI37">
        <v>1</v>
      </c>
      <c r="BJ37">
        <v>8</v>
      </c>
      <c r="BK37">
        <v>2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3</v>
      </c>
      <c r="BR37">
        <v>0</v>
      </c>
      <c r="BS37">
        <v>0</v>
      </c>
      <c r="BT37">
        <v>0</v>
      </c>
      <c r="BU37">
        <v>2</v>
      </c>
      <c r="BV37">
        <v>0</v>
      </c>
      <c r="BW37">
        <v>103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3</v>
      </c>
      <c r="CD37">
        <v>0</v>
      </c>
      <c r="CE37">
        <v>25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3766</v>
      </c>
      <c r="CL37" t="s">
        <v>2454</v>
      </c>
      <c r="CM37" t="s">
        <v>6061</v>
      </c>
      <c r="CN37" t="s">
        <v>3183</v>
      </c>
    </row>
    <row r="38" spans="1:92" x14ac:dyDescent="0.2">
      <c r="A38" t="s">
        <v>59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2</v>
      </c>
      <c r="N38">
        <v>0</v>
      </c>
      <c r="O38">
        <v>0</v>
      </c>
      <c r="P38">
        <v>1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132</v>
      </c>
      <c r="X38">
        <v>76</v>
      </c>
      <c r="Y38">
        <v>147</v>
      </c>
      <c r="Z38">
        <v>15</v>
      </c>
      <c r="AA38">
        <v>119</v>
      </c>
      <c r="AB38">
        <v>94</v>
      </c>
      <c r="AC38">
        <v>19</v>
      </c>
      <c r="AD38">
        <v>27</v>
      </c>
      <c r="AE38">
        <v>18</v>
      </c>
      <c r="AF38">
        <v>69</v>
      </c>
      <c r="AG38">
        <v>54</v>
      </c>
      <c r="AH38">
        <v>159</v>
      </c>
      <c r="AI38">
        <v>57</v>
      </c>
      <c r="AJ38">
        <v>45</v>
      </c>
      <c r="AK38">
        <v>25</v>
      </c>
      <c r="AL38">
        <v>23</v>
      </c>
      <c r="AM38">
        <v>79</v>
      </c>
      <c r="AN38">
        <v>9</v>
      </c>
      <c r="AO38">
        <v>49</v>
      </c>
      <c r="AP38">
        <v>35</v>
      </c>
      <c r="AQ38">
        <v>103</v>
      </c>
      <c r="AR38">
        <v>166</v>
      </c>
      <c r="AS38">
        <v>49</v>
      </c>
      <c r="AT38">
        <v>47</v>
      </c>
      <c r="AU38">
        <v>34</v>
      </c>
      <c r="AV38">
        <v>97</v>
      </c>
      <c r="AW38">
        <v>33</v>
      </c>
      <c r="AX38">
        <v>64</v>
      </c>
      <c r="AY38">
        <v>63</v>
      </c>
      <c r="AZ38">
        <v>137</v>
      </c>
      <c r="BA38">
        <v>29</v>
      </c>
      <c r="BB38">
        <v>61</v>
      </c>
      <c r="BC38">
        <v>30</v>
      </c>
      <c r="BD38">
        <v>94</v>
      </c>
      <c r="BE38">
        <v>98</v>
      </c>
      <c r="BF38">
        <v>76</v>
      </c>
      <c r="BG38">
        <v>126</v>
      </c>
      <c r="BH38">
        <v>28</v>
      </c>
      <c r="BI38">
        <v>25</v>
      </c>
      <c r="BJ38">
        <v>128</v>
      </c>
      <c r="BK38">
        <v>127</v>
      </c>
      <c r="BL38">
        <v>155</v>
      </c>
      <c r="BM38">
        <v>38</v>
      </c>
      <c r="BN38">
        <v>13</v>
      </c>
      <c r="BO38">
        <v>8</v>
      </c>
      <c r="BP38">
        <v>3</v>
      </c>
      <c r="BQ38">
        <v>34</v>
      </c>
      <c r="BR38">
        <v>166</v>
      </c>
      <c r="BS38">
        <v>14</v>
      </c>
      <c r="BT38">
        <v>11</v>
      </c>
      <c r="BU38">
        <v>14</v>
      </c>
      <c r="BV38">
        <v>19</v>
      </c>
      <c r="BW38">
        <v>19</v>
      </c>
      <c r="BX38">
        <v>18</v>
      </c>
      <c r="BY38">
        <v>55</v>
      </c>
      <c r="BZ38">
        <v>38</v>
      </c>
      <c r="CA38">
        <v>102</v>
      </c>
      <c r="CB38">
        <v>32</v>
      </c>
      <c r="CC38">
        <v>35</v>
      </c>
      <c r="CD38">
        <v>43</v>
      </c>
      <c r="CE38">
        <v>21</v>
      </c>
      <c r="CF38">
        <v>33</v>
      </c>
      <c r="CG38">
        <v>19</v>
      </c>
      <c r="CH38">
        <v>0</v>
      </c>
      <c r="CI38">
        <v>0</v>
      </c>
      <c r="CJ38">
        <v>0</v>
      </c>
      <c r="CK38">
        <v>3759</v>
      </c>
      <c r="CL38" t="s">
        <v>2428</v>
      </c>
      <c r="CM38" t="s">
        <v>6062</v>
      </c>
      <c r="CN38" t="s">
        <v>3184</v>
      </c>
    </row>
    <row r="39" spans="1:92" x14ac:dyDescent="0.2">
      <c r="A39" t="s">
        <v>60</v>
      </c>
      <c r="B39">
        <v>20</v>
      </c>
      <c r="C39">
        <v>320</v>
      </c>
      <c r="D39">
        <v>6</v>
      </c>
      <c r="E39">
        <v>19</v>
      </c>
      <c r="F39">
        <v>27</v>
      </c>
      <c r="G39">
        <v>16</v>
      </c>
      <c r="H39">
        <v>52</v>
      </c>
      <c r="I39">
        <v>65</v>
      </c>
      <c r="J39">
        <v>0</v>
      </c>
      <c r="K39">
        <v>37</v>
      </c>
      <c r="L39">
        <v>49</v>
      </c>
      <c r="M39">
        <v>10</v>
      </c>
      <c r="N39">
        <v>0</v>
      </c>
      <c r="O39">
        <v>50</v>
      </c>
      <c r="P39">
        <v>1</v>
      </c>
      <c r="Q39">
        <v>46</v>
      </c>
      <c r="R39">
        <v>37</v>
      </c>
      <c r="S39">
        <v>5</v>
      </c>
      <c r="T39">
        <v>68</v>
      </c>
      <c r="U39">
        <v>83</v>
      </c>
      <c r="V39">
        <v>13</v>
      </c>
      <c r="W39">
        <v>37</v>
      </c>
      <c r="X39">
        <v>46</v>
      </c>
      <c r="Y39">
        <v>20</v>
      </c>
      <c r="Z39">
        <v>1</v>
      </c>
      <c r="AA39">
        <v>17</v>
      </c>
      <c r="AB39">
        <v>9</v>
      </c>
      <c r="AC39">
        <v>2</v>
      </c>
      <c r="AD39">
        <v>0</v>
      </c>
      <c r="AE39">
        <v>0</v>
      </c>
      <c r="AF39">
        <v>51</v>
      </c>
      <c r="AG39">
        <v>12</v>
      </c>
      <c r="AH39">
        <v>17</v>
      </c>
      <c r="AI39">
        <v>12</v>
      </c>
      <c r="AJ39">
        <v>1</v>
      </c>
      <c r="AK39">
        <v>1</v>
      </c>
      <c r="AL39">
        <v>2</v>
      </c>
      <c r="AM39">
        <v>7</v>
      </c>
      <c r="AN39">
        <v>1</v>
      </c>
      <c r="AO39">
        <v>203</v>
      </c>
      <c r="AP39">
        <v>34</v>
      </c>
      <c r="AQ39">
        <v>5</v>
      </c>
      <c r="AR39">
        <v>0</v>
      </c>
      <c r="AS39">
        <v>0</v>
      </c>
      <c r="AT39">
        <v>0</v>
      </c>
      <c r="AU39">
        <v>20</v>
      </c>
      <c r="AV39">
        <v>65</v>
      </c>
      <c r="AW39">
        <v>1</v>
      </c>
      <c r="AX39">
        <v>16</v>
      </c>
      <c r="AY39">
        <v>45</v>
      </c>
      <c r="AZ39">
        <v>79</v>
      </c>
      <c r="BA39">
        <v>13</v>
      </c>
      <c r="BB39">
        <v>62</v>
      </c>
      <c r="BC39">
        <v>38</v>
      </c>
      <c r="BD39">
        <v>977</v>
      </c>
      <c r="BE39">
        <v>209</v>
      </c>
      <c r="BF39">
        <v>26</v>
      </c>
      <c r="BG39">
        <v>36</v>
      </c>
      <c r="BH39">
        <v>22</v>
      </c>
      <c r="BI39">
        <v>18</v>
      </c>
      <c r="BJ39">
        <v>119</v>
      </c>
      <c r="BK39">
        <v>28</v>
      </c>
      <c r="BL39">
        <v>91</v>
      </c>
      <c r="BM39">
        <v>6</v>
      </c>
      <c r="BN39">
        <v>17</v>
      </c>
      <c r="BO39">
        <v>10</v>
      </c>
      <c r="BP39">
        <v>3</v>
      </c>
      <c r="BQ39">
        <v>7</v>
      </c>
      <c r="BR39">
        <v>82</v>
      </c>
      <c r="BS39">
        <v>11</v>
      </c>
      <c r="BT39">
        <v>34</v>
      </c>
      <c r="BU39">
        <v>58</v>
      </c>
      <c r="BV39">
        <v>27</v>
      </c>
      <c r="BW39">
        <v>6</v>
      </c>
      <c r="BX39">
        <v>33</v>
      </c>
      <c r="BY39">
        <v>9</v>
      </c>
      <c r="BZ39">
        <v>13</v>
      </c>
      <c r="CA39">
        <v>35</v>
      </c>
      <c r="CB39">
        <v>0</v>
      </c>
      <c r="CC39">
        <v>0</v>
      </c>
      <c r="CD39">
        <v>0</v>
      </c>
      <c r="CE39">
        <v>48</v>
      </c>
      <c r="CF39">
        <v>0</v>
      </c>
      <c r="CG39">
        <v>12</v>
      </c>
      <c r="CH39">
        <v>0</v>
      </c>
      <c r="CI39">
        <v>0</v>
      </c>
      <c r="CJ39">
        <v>0</v>
      </c>
      <c r="CK39">
        <v>3678</v>
      </c>
      <c r="CL39" t="s">
        <v>2455</v>
      </c>
      <c r="CM39" t="s">
        <v>6063</v>
      </c>
      <c r="CN39" t="s">
        <v>3185</v>
      </c>
    </row>
    <row r="40" spans="1:92" x14ac:dyDescent="0.2">
      <c r="A40" t="s">
        <v>61</v>
      </c>
      <c r="B40">
        <v>1</v>
      </c>
      <c r="C40">
        <v>15</v>
      </c>
      <c r="D40">
        <v>15</v>
      </c>
      <c r="E40">
        <v>0</v>
      </c>
      <c r="F40">
        <v>16</v>
      </c>
      <c r="G40">
        <v>19</v>
      </c>
      <c r="H40">
        <v>0</v>
      </c>
      <c r="I40">
        <v>5</v>
      </c>
      <c r="J40">
        <v>4</v>
      </c>
      <c r="K40">
        <v>0</v>
      </c>
      <c r="L40">
        <v>30</v>
      </c>
      <c r="M40">
        <v>4</v>
      </c>
      <c r="N40">
        <v>2</v>
      </c>
      <c r="O40">
        <v>0</v>
      </c>
      <c r="P40">
        <v>3</v>
      </c>
      <c r="Q40">
        <v>1</v>
      </c>
      <c r="R40">
        <v>5</v>
      </c>
      <c r="S40">
        <v>0</v>
      </c>
      <c r="T40">
        <v>0</v>
      </c>
      <c r="U40">
        <v>12</v>
      </c>
      <c r="V40">
        <v>23</v>
      </c>
      <c r="W40">
        <v>102</v>
      </c>
      <c r="X40">
        <v>27</v>
      </c>
      <c r="Y40">
        <v>70</v>
      </c>
      <c r="Z40">
        <v>28</v>
      </c>
      <c r="AA40">
        <v>74</v>
      </c>
      <c r="AB40">
        <v>48</v>
      </c>
      <c r="AC40">
        <v>35</v>
      </c>
      <c r="AD40">
        <v>22</v>
      </c>
      <c r="AE40">
        <v>8</v>
      </c>
      <c r="AF40">
        <v>154</v>
      </c>
      <c r="AG40">
        <v>28</v>
      </c>
      <c r="AH40">
        <v>91</v>
      </c>
      <c r="AI40">
        <v>18</v>
      </c>
      <c r="AJ40">
        <v>6</v>
      </c>
      <c r="AK40">
        <v>17</v>
      </c>
      <c r="AL40">
        <v>36</v>
      </c>
      <c r="AM40">
        <v>40</v>
      </c>
      <c r="AN40">
        <v>2</v>
      </c>
      <c r="AO40">
        <v>60</v>
      </c>
      <c r="AP40">
        <v>30</v>
      </c>
      <c r="AQ40">
        <v>10</v>
      </c>
      <c r="AR40">
        <v>48</v>
      </c>
      <c r="AS40">
        <v>52</v>
      </c>
      <c r="AT40">
        <v>27</v>
      </c>
      <c r="AU40">
        <v>11</v>
      </c>
      <c r="AV40">
        <v>69</v>
      </c>
      <c r="AW40">
        <v>21</v>
      </c>
      <c r="AX40">
        <v>56</v>
      </c>
      <c r="AY40">
        <v>17</v>
      </c>
      <c r="AZ40">
        <v>198</v>
      </c>
      <c r="BA40">
        <v>41</v>
      </c>
      <c r="BB40">
        <v>32</v>
      </c>
      <c r="BC40">
        <v>13</v>
      </c>
      <c r="BD40">
        <v>420</v>
      </c>
      <c r="BE40">
        <v>132</v>
      </c>
      <c r="BF40">
        <v>124</v>
      </c>
      <c r="BG40">
        <v>10</v>
      </c>
      <c r="BH40">
        <v>11</v>
      </c>
      <c r="BI40">
        <v>38</v>
      </c>
      <c r="BJ40">
        <v>102</v>
      </c>
      <c r="BK40">
        <v>187</v>
      </c>
      <c r="BL40">
        <v>48</v>
      </c>
      <c r="BM40">
        <v>13</v>
      </c>
      <c r="BN40">
        <v>7</v>
      </c>
      <c r="BO40">
        <v>18</v>
      </c>
      <c r="BP40">
        <v>46</v>
      </c>
      <c r="BQ40">
        <v>30</v>
      </c>
      <c r="BR40">
        <v>38</v>
      </c>
      <c r="BS40">
        <v>81</v>
      </c>
      <c r="BT40">
        <v>32</v>
      </c>
      <c r="BU40">
        <v>119</v>
      </c>
      <c r="BV40">
        <v>33</v>
      </c>
      <c r="BW40">
        <v>10</v>
      </c>
      <c r="BX40">
        <v>50</v>
      </c>
      <c r="BY40">
        <v>36</v>
      </c>
      <c r="BZ40">
        <v>40</v>
      </c>
      <c r="CA40">
        <v>151</v>
      </c>
      <c r="CB40">
        <v>60</v>
      </c>
      <c r="CC40">
        <v>31</v>
      </c>
      <c r="CD40">
        <v>17</v>
      </c>
      <c r="CE40">
        <v>21</v>
      </c>
      <c r="CF40">
        <v>16</v>
      </c>
      <c r="CG40">
        <v>8</v>
      </c>
      <c r="CH40">
        <v>0</v>
      </c>
      <c r="CI40">
        <v>0</v>
      </c>
      <c r="CJ40">
        <v>0</v>
      </c>
      <c r="CK40">
        <v>3575</v>
      </c>
      <c r="CL40" t="s">
        <v>2456</v>
      </c>
      <c r="CM40" t="s">
        <v>6064</v>
      </c>
      <c r="CN40" t="s">
        <v>3186</v>
      </c>
    </row>
    <row r="41" spans="1:92" x14ac:dyDescent="0.2">
      <c r="A41" t="s">
        <v>62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1297</v>
      </c>
      <c r="L41">
        <v>1889</v>
      </c>
      <c r="M41">
        <v>0</v>
      </c>
      <c r="N41">
        <v>0</v>
      </c>
      <c r="O41">
        <v>0</v>
      </c>
      <c r="P41">
        <v>1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315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3502</v>
      </c>
      <c r="CL41" t="s">
        <v>2428</v>
      </c>
      <c r="CM41" t="s">
        <v>6065</v>
      </c>
      <c r="CN41" t="s">
        <v>3187</v>
      </c>
    </row>
    <row r="42" spans="1:92" x14ac:dyDescent="0.2">
      <c r="A42" t="s">
        <v>63</v>
      </c>
      <c r="B42">
        <v>0</v>
      </c>
      <c r="C42">
        <v>0</v>
      </c>
      <c r="D42">
        <v>1</v>
      </c>
      <c r="E42">
        <v>4</v>
      </c>
      <c r="F42">
        <v>0</v>
      </c>
      <c r="G42">
        <v>0</v>
      </c>
      <c r="H42">
        <v>0</v>
      </c>
      <c r="I42">
        <v>0</v>
      </c>
      <c r="J42">
        <v>0</v>
      </c>
      <c r="K42">
        <v>3273</v>
      </c>
      <c r="L42">
        <v>0</v>
      </c>
      <c r="M42">
        <v>1</v>
      </c>
      <c r="N42">
        <v>78</v>
      </c>
      <c r="O42">
        <v>0</v>
      </c>
      <c r="P42">
        <v>0</v>
      </c>
      <c r="Q42">
        <v>0</v>
      </c>
      <c r="R42">
        <v>21</v>
      </c>
      <c r="S42">
        <v>0</v>
      </c>
      <c r="T42">
        <v>0</v>
      </c>
      <c r="U42">
        <v>0</v>
      </c>
      <c r="V42">
        <v>1</v>
      </c>
      <c r="W42">
        <v>1</v>
      </c>
      <c r="X42">
        <v>0</v>
      </c>
      <c r="Y42">
        <v>0</v>
      </c>
      <c r="Z42">
        <v>1</v>
      </c>
      <c r="AA42">
        <v>0</v>
      </c>
      <c r="AB42">
        <v>0</v>
      </c>
      <c r="AC42">
        <v>0</v>
      </c>
      <c r="AD42">
        <v>3</v>
      </c>
      <c r="AE42">
        <v>0</v>
      </c>
      <c r="AF42">
        <v>0</v>
      </c>
      <c r="AG42">
        <v>2</v>
      </c>
      <c r="AH42">
        <v>0</v>
      </c>
      <c r="AI42">
        <v>0</v>
      </c>
      <c r="AJ42">
        <v>3</v>
      </c>
      <c r="AK42">
        <v>1</v>
      </c>
      <c r="AL42">
        <v>0</v>
      </c>
      <c r="AM42">
        <v>7</v>
      </c>
      <c r="AN42">
        <v>1</v>
      </c>
      <c r="AO42">
        <v>26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1</v>
      </c>
      <c r="CE42">
        <v>21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3446</v>
      </c>
      <c r="CL42" t="s">
        <v>2457</v>
      </c>
      <c r="CM42" t="s">
        <v>6066</v>
      </c>
      <c r="CN42" t="s">
        <v>3188</v>
      </c>
    </row>
    <row r="43" spans="1:92" x14ac:dyDescent="0.2">
      <c r="A43" t="s">
        <v>64</v>
      </c>
      <c r="B43">
        <v>0</v>
      </c>
      <c r="C43">
        <v>0</v>
      </c>
      <c r="D43">
        <v>23</v>
      </c>
      <c r="E43">
        <v>0</v>
      </c>
      <c r="F43">
        <v>0</v>
      </c>
      <c r="G43">
        <v>0</v>
      </c>
      <c r="H43">
        <v>0</v>
      </c>
      <c r="I43">
        <v>0</v>
      </c>
      <c r="J43">
        <v>2</v>
      </c>
      <c r="K43">
        <v>0</v>
      </c>
      <c r="L43">
        <v>8</v>
      </c>
      <c r="M43">
        <v>25</v>
      </c>
      <c r="N43">
        <v>0</v>
      </c>
      <c r="O43">
        <v>0</v>
      </c>
      <c r="P43">
        <v>5</v>
      </c>
      <c r="Q43">
        <v>0</v>
      </c>
      <c r="R43">
        <v>0</v>
      </c>
      <c r="S43">
        <v>764</v>
      </c>
      <c r="T43">
        <v>0</v>
      </c>
      <c r="U43">
        <v>0</v>
      </c>
      <c r="V43">
        <v>55</v>
      </c>
      <c r="W43">
        <v>0</v>
      </c>
      <c r="X43">
        <v>1</v>
      </c>
      <c r="Y43">
        <v>0</v>
      </c>
      <c r="Z43">
        <v>364</v>
      </c>
      <c r="AA43">
        <v>1</v>
      </c>
      <c r="AB43">
        <v>0</v>
      </c>
      <c r="AC43">
        <v>7</v>
      </c>
      <c r="AD43">
        <v>0</v>
      </c>
      <c r="AE43">
        <v>28</v>
      </c>
      <c r="AF43">
        <v>1</v>
      </c>
      <c r="AG43">
        <v>0</v>
      </c>
      <c r="AH43">
        <v>0</v>
      </c>
      <c r="AI43">
        <v>4</v>
      </c>
      <c r="AJ43">
        <v>114</v>
      </c>
      <c r="AK43">
        <v>0</v>
      </c>
      <c r="AL43">
        <v>0</v>
      </c>
      <c r="AM43">
        <v>1713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20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3135</v>
      </c>
      <c r="CL43" t="s">
        <v>2458</v>
      </c>
      <c r="CM43" t="s">
        <v>6067</v>
      </c>
      <c r="CN43" t="s">
        <v>3189</v>
      </c>
    </row>
    <row r="44" spans="1:92" x14ac:dyDescent="0.2">
      <c r="A44" t="s">
        <v>65</v>
      </c>
      <c r="B44">
        <v>360</v>
      </c>
      <c r="C44">
        <v>667</v>
      </c>
      <c r="D44">
        <v>2</v>
      </c>
      <c r="E44">
        <v>0</v>
      </c>
      <c r="F44">
        <v>50</v>
      </c>
      <c r="G44">
        <v>14</v>
      </c>
      <c r="H44">
        <v>775</v>
      </c>
      <c r="I44">
        <v>97</v>
      </c>
      <c r="J44">
        <v>1</v>
      </c>
      <c r="K44">
        <v>96</v>
      </c>
      <c r="L44">
        <v>31</v>
      </c>
      <c r="M44">
        <v>1</v>
      </c>
      <c r="N44">
        <v>409</v>
      </c>
      <c r="O44">
        <v>66</v>
      </c>
      <c r="P44">
        <v>0</v>
      </c>
      <c r="Q44">
        <v>149</v>
      </c>
      <c r="R44">
        <v>109</v>
      </c>
      <c r="S44">
        <v>0</v>
      </c>
      <c r="T44">
        <v>104</v>
      </c>
      <c r="U44">
        <v>12</v>
      </c>
      <c r="V44">
        <v>20</v>
      </c>
      <c r="W44">
        <v>0</v>
      </c>
      <c r="X44">
        <v>0</v>
      </c>
      <c r="Y44">
        <v>0</v>
      </c>
      <c r="Z44">
        <v>0</v>
      </c>
      <c r="AA44">
        <v>1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5</v>
      </c>
      <c r="AV44">
        <v>1</v>
      </c>
      <c r="AW44">
        <v>1</v>
      </c>
      <c r="AX44">
        <v>0</v>
      </c>
      <c r="AY44">
        <v>0</v>
      </c>
      <c r="AZ44">
        <v>4</v>
      </c>
      <c r="BA44">
        <v>0</v>
      </c>
      <c r="BB44">
        <v>2</v>
      </c>
      <c r="BC44">
        <v>0</v>
      </c>
      <c r="BD44">
        <v>19</v>
      </c>
      <c r="BE44">
        <v>7</v>
      </c>
      <c r="BF44">
        <v>5</v>
      </c>
      <c r="BG44">
        <v>10</v>
      </c>
      <c r="BH44">
        <v>0</v>
      </c>
      <c r="BI44">
        <v>1</v>
      </c>
      <c r="BJ44">
        <v>12</v>
      </c>
      <c r="BK44">
        <v>25</v>
      </c>
      <c r="BL44">
        <v>0</v>
      </c>
      <c r="BM44">
        <v>2</v>
      </c>
      <c r="BN44">
        <v>0</v>
      </c>
      <c r="BO44">
        <v>1</v>
      </c>
      <c r="BP44">
        <v>0</v>
      </c>
      <c r="BQ44">
        <v>0</v>
      </c>
      <c r="BR44">
        <v>1</v>
      </c>
      <c r="BS44">
        <v>0</v>
      </c>
      <c r="BT44">
        <v>0</v>
      </c>
      <c r="BU44">
        <v>2</v>
      </c>
      <c r="BV44">
        <v>0</v>
      </c>
      <c r="BW44">
        <v>0</v>
      </c>
      <c r="BX44">
        <v>2</v>
      </c>
      <c r="BY44">
        <v>2</v>
      </c>
      <c r="BZ44">
        <v>3</v>
      </c>
      <c r="CA44">
        <v>2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4</v>
      </c>
      <c r="CH44">
        <v>51</v>
      </c>
      <c r="CI44">
        <v>0</v>
      </c>
      <c r="CJ44">
        <v>0</v>
      </c>
      <c r="CK44">
        <v>3126</v>
      </c>
      <c r="CL44" t="s">
        <v>2459</v>
      </c>
      <c r="CM44" t="s">
        <v>6068</v>
      </c>
      <c r="CN44" t="s">
        <v>3190</v>
      </c>
    </row>
    <row r="45" spans="1:92" x14ac:dyDescent="0.2">
      <c r="A45" t="s">
        <v>66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4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1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2992</v>
      </c>
      <c r="BQ45">
        <v>0</v>
      </c>
      <c r="BR45">
        <v>0</v>
      </c>
      <c r="BS45">
        <v>0</v>
      </c>
      <c r="BT45">
        <v>3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3</v>
      </c>
      <c r="CB45">
        <v>9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3012</v>
      </c>
      <c r="CL45" t="s">
        <v>2460</v>
      </c>
      <c r="CM45" t="s">
        <v>6069</v>
      </c>
      <c r="CN45" t="s">
        <v>3191</v>
      </c>
    </row>
    <row r="46" spans="1:92" x14ac:dyDescent="0.2">
      <c r="A46" t="s">
        <v>67</v>
      </c>
      <c r="B46">
        <v>51</v>
      </c>
      <c r="C46">
        <v>0</v>
      </c>
      <c r="D46">
        <v>18</v>
      </c>
      <c r="E46">
        <v>5</v>
      </c>
      <c r="F46">
        <v>16</v>
      </c>
      <c r="G46">
        <v>2</v>
      </c>
      <c r="H46">
        <v>11</v>
      </c>
      <c r="I46">
        <v>0</v>
      </c>
      <c r="J46">
        <v>19</v>
      </c>
      <c r="K46">
        <v>4</v>
      </c>
      <c r="L46">
        <v>18</v>
      </c>
      <c r="M46">
        <v>18</v>
      </c>
      <c r="N46">
        <v>0</v>
      </c>
      <c r="O46">
        <v>0</v>
      </c>
      <c r="P46">
        <v>23</v>
      </c>
      <c r="Q46">
        <v>14</v>
      </c>
      <c r="R46">
        <v>0</v>
      </c>
      <c r="S46">
        <v>11</v>
      </c>
      <c r="T46">
        <v>7</v>
      </c>
      <c r="U46">
        <v>2</v>
      </c>
      <c r="V46">
        <v>29</v>
      </c>
      <c r="W46">
        <v>113</v>
      </c>
      <c r="X46">
        <v>23</v>
      </c>
      <c r="Y46">
        <v>4</v>
      </c>
      <c r="Z46">
        <v>60</v>
      </c>
      <c r="AA46">
        <v>21</v>
      </c>
      <c r="AB46">
        <v>10</v>
      </c>
      <c r="AC46">
        <v>48</v>
      </c>
      <c r="AD46">
        <v>14</v>
      </c>
      <c r="AE46">
        <v>11</v>
      </c>
      <c r="AF46">
        <v>25</v>
      </c>
      <c r="AG46">
        <v>15</v>
      </c>
      <c r="AH46">
        <v>16</v>
      </c>
      <c r="AI46">
        <v>23</v>
      </c>
      <c r="AJ46">
        <v>12</v>
      </c>
      <c r="AK46">
        <v>6</v>
      </c>
      <c r="AL46">
        <v>68</v>
      </c>
      <c r="AM46">
        <v>81</v>
      </c>
      <c r="AN46">
        <v>25</v>
      </c>
      <c r="AO46">
        <v>136</v>
      </c>
      <c r="AP46">
        <v>250</v>
      </c>
      <c r="AQ46">
        <v>32</v>
      </c>
      <c r="AR46">
        <v>49</v>
      </c>
      <c r="AS46">
        <v>55</v>
      </c>
      <c r="AT46">
        <v>10</v>
      </c>
      <c r="AU46">
        <v>12</v>
      </c>
      <c r="AV46">
        <v>19</v>
      </c>
      <c r="AW46">
        <v>0</v>
      </c>
      <c r="AX46">
        <v>38</v>
      </c>
      <c r="AY46">
        <v>37</v>
      </c>
      <c r="AZ46">
        <v>233</v>
      </c>
      <c r="BA46">
        <v>16</v>
      </c>
      <c r="BB46">
        <v>10</v>
      </c>
      <c r="BC46">
        <v>20</v>
      </c>
      <c r="BD46">
        <v>242</v>
      </c>
      <c r="BE46">
        <v>72</v>
      </c>
      <c r="BF46">
        <v>237</v>
      </c>
      <c r="BG46">
        <v>14</v>
      </c>
      <c r="BH46">
        <v>2</v>
      </c>
      <c r="BI46">
        <v>14</v>
      </c>
      <c r="BJ46">
        <v>41</v>
      </c>
      <c r="BK46">
        <v>34</v>
      </c>
      <c r="BL46">
        <v>51</v>
      </c>
      <c r="BM46">
        <v>7</v>
      </c>
      <c r="BN46">
        <v>1</v>
      </c>
      <c r="BO46">
        <v>2</v>
      </c>
      <c r="BP46">
        <v>89</v>
      </c>
      <c r="BQ46">
        <v>15</v>
      </c>
      <c r="BR46">
        <v>12</v>
      </c>
      <c r="BS46">
        <v>6</v>
      </c>
      <c r="BT46">
        <v>18</v>
      </c>
      <c r="BU46">
        <v>4</v>
      </c>
      <c r="BV46">
        <v>17</v>
      </c>
      <c r="BW46">
        <v>6</v>
      </c>
      <c r="BX46">
        <v>30</v>
      </c>
      <c r="BY46">
        <v>13</v>
      </c>
      <c r="BZ46">
        <v>0</v>
      </c>
      <c r="CA46">
        <v>113</v>
      </c>
      <c r="CB46">
        <v>162</v>
      </c>
      <c r="CC46">
        <v>17</v>
      </c>
      <c r="CD46">
        <v>10</v>
      </c>
      <c r="CE46">
        <v>18</v>
      </c>
      <c r="CF46">
        <v>2</v>
      </c>
      <c r="CG46">
        <v>6</v>
      </c>
      <c r="CH46">
        <v>0</v>
      </c>
      <c r="CI46">
        <v>0</v>
      </c>
      <c r="CJ46">
        <v>0</v>
      </c>
      <c r="CK46">
        <v>2995</v>
      </c>
      <c r="CL46" t="s">
        <v>2461</v>
      </c>
      <c r="CM46" t="s">
        <v>6070</v>
      </c>
      <c r="CN46" t="s">
        <v>3192</v>
      </c>
    </row>
    <row r="47" spans="1:92" x14ac:dyDescent="0.2">
      <c r="A47" t="s">
        <v>68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41</v>
      </c>
      <c r="X47">
        <v>4</v>
      </c>
      <c r="Y47">
        <v>144</v>
      </c>
      <c r="Z47">
        <v>8</v>
      </c>
      <c r="AA47">
        <v>21</v>
      </c>
      <c r="AB47">
        <v>114</v>
      </c>
      <c r="AC47">
        <v>4</v>
      </c>
      <c r="AD47">
        <v>3</v>
      </c>
      <c r="AE47">
        <v>10</v>
      </c>
      <c r="AF47">
        <v>31</v>
      </c>
      <c r="AG47">
        <v>4</v>
      </c>
      <c r="AH47">
        <v>38</v>
      </c>
      <c r="AI47">
        <v>5</v>
      </c>
      <c r="AJ47">
        <v>4</v>
      </c>
      <c r="AK47">
        <v>7</v>
      </c>
      <c r="AL47">
        <v>4</v>
      </c>
      <c r="AM47">
        <v>11</v>
      </c>
      <c r="AN47">
        <v>7</v>
      </c>
      <c r="AO47">
        <v>46</v>
      </c>
      <c r="AP47">
        <v>3</v>
      </c>
      <c r="AQ47">
        <v>29</v>
      </c>
      <c r="AR47">
        <v>95</v>
      </c>
      <c r="AS47">
        <v>27</v>
      </c>
      <c r="AT47">
        <v>35</v>
      </c>
      <c r="AU47">
        <v>4</v>
      </c>
      <c r="AV47">
        <v>69</v>
      </c>
      <c r="AW47">
        <v>6</v>
      </c>
      <c r="AX47">
        <v>14</v>
      </c>
      <c r="AY47">
        <v>113</v>
      </c>
      <c r="AZ47">
        <v>119</v>
      </c>
      <c r="BA47">
        <v>10</v>
      </c>
      <c r="BB47">
        <v>5</v>
      </c>
      <c r="BC47">
        <v>46</v>
      </c>
      <c r="BD47">
        <v>8</v>
      </c>
      <c r="BE47">
        <v>60</v>
      </c>
      <c r="BF47">
        <v>120</v>
      </c>
      <c r="BG47">
        <v>14</v>
      </c>
      <c r="BH47">
        <v>24</v>
      </c>
      <c r="BI47">
        <v>56</v>
      </c>
      <c r="BJ47">
        <v>49</v>
      </c>
      <c r="BK47">
        <v>13</v>
      </c>
      <c r="BL47">
        <v>109</v>
      </c>
      <c r="BM47">
        <v>9</v>
      </c>
      <c r="BN47">
        <v>15</v>
      </c>
      <c r="BO47">
        <v>5</v>
      </c>
      <c r="BP47">
        <v>10</v>
      </c>
      <c r="BQ47">
        <v>79</v>
      </c>
      <c r="BR47">
        <v>153</v>
      </c>
      <c r="BS47">
        <v>14</v>
      </c>
      <c r="BT47">
        <v>15</v>
      </c>
      <c r="BU47">
        <v>78</v>
      </c>
      <c r="BV47">
        <v>40</v>
      </c>
      <c r="BW47">
        <v>13</v>
      </c>
      <c r="BX47">
        <v>46</v>
      </c>
      <c r="BY47">
        <v>94</v>
      </c>
      <c r="BZ47">
        <v>67</v>
      </c>
      <c r="CA47">
        <v>208</v>
      </c>
      <c r="CB47">
        <v>37</v>
      </c>
      <c r="CC47">
        <v>104</v>
      </c>
      <c r="CD47">
        <v>90</v>
      </c>
      <c r="CE47">
        <v>54</v>
      </c>
      <c r="CF47">
        <v>61</v>
      </c>
      <c r="CG47">
        <v>147</v>
      </c>
      <c r="CH47">
        <v>0</v>
      </c>
      <c r="CI47">
        <v>0</v>
      </c>
      <c r="CJ47">
        <v>0</v>
      </c>
      <c r="CK47">
        <v>2873</v>
      </c>
      <c r="CL47" t="s">
        <v>2462</v>
      </c>
      <c r="CM47" t="s">
        <v>6071</v>
      </c>
      <c r="CN47" t="s">
        <v>3193</v>
      </c>
    </row>
    <row r="48" spans="1:92" x14ac:dyDescent="0.2">
      <c r="A48" t="s">
        <v>69</v>
      </c>
      <c r="B48">
        <v>14</v>
      </c>
      <c r="C48">
        <v>108</v>
      </c>
      <c r="D48">
        <v>5</v>
      </c>
      <c r="E48">
        <v>16</v>
      </c>
      <c r="F48">
        <v>40</v>
      </c>
      <c r="G48">
        <v>62</v>
      </c>
      <c r="H48">
        <v>81</v>
      </c>
      <c r="I48">
        <v>114</v>
      </c>
      <c r="J48">
        <v>5</v>
      </c>
      <c r="K48">
        <v>19</v>
      </c>
      <c r="L48">
        <v>167</v>
      </c>
      <c r="M48">
        <v>1</v>
      </c>
      <c r="N48">
        <v>470</v>
      </c>
      <c r="O48">
        <v>266</v>
      </c>
      <c r="P48">
        <v>2</v>
      </c>
      <c r="Q48">
        <v>23</v>
      </c>
      <c r="R48">
        <v>58</v>
      </c>
      <c r="S48">
        <v>1</v>
      </c>
      <c r="T48">
        <v>126</v>
      </c>
      <c r="U48">
        <v>31</v>
      </c>
      <c r="V48">
        <v>3</v>
      </c>
      <c r="W48">
        <v>8</v>
      </c>
      <c r="X48">
        <v>4</v>
      </c>
      <c r="Y48">
        <v>6</v>
      </c>
      <c r="Z48">
        <v>0</v>
      </c>
      <c r="AA48">
        <v>9</v>
      </c>
      <c r="AB48">
        <v>3</v>
      </c>
      <c r="AC48">
        <v>2</v>
      </c>
      <c r="AD48">
        <v>2</v>
      </c>
      <c r="AE48">
        <v>0</v>
      </c>
      <c r="AF48">
        <v>3</v>
      </c>
      <c r="AG48">
        <v>2</v>
      </c>
      <c r="AH48">
        <v>4</v>
      </c>
      <c r="AI48">
        <v>2</v>
      </c>
      <c r="AJ48">
        <v>0</v>
      </c>
      <c r="AK48">
        <v>0</v>
      </c>
      <c r="AL48">
        <v>0</v>
      </c>
      <c r="AM48">
        <v>3</v>
      </c>
      <c r="AN48">
        <v>0</v>
      </c>
      <c r="AO48">
        <v>5</v>
      </c>
      <c r="AP48">
        <v>0</v>
      </c>
      <c r="AQ48">
        <v>0</v>
      </c>
      <c r="AR48">
        <v>25</v>
      </c>
      <c r="AS48">
        <v>14</v>
      </c>
      <c r="AT48">
        <v>2</v>
      </c>
      <c r="AU48">
        <v>12</v>
      </c>
      <c r="AV48">
        <v>14</v>
      </c>
      <c r="AW48">
        <v>0</v>
      </c>
      <c r="AX48">
        <v>1</v>
      </c>
      <c r="AY48">
        <v>3</v>
      </c>
      <c r="AZ48">
        <v>8</v>
      </c>
      <c r="BA48">
        <v>5</v>
      </c>
      <c r="BB48">
        <v>15</v>
      </c>
      <c r="BC48">
        <v>2</v>
      </c>
      <c r="BD48">
        <v>32</v>
      </c>
      <c r="BE48">
        <v>45</v>
      </c>
      <c r="BF48">
        <v>8</v>
      </c>
      <c r="BG48">
        <v>64</v>
      </c>
      <c r="BH48">
        <v>4</v>
      </c>
      <c r="BI48">
        <v>7</v>
      </c>
      <c r="BJ48">
        <v>21</v>
      </c>
      <c r="BK48">
        <v>69</v>
      </c>
      <c r="BL48">
        <v>14</v>
      </c>
      <c r="BM48">
        <v>14</v>
      </c>
      <c r="BN48">
        <v>2</v>
      </c>
      <c r="BO48">
        <v>1</v>
      </c>
      <c r="BP48">
        <v>5</v>
      </c>
      <c r="BQ48">
        <v>1</v>
      </c>
      <c r="BR48">
        <v>13</v>
      </c>
      <c r="BS48">
        <v>5</v>
      </c>
      <c r="BT48">
        <v>3</v>
      </c>
      <c r="BU48">
        <v>3</v>
      </c>
      <c r="BV48">
        <v>0</v>
      </c>
      <c r="BW48">
        <v>0</v>
      </c>
      <c r="BX48">
        <v>3</v>
      </c>
      <c r="BY48">
        <v>14</v>
      </c>
      <c r="BZ48">
        <v>8</v>
      </c>
      <c r="CA48">
        <v>21</v>
      </c>
      <c r="CB48">
        <v>13</v>
      </c>
      <c r="CC48">
        <v>9</v>
      </c>
      <c r="CD48">
        <v>9</v>
      </c>
      <c r="CE48">
        <v>5</v>
      </c>
      <c r="CF48">
        <v>2</v>
      </c>
      <c r="CG48">
        <v>3</v>
      </c>
      <c r="CH48">
        <v>292</v>
      </c>
      <c r="CI48">
        <v>114</v>
      </c>
      <c r="CJ48">
        <v>261</v>
      </c>
      <c r="CK48">
        <v>2831</v>
      </c>
      <c r="CL48" t="s">
        <v>2463</v>
      </c>
      <c r="CM48" t="s">
        <v>6072</v>
      </c>
      <c r="CN48" t="s">
        <v>3194</v>
      </c>
    </row>
    <row r="49" spans="1:92" x14ac:dyDescent="0.2">
      <c r="A49" t="s">
        <v>70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10</v>
      </c>
      <c r="S49">
        <v>0</v>
      </c>
      <c r="T49">
        <v>0</v>
      </c>
      <c r="U49">
        <v>0</v>
      </c>
      <c r="V49">
        <v>0</v>
      </c>
      <c r="W49">
        <v>225</v>
      </c>
      <c r="X49">
        <v>42</v>
      </c>
      <c r="Y49">
        <v>90</v>
      </c>
      <c r="Z49">
        <v>28</v>
      </c>
      <c r="AA49">
        <v>127</v>
      </c>
      <c r="AB49">
        <v>93</v>
      </c>
      <c r="AC49">
        <v>45</v>
      </c>
      <c r="AD49">
        <v>49</v>
      </c>
      <c r="AE49">
        <v>12</v>
      </c>
      <c r="AF49">
        <v>287</v>
      </c>
      <c r="AG49">
        <v>64</v>
      </c>
      <c r="AH49">
        <v>184</v>
      </c>
      <c r="AI49">
        <v>75</v>
      </c>
      <c r="AJ49">
        <v>18</v>
      </c>
      <c r="AK49">
        <v>30</v>
      </c>
      <c r="AL49">
        <v>24</v>
      </c>
      <c r="AM49">
        <v>76</v>
      </c>
      <c r="AN49">
        <v>7</v>
      </c>
      <c r="AO49">
        <v>277</v>
      </c>
      <c r="AP49">
        <v>37</v>
      </c>
      <c r="AQ49">
        <v>10</v>
      </c>
      <c r="AR49">
        <v>10</v>
      </c>
      <c r="AS49">
        <v>4</v>
      </c>
      <c r="AT49">
        <v>9</v>
      </c>
      <c r="AU49">
        <v>8</v>
      </c>
      <c r="AV49">
        <v>9</v>
      </c>
      <c r="AW49">
        <v>9</v>
      </c>
      <c r="AX49">
        <v>16</v>
      </c>
      <c r="AY49">
        <v>16</v>
      </c>
      <c r="AZ49">
        <v>43</v>
      </c>
      <c r="BA49">
        <v>8</v>
      </c>
      <c r="BB49">
        <v>12</v>
      </c>
      <c r="BC49">
        <v>7</v>
      </c>
      <c r="BD49">
        <v>35</v>
      </c>
      <c r="BE49">
        <v>22</v>
      </c>
      <c r="BF49">
        <v>38</v>
      </c>
      <c r="BG49">
        <v>21</v>
      </c>
      <c r="BH49">
        <v>2</v>
      </c>
      <c r="BI49">
        <v>20</v>
      </c>
      <c r="BJ49">
        <v>38</v>
      </c>
      <c r="BK49">
        <v>30</v>
      </c>
      <c r="BL49">
        <v>13</v>
      </c>
      <c r="BM49">
        <v>5</v>
      </c>
      <c r="BN49">
        <v>4</v>
      </c>
      <c r="BO49">
        <v>10</v>
      </c>
      <c r="BP49">
        <v>14</v>
      </c>
      <c r="BQ49">
        <v>14</v>
      </c>
      <c r="BR49">
        <v>45</v>
      </c>
      <c r="BS49">
        <v>11</v>
      </c>
      <c r="BT49">
        <v>8</v>
      </c>
      <c r="BU49">
        <v>40</v>
      </c>
      <c r="BV49">
        <v>35</v>
      </c>
      <c r="BW49">
        <v>4</v>
      </c>
      <c r="BX49">
        <v>44</v>
      </c>
      <c r="BY49">
        <v>37</v>
      </c>
      <c r="BZ49">
        <v>31</v>
      </c>
      <c r="CA49">
        <v>114</v>
      </c>
      <c r="CB49">
        <v>53</v>
      </c>
      <c r="CC49">
        <v>28</v>
      </c>
      <c r="CD49">
        <v>34</v>
      </c>
      <c r="CE49">
        <v>21</v>
      </c>
      <c r="CF49">
        <v>23</v>
      </c>
      <c r="CG49">
        <v>43</v>
      </c>
      <c r="CH49">
        <v>0</v>
      </c>
      <c r="CI49">
        <v>0</v>
      </c>
      <c r="CJ49">
        <v>0</v>
      </c>
      <c r="CK49">
        <v>2798</v>
      </c>
      <c r="CL49" t="s">
        <v>2464</v>
      </c>
      <c r="CM49" t="s">
        <v>6073</v>
      </c>
      <c r="CN49" t="s">
        <v>3195</v>
      </c>
    </row>
    <row r="50" spans="1:92" x14ac:dyDescent="0.2">
      <c r="A50" t="s">
        <v>71</v>
      </c>
      <c r="B50">
        <v>0</v>
      </c>
      <c r="C50">
        <v>0</v>
      </c>
      <c r="D50">
        <v>5</v>
      </c>
      <c r="E50">
        <v>0</v>
      </c>
      <c r="F50">
        <v>0</v>
      </c>
      <c r="G50">
        <v>62</v>
      </c>
      <c r="H50">
        <v>0</v>
      </c>
      <c r="I50">
        <v>0</v>
      </c>
      <c r="J50">
        <v>97</v>
      </c>
      <c r="K50">
        <v>0</v>
      </c>
      <c r="L50">
        <v>1</v>
      </c>
      <c r="M50">
        <v>28</v>
      </c>
      <c r="N50">
        <v>0</v>
      </c>
      <c r="O50">
        <v>0</v>
      </c>
      <c r="P50">
        <v>186</v>
      </c>
      <c r="Q50">
        <v>0</v>
      </c>
      <c r="R50">
        <v>0</v>
      </c>
      <c r="S50">
        <v>87</v>
      </c>
      <c r="T50">
        <v>0</v>
      </c>
      <c r="U50">
        <v>0</v>
      </c>
      <c r="V50">
        <v>201</v>
      </c>
      <c r="W50">
        <v>17</v>
      </c>
      <c r="X50">
        <v>0</v>
      </c>
      <c r="Y50">
        <v>0</v>
      </c>
      <c r="Z50">
        <v>499</v>
      </c>
      <c r="AA50">
        <v>2</v>
      </c>
      <c r="AB50">
        <v>0</v>
      </c>
      <c r="AC50">
        <v>18</v>
      </c>
      <c r="AD50">
        <v>76</v>
      </c>
      <c r="AE50">
        <v>13</v>
      </c>
      <c r="AF50">
        <v>15</v>
      </c>
      <c r="AG50">
        <v>1</v>
      </c>
      <c r="AH50">
        <v>5</v>
      </c>
      <c r="AI50">
        <v>48</v>
      </c>
      <c r="AJ50">
        <v>40</v>
      </c>
      <c r="AK50">
        <v>45</v>
      </c>
      <c r="AL50">
        <v>1</v>
      </c>
      <c r="AM50">
        <v>0</v>
      </c>
      <c r="AN50">
        <v>267</v>
      </c>
      <c r="AO50">
        <v>0</v>
      </c>
      <c r="AP50">
        <v>1</v>
      </c>
      <c r="AQ50">
        <v>29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3</v>
      </c>
      <c r="AY50">
        <v>0</v>
      </c>
      <c r="AZ50">
        <v>4</v>
      </c>
      <c r="BA50">
        <v>682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5</v>
      </c>
      <c r="BR50">
        <v>0</v>
      </c>
      <c r="BS50">
        <v>1</v>
      </c>
      <c r="BT50">
        <v>1</v>
      </c>
      <c r="BU50">
        <v>1</v>
      </c>
      <c r="BV50">
        <v>0</v>
      </c>
      <c r="BW50">
        <v>137</v>
      </c>
      <c r="BX50">
        <v>2</v>
      </c>
      <c r="BY50">
        <v>0</v>
      </c>
      <c r="BZ50">
        <v>0</v>
      </c>
      <c r="CA50">
        <v>0</v>
      </c>
      <c r="CB50">
        <v>1</v>
      </c>
      <c r="CC50">
        <v>0</v>
      </c>
      <c r="CD50">
        <v>6</v>
      </c>
      <c r="CE50">
        <v>0</v>
      </c>
      <c r="CF50">
        <v>0</v>
      </c>
      <c r="CG50">
        <v>2</v>
      </c>
      <c r="CH50">
        <v>0</v>
      </c>
      <c r="CI50">
        <v>0</v>
      </c>
      <c r="CJ50">
        <v>0</v>
      </c>
      <c r="CK50">
        <v>2589</v>
      </c>
      <c r="CL50" t="s">
        <v>2465</v>
      </c>
      <c r="CM50" t="s">
        <v>6074</v>
      </c>
      <c r="CN50" t="s">
        <v>3196</v>
      </c>
    </row>
    <row r="51" spans="1:92" x14ac:dyDescent="0.2">
      <c r="A51" t="s">
        <v>72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53</v>
      </c>
      <c r="X51">
        <v>16</v>
      </c>
      <c r="Y51">
        <v>37</v>
      </c>
      <c r="Z51">
        <v>8</v>
      </c>
      <c r="AA51">
        <v>45</v>
      </c>
      <c r="AB51">
        <v>37</v>
      </c>
      <c r="AC51">
        <v>8</v>
      </c>
      <c r="AD51">
        <v>11</v>
      </c>
      <c r="AE51">
        <v>4</v>
      </c>
      <c r="AF51">
        <v>33</v>
      </c>
      <c r="AG51">
        <v>10</v>
      </c>
      <c r="AH51">
        <v>37</v>
      </c>
      <c r="AI51">
        <v>11</v>
      </c>
      <c r="AJ51">
        <v>4</v>
      </c>
      <c r="AK51">
        <v>10</v>
      </c>
      <c r="AL51">
        <v>15</v>
      </c>
      <c r="AM51">
        <v>14</v>
      </c>
      <c r="AN51">
        <v>0</v>
      </c>
      <c r="AO51">
        <v>0</v>
      </c>
      <c r="AP51">
        <v>10</v>
      </c>
      <c r="AQ51">
        <v>8</v>
      </c>
      <c r="AR51">
        <v>158</v>
      </c>
      <c r="AS51">
        <v>61</v>
      </c>
      <c r="AT51">
        <v>64</v>
      </c>
      <c r="AU51">
        <v>44</v>
      </c>
      <c r="AV51">
        <v>65</v>
      </c>
      <c r="AW51">
        <v>10</v>
      </c>
      <c r="AX51">
        <v>15</v>
      </c>
      <c r="AY51">
        <v>42</v>
      </c>
      <c r="AZ51">
        <v>96</v>
      </c>
      <c r="BA51">
        <v>16</v>
      </c>
      <c r="BB51">
        <v>21</v>
      </c>
      <c r="BC51">
        <v>10</v>
      </c>
      <c r="BD51">
        <v>191</v>
      </c>
      <c r="BE51">
        <v>117</v>
      </c>
      <c r="BF51">
        <v>64</v>
      </c>
      <c r="BG51">
        <v>64</v>
      </c>
      <c r="BH51">
        <v>19</v>
      </c>
      <c r="BI51">
        <v>32</v>
      </c>
      <c r="BJ51">
        <v>158</v>
      </c>
      <c r="BK51">
        <v>131</v>
      </c>
      <c r="BL51">
        <v>117</v>
      </c>
      <c r="BM51">
        <v>21</v>
      </c>
      <c r="BN51">
        <v>5</v>
      </c>
      <c r="BO51">
        <v>16</v>
      </c>
      <c r="BP51">
        <v>0</v>
      </c>
      <c r="BQ51">
        <v>18</v>
      </c>
      <c r="BR51">
        <v>24</v>
      </c>
      <c r="BS51">
        <v>32</v>
      </c>
      <c r="BT51">
        <v>1</v>
      </c>
      <c r="BU51">
        <v>68</v>
      </c>
      <c r="BV51">
        <v>16</v>
      </c>
      <c r="BW51">
        <v>1</v>
      </c>
      <c r="BX51">
        <v>36</v>
      </c>
      <c r="BY51">
        <v>53</v>
      </c>
      <c r="BZ51">
        <v>0</v>
      </c>
      <c r="CA51">
        <v>81</v>
      </c>
      <c r="CB51">
        <v>62</v>
      </c>
      <c r="CC51">
        <v>6</v>
      </c>
      <c r="CD51">
        <v>44</v>
      </c>
      <c r="CE51">
        <v>22</v>
      </c>
      <c r="CF51">
        <v>9</v>
      </c>
      <c r="CG51">
        <v>28</v>
      </c>
      <c r="CH51">
        <v>0</v>
      </c>
      <c r="CI51">
        <v>0</v>
      </c>
      <c r="CJ51">
        <v>0</v>
      </c>
      <c r="CK51">
        <v>2409</v>
      </c>
      <c r="CL51" t="s">
        <v>2466</v>
      </c>
      <c r="CM51" t="s">
        <v>6075</v>
      </c>
      <c r="CN51" t="s">
        <v>3197</v>
      </c>
    </row>
    <row r="52" spans="1:92" x14ac:dyDescent="0.2">
      <c r="A52" t="s">
        <v>73</v>
      </c>
      <c r="B52">
        <v>0</v>
      </c>
      <c r="C52">
        <v>0</v>
      </c>
      <c r="D52">
        <v>527</v>
      </c>
      <c r="E52">
        <v>0</v>
      </c>
      <c r="F52">
        <v>0</v>
      </c>
      <c r="G52">
        <v>486</v>
      </c>
      <c r="H52">
        <v>0</v>
      </c>
      <c r="I52">
        <v>0</v>
      </c>
      <c r="J52">
        <v>245</v>
      </c>
      <c r="K52">
        <v>0</v>
      </c>
      <c r="L52">
        <v>6</v>
      </c>
      <c r="M52">
        <v>146</v>
      </c>
      <c r="N52">
        <v>0</v>
      </c>
      <c r="O52">
        <v>0</v>
      </c>
      <c r="P52">
        <v>62</v>
      </c>
      <c r="Q52">
        <v>0</v>
      </c>
      <c r="R52">
        <v>0</v>
      </c>
      <c r="S52">
        <v>88</v>
      </c>
      <c r="T52">
        <v>0</v>
      </c>
      <c r="U52">
        <v>0</v>
      </c>
      <c r="V52">
        <v>271</v>
      </c>
      <c r="W52">
        <v>6</v>
      </c>
      <c r="X52">
        <v>0</v>
      </c>
      <c r="Y52">
        <v>0</v>
      </c>
      <c r="Z52">
        <v>0</v>
      </c>
      <c r="AA52">
        <v>0</v>
      </c>
      <c r="AB52">
        <v>3</v>
      </c>
      <c r="AC52">
        <v>1</v>
      </c>
      <c r="AD52">
        <v>0</v>
      </c>
      <c r="AE52">
        <v>3</v>
      </c>
      <c r="AF52">
        <v>3</v>
      </c>
      <c r="AG52">
        <v>1</v>
      </c>
      <c r="AH52">
        <v>7</v>
      </c>
      <c r="AI52">
        <v>4</v>
      </c>
      <c r="AJ52">
        <v>2</v>
      </c>
      <c r="AK52">
        <v>3</v>
      </c>
      <c r="AL52">
        <v>0</v>
      </c>
      <c r="AM52">
        <v>0</v>
      </c>
      <c r="AN52">
        <v>3</v>
      </c>
      <c r="AO52">
        <v>6</v>
      </c>
      <c r="AP52">
        <v>2</v>
      </c>
      <c r="AQ52">
        <v>4</v>
      </c>
      <c r="AR52">
        <v>27</v>
      </c>
      <c r="AS52">
        <v>9</v>
      </c>
      <c r="AT52">
        <v>35</v>
      </c>
      <c r="AU52">
        <v>1</v>
      </c>
      <c r="AV52">
        <v>16</v>
      </c>
      <c r="AW52">
        <v>2</v>
      </c>
      <c r="AX52">
        <v>0</v>
      </c>
      <c r="AY52">
        <v>9</v>
      </c>
      <c r="AZ52">
        <v>38</v>
      </c>
      <c r="BA52">
        <v>5</v>
      </c>
      <c r="BB52">
        <v>13</v>
      </c>
      <c r="BC52">
        <v>1</v>
      </c>
      <c r="BD52">
        <v>10</v>
      </c>
      <c r="BE52">
        <v>7</v>
      </c>
      <c r="BF52">
        <v>15</v>
      </c>
      <c r="BG52">
        <v>0</v>
      </c>
      <c r="BH52">
        <v>9</v>
      </c>
      <c r="BI52">
        <v>13</v>
      </c>
      <c r="BJ52">
        <v>18</v>
      </c>
      <c r="BK52">
        <v>10</v>
      </c>
      <c r="BL52">
        <v>28</v>
      </c>
      <c r="BM52">
        <v>0</v>
      </c>
      <c r="BN52">
        <v>5</v>
      </c>
      <c r="BO52">
        <v>1</v>
      </c>
      <c r="BP52">
        <v>5</v>
      </c>
      <c r="BQ52">
        <v>11</v>
      </c>
      <c r="BR52">
        <v>14</v>
      </c>
      <c r="BS52">
        <v>0</v>
      </c>
      <c r="BT52">
        <v>2</v>
      </c>
      <c r="BU52">
        <v>11</v>
      </c>
      <c r="BV52">
        <v>3</v>
      </c>
      <c r="BW52">
        <v>4</v>
      </c>
      <c r="BX52">
        <v>2</v>
      </c>
      <c r="BY52">
        <v>37</v>
      </c>
      <c r="BZ52">
        <v>4</v>
      </c>
      <c r="CA52">
        <v>48</v>
      </c>
      <c r="CB52">
        <v>0</v>
      </c>
      <c r="CC52">
        <v>22</v>
      </c>
      <c r="CD52">
        <v>10</v>
      </c>
      <c r="CE52">
        <v>7</v>
      </c>
      <c r="CF52">
        <v>6</v>
      </c>
      <c r="CG52">
        <v>20</v>
      </c>
      <c r="CH52">
        <v>0</v>
      </c>
      <c r="CI52">
        <v>0</v>
      </c>
      <c r="CJ52">
        <v>0</v>
      </c>
      <c r="CK52">
        <v>2357</v>
      </c>
      <c r="CL52" t="s">
        <v>2467</v>
      </c>
      <c r="CM52" t="s">
        <v>6076</v>
      </c>
      <c r="CN52" t="s">
        <v>3198</v>
      </c>
    </row>
    <row r="53" spans="1:92" x14ac:dyDescent="0.2">
      <c r="A53" t="s">
        <v>74</v>
      </c>
      <c r="B53">
        <v>0</v>
      </c>
      <c r="C53">
        <v>0</v>
      </c>
      <c r="D53">
        <v>43</v>
      </c>
      <c r="E53">
        <v>0</v>
      </c>
      <c r="F53">
        <v>0</v>
      </c>
      <c r="G53">
        <v>82</v>
      </c>
      <c r="H53">
        <v>0</v>
      </c>
      <c r="I53">
        <v>0</v>
      </c>
      <c r="J53">
        <v>71</v>
      </c>
      <c r="K53">
        <v>0</v>
      </c>
      <c r="L53">
        <v>0</v>
      </c>
      <c r="M53">
        <v>42</v>
      </c>
      <c r="N53">
        <v>27</v>
      </c>
      <c r="O53">
        <v>0</v>
      </c>
      <c r="P53">
        <v>140</v>
      </c>
      <c r="Q53">
        <v>0</v>
      </c>
      <c r="R53">
        <v>0</v>
      </c>
      <c r="S53">
        <v>72</v>
      </c>
      <c r="T53">
        <v>0</v>
      </c>
      <c r="U53">
        <v>0</v>
      </c>
      <c r="V53">
        <v>301</v>
      </c>
      <c r="W53">
        <v>14</v>
      </c>
      <c r="X53">
        <v>4</v>
      </c>
      <c r="Y53">
        <v>1</v>
      </c>
      <c r="Z53">
        <v>40</v>
      </c>
      <c r="AA53">
        <v>4</v>
      </c>
      <c r="AB53">
        <v>4</v>
      </c>
      <c r="AC53">
        <v>290</v>
      </c>
      <c r="AD53">
        <v>29</v>
      </c>
      <c r="AE53">
        <v>21</v>
      </c>
      <c r="AF53">
        <v>35</v>
      </c>
      <c r="AG53">
        <v>0</v>
      </c>
      <c r="AH53">
        <v>5</v>
      </c>
      <c r="AI53">
        <v>3</v>
      </c>
      <c r="AJ53">
        <v>136</v>
      </c>
      <c r="AK53">
        <v>134</v>
      </c>
      <c r="AL53">
        <v>383</v>
      </c>
      <c r="AM53">
        <v>10</v>
      </c>
      <c r="AN53">
        <v>55</v>
      </c>
      <c r="AO53">
        <v>1</v>
      </c>
      <c r="AP53">
        <v>9</v>
      </c>
      <c r="AQ53">
        <v>2</v>
      </c>
      <c r="AR53">
        <v>0</v>
      </c>
      <c r="AS53">
        <v>204</v>
      </c>
      <c r="AT53">
        <v>36</v>
      </c>
      <c r="AU53">
        <v>0</v>
      </c>
      <c r="AV53">
        <v>0</v>
      </c>
      <c r="AW53">
        <v>0</v>
      </c>
      <c r="AX53">
        <v>0</v>
      </c>
      <c r="AY53">
        <v>2</v>
      </c>
      <c r="AZ53">
        <v>12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4</v>
      </c>
      <c r="BH53">
        <v>0</v>
      </c>
      <c r="BI53">
        <v>0</v>
      </c>
      <c r="BJ53">
        <v>0</v>
      </c>
      <c r="BK53">
        <v>0</v>
      </c>
      <c r="BL53">
        <v>5</v>
      </c>
      <c r="BM53">
        <v>0</v>
      </c>
      <c r="BN53">
        <v>0</v>
      </c>
      <c r="BO53">
        <v>0</v>
      </c>
      <c r="BP53">
        <v>0</v>
      </c>
      <c r="BQ53">
        <v>28</v>
      </c>
      <c r="BR53">
        <v>3</v>
      </c>
      <c r="BS53">
        <v>0</v>
      </c>
      <c r="BT53">
        <v>0</v>
      </c>
      <c r="BU53">
        <v>0</v>
      </c>
      <c r="BV53">
        <v>1</v>
      </c>
      <c r="BW53">
        <v>40</v>
      </c>
      <c r="BX53">
        <v>27</v>
      </c>
      <c r="BY53">
        <v>0</v>
      </c>
      <c r="BZ53">
        <v>0</v>
      </c>
      <c r="CA53">
        <v>0</v>
      </c>
      <c r="CB53">
        <v>2</v>
      </c>
      <c r="CC53">
        <v>0</v>
      </c>
      <c r="CD53">
        <v>5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2327</v>
      </c>
      <c r="CL53" t="s">
        <v>2465</v>
      </c>
      <c r="CM53" t="s">
        <v>6077</v>
      </c>
      <c r="CN53" t="s">
        <v>3199</v>
      </c>
    </row>
    <row r="54" spans="1:92" x14ac:dyDescent="0.2">
      <c r="A54" t="s">
        <v>75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3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50</v>
      </c>
      <c r="AS54">
        <v>1</v>
      </c>
      <c r="AT54">
        <v>16</v>
      </c>
      <c r="AU54">
        <v>0</v>
      </c>
      <c r="AV54">
        <v>12</v>
      </c>
      <c r="AW54">
        <v>6</v>
      </c>
      <c r="AX54">
        <v>5</v>
      </c>
      <c r="AY54">
        <v>41</v>
      </c>
      <c r="AZ54">
        <v>70</v>
      </c>
      <c r="BA54">
        <v>0</v>
      </c>
      <c r="BB54">
        <v>7</v>
      </c>
      <c r="BC54">
        <v>19</v>
      </c>
      <c r="BD54">
        <v>0</v>
      </c>
      <c r="BE54">
        <v>0</v>
      </c>
      <c r="BF54">
        <v>49</v>
      </c>
      <c r="BG54">
        <v>11</v>
      </c>
      <c r="BH54">
        <v>7</v>
      </c>
      <c r="BI54">
        <v>24</v>
      </c>
      <c r="BJ54">
        <v>13</v>
      </c>
      <c r="BK54">
        <v>21</v>
      </c>
      <c r="BL54">
        <v>79</v>
      </c>
      <c r="BM54">
        <v>2</v>
      </c>
      <c r="BN54">
        <v>6</v>
      </c>
      <c r="BO54">
        <v>6</v>
      </c>
      <c r="BP54">
        <v>16</v>
      </c>
      <c r="BQ54">
        <v>43</v>
      </c>
      <c r="BR54">
        <v>428</v>
      </c>
      <c r="BS54">
        <v>24</v>
      </c>
      <c r="BT54">
        <v>6</v>
      </c>
      <c r="BU54">
        <v>181</v>
      </c>
      <c r="BV54">
        <v>44</v>
      </c>
      <c r="BW54">
        <v>10</v>
      </c>
      <c r="BX54">
        <v>56</v>
      </c>
      <c r="BY54">
        <v>64</v>
      </c>
      <c r="BZ54">
        <v>45</v>
      </c>
      <c r="CA54">
        <v>298</v>
      </c>
      <c r="CB54">
        <v>0</v>
      </c>
      <c r="CC54">
        <v>69</v>
      </c>
      <c r="CD54">
        <v>167</v>
      </c>
      <c r="CE54">
        <v>62</v>
      </c>
      <c r="CF54">
        <v>47</v>
      </c>
      <c r="CG54">
        <v>270</v>
      </c>
      <c r="CH54">
        <v>0</v>
      </c>
      <c r="CI54">
        <v>0</v>
      </c>
      <c r="CJ54">
        <v>0</v>
      </c>
      <c r="CK54">
        <v>2282</v>
      </c>
      <c r="CL54" t="s">
        <v>2468</v>
      </c>
      <c r="CM54" t="s">
        <v>6078</v>
      </c>
      <c r="CN54" t="s">
        <v>3200</v>
      </c>
    </row>
    <row r="55" spans="1:92" x14ac:dyDescent="0.2">
      <c r="A55" t="s">
        <v>76</v>
      </c>
      <c r="B55">
        <v>0</v>
      </c>
      <c r="C55">
        <v>90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5</v>
      </c>
      <c r="AW55">
        <v>2175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4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2274</v>
      </c>
      <c r="CL55" t="s">
        <v>2469</v>
      </c>
      <c r="CM55" t="s">
        <v>6079</v>
      </c>
      <c r="CN55" t="s">
        <v>3201</v>
      </c>
    </row>
    <row r="56" spans="1:92" x14ac:dyDescent="0.2">
      <c r="A56" t="s">
        <v>77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2183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4</v>
      </c>
      <c r="AA56">
        <v>1</v>
      </c>
      <c r="AB56">
        <v>0</v>
      </c>
      <c r="AC56">
        <v>0</v>
      </c>
      <c r="AD56">
        <v>2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2</v>
      </c>
      <c r="AK56">
        <v>0</v>
      </c>
      <c r="AL56">
        <v>0</v>
      </c>
      <c r="AM56">
        <v>45</v>
      </c>
      <c r="AN56">
        <v>3</v>
      </c>
      <c r="AO56">
        <v>0</v>
      </c>
      <c r="AP56">
        <v>0</v>
      </c>
      <c r="AQ56">
        <v>1</v>
      </c>
      <c r="AR56">
        <v>0</v>
      </c>
      <c r="AS56">
        <v>0</v>
      </c>
      <c r="AT56">
        <v>0</v>
      </c>
      <c r="AU56">
        <v>4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2</v>
      </c>
      <c r="BG56">
        <v>0</v>
      </c>
      <c r="BH56">
        <v>2</v>
      </c>
      <c r="BI56">
        <v>0</v>
      </c>
      <c r="BJ56">
        <v>14</v>
      </c>
      <c r="BK56">
        <v>0</v>
      </c>
      <c r="BL56">
        <v>0</v>
      </c>
      <c r="BM56">
        <v>1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6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2270</v>
      </c>
      <c r="CL56" t="s">
        <v>2470</v>
      </c>
      <c r="CM56" t="s">
        <v>6080</v>
      </c>
      <c r="CN56" t="s">
        <v>3202</v>
      </c>
    </row>
    <row r="57" spans="1:92" x14ac:dyDescent="0.2">
      <c r="A57" t="s">
        <v>78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1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88</v>
      </c>
      <c r="AV57">
        <v>161</v>
      </c>
      <c r="AW57">
        <v>0</v>
      </c>
      <c r="AX57">
        <v>0</v>
      </c>
      <c r="AY57">
        <v>0</v>
      </c>
      <c r="AZ57">
        <v>0</v>
      </c>
      <c r="BA57">
        <v>40</v>
      </c>
      <c r="BB57">
        <v>193</v>
      </c>
      <c r="BC57">
        <v>0</v>
      </c>
      <c r="BD57">
        <v>0</v>
      </c>
      <c r="BE57">
        <v>0</v>
      </c>
      <c r="BF57">
        <v>0</v>
      </c>
      <c r="BG57">
        <v>18</v>
      </c>
      <c r="BH57">
        <v>0</v>
      </c>
      <c r="BI57">
        <v>0</v>
      </c>
      <c r="BJ57">
        <v>1</v>
      </c>
      <c r="BK57">
        <v>0</v>
      </c>
      <c r="BL57">
        <v>0</v>
      </c>
      <c r="BM57">
        <v>0</v>
      </c>
      <c r="BN57">
        <v>36</v>
      </c>
      <c r="BO57">
        <v>1</v>
      </c>
      <c r="BP57">
        <v>0</v>
      </c>
      <c r="BQ57">
        <v>0</v>
      </c>
      <c r="BR57">
        <v>0</v>
      </c>
      <c r="BS57">
        <v>99</v>
      </c>
      <c r="BT57">
        <v>15</v>
      </c>
      <c r="BU57">
        <v>0</v>
      </c>
      <c r="BV57">
        <v>0</v>
      </c>
      <c r="BW57">
        <v>0</v>
      </c>
      <c r="BX57">
        <v>0</v>
      </c>
      <c r="BY57">
        <v>131</v>
      </c>
      <c r="BZ57">
        <v>56</v>
      </c>
      <c r="CA57">
        <v>0</v>
      </c>
      <c r="CB57">
        <v>0</v>
      </c>
      <c r="CC57">
        <v>1</v>
      </c>
      <c r="CD57">
        <v>0</v>
      </c>
      <c r="CE57">
        <v>98</v>
      </c>
      <c r="CF57">
        <v>0</v>
      </c>
      <c r="CG57">
        <v>0</v>
      </c>
      <c r="CH57">
        <v>0</v>
      </c>
      <c r="CI57">
        <v>0</v>
      </c>
      <c r="CJ57">
        <v>1300</v>
      </c>
      <c r="CK57">
        <v>2239</v>
      </c>
      <c r="CL57" t="s">
        <v>2471</v>
      </c>
      <c r="CM57" t="s">
        <v>6081</v>
      </c>
      <c r="CN57" t="s">
        <v>3203</v>
      </c>
    </row>
    <row r="58" spans="1:92" x14ac:dyDescent="0.2">
      <c r="A58" t="s">
        <v>79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21</v>
      </c>
      <c r="X58">
        <v>30</v>
      </c>
      <c r="Y58">
        <v>32</v>
      </c>
      <c r="Z58">
        <v>10</v>
      </c>
      <c r="AA58">
        <v>7</v>
      </c>
      <c r="AB58">
        <v>13</v>
      </c>
      <c r="AC58">
        <v>1</v>
      </c>
      <c r="AD58">
        <v>14</v>
      </c>
      <c r="AE58">
        <v>1</v>
      </c>
      <c r="AF58">
        <v>5</v>
      </c>
      <c r="AG58">
        <v>13</v>
      </c>
      <c r="AH58">
        <v>20</v>
      </c>
      <c r="AI58">
        <v>10</v>
      </c>
      <c r="AJ58">
        <v>21</v>
      </c>
      <c r="AK58">
        <v>9</v>
      </c>
      <c r="AL58">
        <v>2</v>
      </c>
      <c r="AM58">
        <v>7</v>
      </c>
      <c r="AN58">
        <v>5</v>
      </c>
      <c r="AO58">
        <v>12</v>
      </c>
      <c r="AP58">
        <v>4</v>
      </c>
      <c r="AQ58">
        <v>8</v>
      </c>
      <c r="AR58">
        <v>274</v>
      </c>
      <c r="AS58">
        <v>49</v>
      </c>
      <c r="AT58">
        <v>40</v>
      </c>
      <c r="AU58">
        <v>29</v>
      </c>
      <c r="AV58">
        <v>101</v>
      </c>
      <c r="AW58">
        <v>32</v>
      </c>
      <c r="AX58">
        <v>11</v>
      </c>
      <c r="AY58">
        <v>83</v>
      </c>
      <c r="AZ58">
        <v>156</v>
      </c>
      <c r="BA58">
        <v>16</v>
      </c>
      <c r="BB58">
        <v>29</v>
      </c>
      <c r="BC58">
        <v>18</v>
      </c>
      <c r="BD58">
        <v>86</v>
      </c>
      <c r="BE58">
        <v>125</v>
      </c>
      <c r="BF58">
        <v>78</v>
      </c>
      <c r="BG58">
        <v>134</v>
      </c>
      <c r="BH58">
        <v>52</v>
      </c>
      <c r="BI58">
        <v>39</v>
      </c>
      <c r="BJ58">
        <v>165</v>
      </c>
      <c r="BK58">
        <v>133</v>
      </c>
      <c r="BL58">
        <v>113</v>
      </c>
      <c r="BM58">
        <v>37</v>
      </c>
      <c r="BN58">
        <v>2</v>
      </c>
      <c r="BO58">
        <v>16</v>
      </c>
      <c r="BP58">
        <v>2</v>
      </c>
      <c r="BQ58">
        <v>1</v>
      </c>
      <c r="BR58">
        <v>15</v>
      </c>
      <c r="BS58">
        <v>0</v>
      </c>
      <c r="BT58">
        <v>3</v>
      </c>
      <c r="BU58">
        <v>3</v>
      </c>
      <c r="BV58">
        <v>5</v>
      </c>
      <c r="BW58">
        <v>0</v>
      </c>
      <c r="BX58">
        <v>3</v>
      </c>
      <c r="BY58">
        <v>1</v>
      </c>
      <c r="BZ58">
        <v>0</v>
      </c>
      <c r="CA58">
        <v>22</v>
      </c>
      <c r="CB58">
        <v>9</v>
      </c>
      <c r="CC58">
        <v>1</v>
      </c>
      <c r="CD58">
        <v>4</v>
      </c>
      <c r="CE58">
        <v>39</v>
      </c>
      <c r="CF58">
        <v>3</v>
      </c>
      <c r="CG58">
        <v>23</v>
      </c>
      <c r="CH58">
        <v>0</v>
      </c>
      <c r="CI58">
        <v>0</v>
      </c>
      <c r="CJ58">
        <v>0</v>
      </c>
      <c r="CK58">
        <v>2197</v>
      </c>
      <c r="CL58" t="s">
        <v>2428</v>
      </c>
      <c r="CM58" t="s">
        <v>6082</v>
      </c>
      <c r="CN58" t="s">
        <v>3204</v>
      </c>
    </row>
    <row r="59" spans="1:92" x14ac:dyDescent="0.2">
      <c r="A59" t="s">
        <v>80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24</v>
      </c>
      <c r="X59">
        <v>3</v>
      </c>
      <c r="Y59">
        <v>0</v>
      </c>
      <c r="Z59">
        <v>0</v>
      </c>
      <c r="AA59">
        <v>125</v>
      </c>
      <c r="AB59">
        <v>7</v>
      </c>
      <c r="AC59">
        <v>246</v>
      </c>
      <c r="AD59">
        <v>0</v>
      </c>
      <c r="AE59">
        <v>503</v>
      </c>
      <c r="AF59">
        <v>16</v>
      </c>
      <c r="AG59">
        <v>0</v>
      </c>
      <c r="AH59">
        <v>46</v>
      </c>
      <c r="AI59">
        <v>3</v>
      </c>
      <c r="AJ59">
        <v>916</v>
      </c>
      <c r="AK59">
        <v>151</v>
      </c>
      <c r="AL59">
        <v>0</v>
      </c>
      <c r="AM59">
        <v>33</v>
      </c>
      <c r="AN59">
        <v>98</v>
      </c>
      <c r="AO59">
        <v>0</v>
      </c>
      <c r="AP59">
        <v>10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2181</v>
      </c>
      <c r="CL59" t="s">
        <v>2472</v>
      </c>
      <c r="CM59" t="s">
        <v>6083</v>
      </c>
      <c r="CN59" t="s">
        <v>3205</v>
      </c>
    </row>
    <row r="60" spans="1:92" x14ac:dyDescent="0.2">
      <c r="A60" t="s">
        <v>81</v>
      </c>
      <c r="B60">
        <v>11</v>
      </c>
      <c r="C60">
        <v>1516</v>
      </c>
      <c r="D60">
        <v>2</v>
      </c>
      <c r="E60">
        <v>17</v>
      </c>
      <c r="F60">
        <v>0</v>
      </c>
      <c r="G60">
        <v>4</v>
      </c>
      <c r="H60">
        <v>39</v>
      </c>
      <c r="I60">
        <v>97</v>
      </c>
      <c r="J60">
        <v>0</v>
      </c>
      <c r="K60">
        <v>13</v>
      </c>
      <c r="L60">
        <v>3</v>
      </c>
      <c r="M60">
        <v>0</v>
      </c>
      <c r="N60">
        <v>26</v>
      </c>
      <c r="O60">
        <v>14</v>
      </c>
      <c r="P60">
        <v>0</v>
      </c>
      <c r="Q60">
        <v>29</v>
      </c>
      <c r="R60">
        <v>14</v>
      </c>
      <c r="S60">
        <v>0</v>
      </c>
      <c r="T60">
        <v>41</v>
      </c>
      <c r="U60">
        <v>0</v>
      </c>
      <c r="V60">
        <v>3</v>
      </c>
      <c r="W60">
        <v>0</v>
      </c>
      <c r="X60">
        <v>2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1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2</v>
      </c>
      <c r="AU60">
        <v>0</v>
      </c>
      <c r="AV60">
        <v>4</v>
      </c>
      <c r="AW60">
        <v>0</v>
      </c>
      <c r="AX60">
        <v>1</v>
      </c>
      <c r="AY60">
        <v>1</v>
      </c>
      <c r="AZ60">
        <v>5</v>
      </c>
      <c r="BA60">
        <v>0</v>
      </c>
      <c r="BB60">
        <v>0</v>
      </c>
      <c r="BC60">
        <v>0</v>
      </c>
      <c r="BD60">
        <v>0</v>
      </c>
      <c r="BE60">
        <v>4</v>
      </c>
      <c r="BF60">
        <v>0</v>
      </c>
      <c r="BG60">
        <v>4</v>
      </c>
      <c r="BH60">
        <v>1</v>
      </c>
      <c r="BI60">
        <v>0</v>
      </c>
      <c r="BJ60">
        <v>0</v>
      </c>
      <c r="BK60">
        <v>0</v>
      </c>
      <c r="BL60">
        <v>5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2</v>
      </c>
      <c r="BS60">
        <v>0</v>
      </c>
      <c r="BT60">
        <v>0</v>
      </c>
      <c r="BU60">
        <v>1</v>
      </c>
      <c r="BV60">
        <v>2</v>
      </c>
      <c r="BW60">
        <v>0</v>
      </c>
      <c r="BX60">
        <v>4</v>
      </c>
      <c r="BY60">
        <v>2</v>
      </c>
      <c r="BZ60">
        <v>0</v>
      </c>
      <c r="CA60">
        <v>0</v>
      </c>
      <c r="CB60">
        <v>12</v>
      </c>
      <c r="CC60">
        <v>2</v>
      </c>
      <c r="CD60">
        <v>1</v>
      </c>
      <c r="CE60">
        <v>0</v>
      </c>
      <c r="CF60">
        <v>0</v>
      </c>
      <c r="CG60">
        <v>0</v>
      </c>
      <c r="CH60">
        <v>0</v>
      </c>
      <c r="CI60">
        <v>116</v>
      </c>
      <c r="CJ60">
        <v>158</v>
      </c>
      <c r="CK60">
        <v>2159</v>
      </c>
      <c r="CL60" t="s">
        <v>2473</v>
      </c>
      <c r="CM60" t="s">
        <v>6084</v>
      </c>
      <c r="CN60" t="s">
        <v>3206</v>
      </c>
    </row>
    <row r="61" spans="1:92" x14ac:dyDescent="0.2">
      <c r="A61" t="s">
        <v>82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2143</v>
      </c>
      <c r="CK61">
        <v>2143</v>
      </c>
      <c r="CL61" t="s">
        <v>2474</v>
      </c>
      <c r="CM61" t="s">
        <v>6085</v>
      </c>
      <c r="CN61" t="s">
        <v>3207</v>
      </c>
    </row>
    <row r="62" spans="1:92" x14ac:dyDescent="0.2">
      <c r="A62" t="s">
        <v>83</v>
      </c>
      <c r="B62">
        <v>0</v>
      </c>
      <c r="C62">
        <v>0</v>
      </c>
      <c r="D62">
        <v>48</v>
      </c>
      <c r="E62">
        <v>0</v>
      </c>
      <c r="F62">
        <v>0</v>
      </c>
      <c r="G62">
        <v>246</v>
      </c>
      <c r="H62">
        <v>0</v>
      </c>
      <c r="I62">
        <v>0</v>
      </c>
      <c r="J62">
        <v>241</v>
      </c>
      <c r="K62">
        <v>0</v>
      </c>
      <c r="L62">
        <v>0</v>
      </c>
      <c r="M62">
        <v>86</v>
      </c>
      <c r="N62">
        <v>0</v>
      </c>
      <c r="O62">
        <v>0</v>
      </c>
      <c r="P62">
        <v>46</v>
      </c>
      <c r="Q62">
        <v>0</v>
      </c>
      <c r="R62">
        <v>0</v>
      </c>
      <c r="S62">
        <v>121</v>
      </c>
      <c r="T62">
        <v>0</v>
      </c>
      <c r="U62">
        <v>0</v>
      </c>
      <c r="V62">
        <v>256</v>
      </c>
      <c r="W62">
        <v>5</v>
      </c>
      <c r="X62">
        <v>0</v>
      </c>
      <c r="Y62">
        <v>2</v>
      </c>
      <c r="Z62">
        <v>119</v>
      </c>
      <c r="AA62">
        <v>12</v>
      </c>
      <c r="AB62">
        <v>3</v>
      </c>
      <c r="AC62">
        <v>64</v>
      </c>
      <c r="AD62">
        <v>25</v>
      </c>
      <c r="AE62">
        <v>90</v>
      </c>
      <c r="AF62">
        <v>6</v>
      </c>
      <c r="AG62">
        <v>6</v>
      </c>
      <c r="AH62">
        <v>10</v>
      </c>
      <c r="AI62">
        <v>14</v>
      </c>
      <c r="AJ62">
        <v>5</v>
      </c>
      <c r="AK62">
        <v>52</v>
      </c>
      <c r="AL62">
        <v>19</v>
      </c>
      <c r="AM62">
        <v>187</v>
      </c>
      <c r="AN62">
        <v>92</v>
      </c>
      <c r="AO62">
        <v>3</v>
      </c>
      <c r="AP62">
        <v>4</v>
      </c>
      <c r="AQ62">
        <v>5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2</v>
      </c>
      <c r="AX62">
        <v>0</v>
      </c>
      <c r="AY62">
        <v>0</v>
      </c>
      <c r="AZ62">
        <v>0</v>
      </c>
      <c r="BA62">
        <v>1</v>
      </c>
      <c r="BB62">
        <v>0</v>
      </c>
      <c r="BC62">
        <v>0</v>
      </c>
      <c r="BD62">
        <v>0</v>
      </c>
      <c r="BE62">
        <v>0</v>
      </c>
      <c r="BF62">
        <v>2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1</v>
      </c>
      <c r="BO62">
        <v>0</v>
      </c>
      <c r="BP62">
        <v>350</v>
      </c>
      <c r="BQ62">
        <v>0</v>
      </c>
      <c r="BR62">
        <v>0</v>
      </c>
      <c r="BS62">
        <v>0</v>
      </c>
      <c r="BT62">
        <v>0</v>
      </c>
      <c r="BU62">
        <v>3</v>
      </c>
      <c r="BV62">
        <v>0</v>
      </c>
      <c r="BW62">
        <v>2</v>
      </c>
      <c r="BX62">
        <v>0</v>
      </c>
      <c r="BY62">
        <v>1</v>
      </c>
      <c r="BZ62">
        <v>0</v>
      </c>
      <c r="CA62">
        <v>0</v>
      </c>
      <c r="CB62">
        <v>4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2133</v>
      </c>
      <c r="CL62" t="s">
        <v>2475</v>
      </c>
      <c r="CM62" t="s">
        <v>6086</v>
      </c>
      <c r="CN62" t="s">
        <v>3208</v>
      </c>
    </row>
    <row r="63" spans="1:92" x14ac:dyDescent="0.2">
      <c r="A63" t="s">
        <v>84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4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3</v>
      </c>
      <c r="W63">
        <v>155</v>
      </c>
      <c r="X63">
        <v>58</v>
      </c>
      <c r="Y63">
        <v>72</v>
      </c>
      <c r="Z63">
        <v>27</v>
      </c>
      <c r="AA63">
        <v>97</v>
      </c>
      <c r="AB63">
        <v>110</v>
      </c>
      <c r="AC63">
        <v>45</v>
      </c>
      <c r="AD63">
        <v>17</v>
      </c>
      <c r="AE63">
        <v>12</v>
      </c>
      <c r="AF63">
        <v>102</v>
      </c>
      <c r="AG63">
        <v>41</v>
      </c>
      <c r="AH63">
        <v>117</v>
      </c>
      <c r="AI63">
        <v>25</v>
      </c>
      <c r="AJ63">
        <v>20</v>
      </c>
      <c r="AK63">
        <v>41</v>
      </c>
      <c r="AL63">
        <v>37</v>
      </c>
      <c r="AM63">
        <v>82</v>
      </c>
      <c r="AN63">
        <v>7</v>
      </c>
      <c r="AO63">
        <v>34</v>
      </c>
      <c r="AP63">
        <v>25</v>
      </c>
      <c r="AQ63">
        <v>56</v>
      </c>
      <c r="AR63">
        <v>39</v>
      </c>
      <c r="AS63">
        <v>0</v>
      </c>
      <c r="AT63">
        <v>4</v>
      </c>
      <c r="AU63">
        <v>1</v>
      </c>
      <c r="AV63">
        <v>26</v>
      </c>
      <c r="AW63">
        <v>2</v>
      </c>
      <c r="AX63">
        <v>12</v>
      </c>
      <c r="AY63">
        <v>2</v>
      </c>
      <c r="AZ63">
        <v>30</v>
      </c>
      <c r="BA63">
        <v>1</v>
      </c>
      <c r="BB63">
        <v>3</v>
      </c>
      <c r="BC63">
        <v>22</v>
      </c>
      <c r="BD63">
        <v>13</v>
      </c>
      <c r="BE63">
        <v>15</v>
      </c>
      <c r="BF63">
        <v>69</v>
      </c>
      <c r="BG63">
        <v>0</v>
      </c>
      <c r="BH63">
        <v>8</v>
      </c>
      <c r="BI63">
        <v>18</v>
      </c>
      <c r="BJ63">
        <v>18</v>
      </c>
      <c r="BK63">
        <v>0</v>
      </c>
      <c r="BL63">
        <v>41</v>
      </c>
      <c r="BM63">
        <v>2</v>
      </c>
      <c r="BN63">
        <v>0</v>
      </c>
      <c r="BO63">
        <v>0</v>
      </c>
      <c r="BP63">
        <v>29</v>
      </c>
      <c r="BQ63">
        <v>38</v>
      </c>
      <c r="BR63">
        <v>62</v>
      </c>
      <c r="BS63">
        <v>7</v>
      </c>
      <c r="BT63">
        <v>8</v>
      </c>
      <c r="BU63">
        <v>30</v>
      </c>
      <c r="BV63">
        <v>24</v>
      </c>
      <c r="BW63">
        <v>7</v>
      </c>
      <c r="BX63">
        <v>37</v>
      </c>
      <c r="BY63">
        <v>62</v>
      </c>
      <c r="BZ63">
        <v>14</v>
      </c>
      <c r="CA63">
        <v>84</v>
      </c>
      <c r="CB63">
        <v>56</v>
      </c>
      <c r="CC63">
        <v>14</v>
      </c>
      <c r="CD63">
        <v>57</v>
      </c>
      <c r="CE63">
        <v>22</v>
      </c>
      <c r="CF63">
        <v>22</v>
      </c>
      <c r="CG63">
        <v>16</v>
      </c>
      <c r="CH63">
        <v>0</v>
      </c>
      <c r="CI63">
        <v>0</v>
      </c>
      <c r="CJ63">
        <v>0</v>
      </c>
      <c r="CK63">
        <v>2102</v>
      </c>
      <c r="CL63" t="s">
        <v>2466</v>
      </c>
      <c r="CM63" t="s">
        <v>6087</v>
      </c>
      <c r="CN63" t="s">
        <v>3209</v>
      </c>
    </row>
    <row r="64" spans="1:92" x14ac:dyDescent="0.2">
      <c r="A64" t="s">
        <v>85</v>
      </c>
      <c r="B64">
        <v>22</v>
      </c>
      <c r="C64">
        <v>165</v>
      </c>
      <c r="D64">
        <v>12</v>
      </c>
      <c r="E64">
        <v>69</v>
      </c>
      <c r="F64">
        <v>64</v>
      </c>
      <c r="G64">
        <v>50</v>
      </c>
      <c r="H64">
        <v>212</v>
      </c>
      <c r="I64">
        <v>67</v>
      </c>
      <c r="J64">
        <v>7</v>
      </c>
      <c r="K64">
        <v>76</v>
      </c>
      <c r="L64">
        <v>146</v>
      </c>
      <c r="M64">
        <v>12</v>
      </c>
      <c r="N64">
        <v>616</v>
      </c>
      <c r="O64">
        <v>137</v>
      </c>
      <c r="P64">
        <v>0</v>
      </c>
      <c r="Q64">
        <v>54</v>
      </c>
      <c r="R64">
        <v>117</v>
      </c>
      <c r="S64">
        <v>2</v>
      </c>
      <c r="T64">
        <v>91</v>
      </c>
      <c r="U64">
        <v>55</v>
      </c>
      <c r="V64">
        <v>2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2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6</v>
      </c>
      <c r="BA64">
        <v>0</v>
      </c>
      <c r="BB64">
        <v>0</v>
      </c>
      <c r="BC64">
        <v>2</v>
      </c>
      <c r="BD64">
        <v>0</v>
      </c>
      <c r="BE64">
        <v>4</v>
      </c>
      <c r="BF64">
        <v>0</v>
      </c>
      <c r="BG64">
        <v>9</v>
      </c>
      <c r="BH64">
        <v>0</v>
      </c>
      <c r="BI64">
        <v>1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5</v>
      </c>
      <c r="BS64">
        <v>0</v>
      </c>
      <c r="BT64">
        <v>0</v>
      </c>
      <c r="BU64">
        <v>0</v>
      </c>
      <c r="BV64">
        <v>1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43</v>
      </c>
      <c r="CK64">
        <v>2049</v>
      </c>
      <c r="CL64" t="s">
        <v>2476</v>
      </c>
      <c r="CM64" t="s">
        <v>6088</v>
      </c>
      <c r="CN64" t="s">
        <v>3210</v>
      </c>
    </row>
    <row r="65" spans="1:92" x14ac:dyDescent="0.2">
      <c r="A65" t="s">
        <v>86</v>
      </c>
      <c r="B65">
        <v>88</v>
      </c>
      <c r="C65">
        <v>358</v>
      </c>
      <c r="D65">
        <v>24</v>
      </c>
      <c r="E65">
        <v>51</v>
      </c>
      <c r="F65">
        <v>37</v>
      </c>
      <c r="G65">
        <v>23</v>
      </c>
      <c r="H65">
        <v>163</v>
      </c>
      <c r="I65">
        <v>126</v>
      </c>
      <c r="J65">
        <v>9</v>
      </c>
      <c r="K65">
        <v>69</v>
      </c>
      <c r="L65">
        <v>85</v>
      </c>
      <c r="M65">
        <v>2</v>
      </c>
      <c r="N65">
        <v>400</v>
      </c>
      <c r="O65">
        <v>226</v>
      </c>
      <c r="P65">
        <v>0</v>
      </c>
      <c r="Q65">
        <v>45</v>
      </c>
      <c r="R65">
        <v>32</v>
      </c>
      <c r="S65">
        <v>7</v>
      </c>
      <c r="T65">
        <v>108</v>
      </c>
      <c r="U65">
        <v>24</v>
      </c>
      <c r="V65">
        <v>8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1885</v>
      </c>
      <c r="CL65" t="s">
        <v>2477</v>
      </c>
      <c r="CM65" t="s">
        <v>6089</v>
      </c>
      <c r="CN65" t="s">
        <v>3211</v>
      </c>
    </row>
    <row r="66" spans="1:92" x14ac:dyDescent="0.2">
      <c r="A66" t="s">
        <v>87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5</v>
      </c>
      <c r="X66">
        <v>1</v>
      </c>
      <c r="Y66">
        <v>1</v>
      </c>
      <c r="Z66">
        <v>2</v>
      </c>
      <c r="AA66">
        <v>6</v>
      </c>
      <c r="AB66">
        <v>2</v>
      </c>
      <c r="AC66">
        <v>0</v>
      </c>
      <c r="AD66">
        <v>1</v>
      </c>
      <c r="AE66">
        <v>1</v>
      </c>
      <c r="AF66">
        <v>14</v>
      </c>
      <c r="AG66">
        <v>1</v>
      </c>
      <c r="AH66">
        <v>0</v>
      </c>
      <c r="AI66">
        <v>2</v>
      </c>
      <c r="AJ66">
        <v>1</v>
      </c>
      <c r="AK66">
        <v>1</v>
      </c>
      <c r="AL66">
        <v>1</v>
      </c>
      <c r="AM66">
        <v>0</v>
      </c>
      <c r="AN66">
        <v>0</v>
      </c>
      <c r="AO66">
        <v>4</v>
      </c>
      <c r="AP66">
        <v>1</v>
      </c>
      <c r="AQ66">
        <v>0</v>
      </c>
      <c r="AR66">
        <v>22</v>
      </c>
      <c r="AS66">
        <v>4</v>
      </c>
      <c r="AT66">
        <v>5</v>
      </c>
      <c r="AU66">
        <v>3</v>
      </c>
      <c r="AV66">
        <v>35</v>
      </c>
      <c r="AW66">
        <v>5</v>
      </c>
      <c r="AX66">
        <v>14</v>
      </c>
      <c r="AY66">
        <v>28</v>
      </c>
      <c r="AZ66">
        <v>27</v>
      </c>
      <c r="BA66">
        <v>11</v>
      </c>
      <c r="BB66">
        <v>13</v>
      </c>
      <c r="BC66">
        <v>3</v>
      </c>
      <c r="BD66">
        <v>156</v>
      </c>
      <c r="BE66">
        <v>168</v>
      </c>
      <c r="BF66">
        <v>238</v>
      </c>
      <c r="BG66">
        <v>19</v>
      </c>
      <c r="BH66">
        <v>4</v>
      </c>
      <c r="BI66">
        <v>16</v>
      </c>
      <c r="BJ66">
        <v>42</v>
      </c>
      <c r="BK66">
        <v>31</v>
      </c>
      <c r="BL66">
        <v>25</v>
      </c>
      <c r="BM66">
        <v>3</v>
      </c>
      <c r="BN66">
        <v>7</v>
      </c>
      <c r="BO66">
        <v>6</v>
      </c>
      <c r="BP66">
        <v>17</v>
      </c>
      <c r="BQ66">
        <v>19</v>
      </c>
      <c r="BR66">
        <v>46</v>
      </c>
      <c r="BS66">
        <v>60</v>
      </c>
      <c r="BT66">
        <v>33</v>
      </c>
      <c r="BU66">
        <v>132</v>
      </c>
      <c r="BV66">
        <v>79</v>
      </c>
      <c r="BW66">
        <v>3</v>
      </c>
      <c r="BX66">
        <v>48</v>
      </c>
      <c r="BY66">
        <v>77</v>
      </c>
      <c r="BZ66">
        <v>25</v>
      </c>
      <c r="CA66">
        <v>152</v>
      </c>
      <c r="CB66">
        <v>110</v>
      </c>
      <c r="CC66">
        <v>35</v>
      </c>
      <c r="CD66">
        <v>25</v>
      </c>
      <c r="CE66">
        <v>27</v>
      </c>
      <c r="CF66">
        <v>14</v>
      </c>
      <c r="CG66">
        <v>10</v>
      </c>
      <c r="CH66">
        <v>0</v>
      </c>
      <c r="CI66">
        <v>0</v>
      </c>
      <c r="CJ66">
        <v>0</v>
      </c>
      <c r="CK66">
        <v>1841</v>
      </c>
      <c r="CL66" t="s">
        <v>2466</v>
      </c>
      <c r="CM66" t="s">
        <v>6090</v>
      </c>
      <c r="CN66" t="s">
        <v>3212</v>
      </c>
    </row>
    <row r="67" spans="1:92" x14ac:dyDescent="0.2">
      <c r="A67" t="s">
        <v>88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3</v>
      </c>
      <c r="X67">
        <v>1</v>
      </c>
      <c r="Y67">
        <v>6</v>
      </c>
      <c r="Z67">
        <v>0</v>
      </c>
      <c r="AA67">
        <v>1</v>
      </c>
      <c r="AB67">
        <v>1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2</v>
      </c>
      <c r="AI67">
        <v>0</v>
      </c>
      <c r="AJ67">
        <v>0</v>
      </c>
      <c r="AK67">
        <v>2</v>
      </c>
      <c r="AL67">
        <v>1</v>
      </c>
      <c r="AM67">
        <v>0</v>
      </c>
      <c r="AN67">
        <v>2</v>
      </c>
      <c r="AO67">
        <v>0</v>
      </c>
      <c r="AP67">
        <v>4</v>
      </c>
      <c r="AQ67">
        <v>2</v>
      </c>
      <c r="AR67">
        <v>61</v>
      </c>
      <c r="AS67">
        <v>20</v>
      </c>
      <c r="AT67">
        <v>55</v>
      </c>
      <c r="AU67">
        <v>1</v>
      </c>
      <c r="AV67">
        <v>29</v>
      </c>
      <c r="AW67">
        <v>2</v>
      </c>
      <c r="AX67">
        <v>7</v>
      </c>
      <c r="AY67">
        <v>19</v>
      </c>
      <c r="AZ67">
        <v>30</v>
      </c>
      <c r="BA67">
        <v>0</v>
      </c>
      <c r="BB67">
        <v>5</v>
      </c>
      <c r="BC67">
        <v>14</v>
      </c>
      <c r="BD67">
        <v>8</v>
      </c>
      <c r="BE67">
        <v>25</v>
      </c>
      <c r="BF67">
        <v>76</v>
      </c>
      <c r="BG67">
        <v>2</v>
      </c>
      <c r="BH67">
        <v>14</v>
      </c>
      <c r="BI67">
        <v>13</v>
      </c>
      <c r="BJ67">
        <v>16</v>
      </c>
      <c r="BK67">
        <v>54</v>
      </c>
      <c r="BL67">
        <v>114</v>
      </c>
      <c r="BM67">
        <v>1</v>
      </c>
      <c r="BN67">
        <v>0</v>
      </c>
      <c r="BO67">
        <v>7</v>
      </c>
      <c r="BP67">
        <v>9</v>
      </c>
      <c r="BQ67">
        <v>66</v>
      </c>
      <c r="BR67">
        <v>173</v>
      </c>
      <c r="BS67">
        <v>14</v>
      </c>
      <c r="BT67">
        <v>17</v>
      </c>
      <c r="BU67">
        <v>60</v>
      </c>
      <c r="BV67">
        <v>45</v>
      </c>
      <c r="BW67">
        <v>14</v>
      </c>
      <c r="BX67">
        <v>43</v>
      </c>
      <c r="BY67">
        <v>109</v>
      </c>
      <c r="BZ67">
        <v>84</v>
      </c>
      <c r="CA67">
        <v>130</v>
      </c>
      <c r="CB67">
        <v>44</v>
      </c>
      <c r="CC67">
        <v>60</v>
      </c>
      <c r="CD67">
        <v>74</v>
      </c>
      <c r="CE67">
        <v>52</v>
      </c>
      <c r="CF67">
        <v>53</v>
      </c>
      <c r="CG67">
        <v>152</v>
      </c>
      <c r="CH67">
        <v>0</v>
      </c>
      <c r="CI67">
        <v>0</v>
      </c>
      <c r="CJ67">
        <v>0</v>
      </c>
      <c r="CK67">
        <v>1797</v>
      </c>
      <c r="CL67" t="s">
        <v>2437</v>
      </c>
      <c r="CM67" t="s">
        <v>6091</v>
      </c>
      <c r="CN67" t="s">
        <v>3213</v>
      </c>
    </row>
    <row r="68" spans="1:92" x14ac:dyDescent="0.2">
      <c r="A68" t="s">
        <v>89</v>
      </c>
      <c r="B68">
        <v>0</v>
      </c>
      <c r="C68">
        <v>0</v>
      </c>
      <c r="D68">
        <v>103</v>
      </c>
      <c r="E68">
        <v>4</v>
      </c>
      <c r="F68">
        <v>116</v>
      </c>
      <c r="G68">
        <v>47</v>
      </c>
      <c r="H68">
        <v>0</v>
      </c>
      <c r="I68">
        <v>0</v>
      </c>
      <c r="J68">
        <v>124</v>
      </c>
      <c r="K68">
        <v>17</v>
      </c>
      <c r="L68">
        <v>139</v>
      </c>
      <c r="M68">
        <v>197</v>
      </c>
      <c r="N68">
        <v>0</v>
      </c>
      <c r="O68">
        <v>94</v>
      </c>
      <c r="P68">
        <v>164</v>
      </c>
      <c r="Q68">
        <v>6</v>
      </c>
      <c r="R68">
        <v>82</v>
      </c>
      <c r="S68">
        <v>39</v>
      </c>
      <c r="T68">
        <v>0</v>
      </c>
      <c r="U68">
        <v>13</v>
      </c>
      <c r="V68">
        <v>136</v>
      </c>
      <c r="W68">
        <v>42</v>
      </c>
      <c r="X68">
        <v>9</v>
      </c>
      <c r="Y68">
        <v>4</v>
      </c>
      <c r="Z68">
        <v>2</v>
      </c>
      <c r="AA68">
        <v>2</v>
      </c>
      <c r="AB68">
        <v>0</v>
      </c>
      <c r="AC68">
        <v>0</v>
      </c>
      <c r="AD68">
        <v>0</v>
      </c>
      <c r="AE68">
        <v>3</v>
      </c>
      <c r="AF68">
        <v>4</v>
      </c>
      <c r="AG68">
        <v>108</v>
      </c>
      <c r="AH68">
        <v>0</v>
      </c>
      <c r="AI68">
        <v>1</v>
      </c>
      <c r="AJ68">
        <v>18</v>
      </c>
      <c r="AK68">
        <v>25</v>
      </c>
      <c r="AL68">
        <v>47</v>
      </c>
      <c r="AM68">
        <v>6</v>
      </c>
      <c r="AN68">
        <v>36</v>
      </c>
      <c r="AO68">
        <v>21</v>
      </c>
      <c r="AP68">
        <v>3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7</v>
      </c>
      <c r="AW68">
        <v>0</v>
      </c>
      <c r="AX68">
        <v>10</v>
      </c>
      <c r="AY68">
        <v>70</v>
      </c>
      <c r="AZ68">
        <v>4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20</v>
      </c>
      <c r="BG68">
        <v>0</v>
      </c>
      <c r="BH68">
        <v>2</v>
      </c>
      <c r="BI68">
        <v>0</v>
      </c>
      <c r="BJ68">
        <v>0</v>
      </c>
      <c r="BK68">
        <v>0</v>
      </c>
      <c r="BL68">
        <v>5</v>
      </c>
      <c r="BM68">
        <v>0</v>
      </c>
      <c r="BN68">
        <v>0</v>
      </c>
      <c r="BO68">
        <v>0</v>
      </c>
      <c r="BP68">
        <v>0</v>
      </c>
      <c r="BQ68">
        <v>1</v>
      </c>
      <c r="BR68">
        <v>0</v>
      </c>
      <c r="BS68">
        <v>0</v>
      </c>
      <c r="BT68">
        <v>1</v>
      </c>
      <c r="BU68">
        <v>5</v>
      </c>
      <c r="BV68">
        <v>1</v>
      </c>
      <c r="BW68">
        <v>7</v>
      </c>
      <c r="BX68">
        <v>0</v>
      </c>
      <c r="BY68">
        <v>0</v>
      </c>
      <c r="BZ68">
        <v>3</v>
      </c>
      <c r="CA68">
        <v>31</v>
      </c>
      <c r="CB68">
        <v>0</v>
      </c>
      <c r="CC68">
        <v>0</v>
      </c>
      <c r="CD68">
        <v>0</v>
      </c>
      <c r="CE68">
        <v>5</v>
      </c>
      <c r="CF68">
        <v>1</v>
      </c>
      <c r="CG68">
        <v>0</v>
      </c>
      <c r="CH68">
        <v>0</v>
      </c>
      <c r="CI68">
        <v>0</v>
      </c>
      <c r="CJ68">
        <v>0</v>
      </c>
      <c r="CK68">
        <v>1785</v>
      </c>
      <c r="CL68" t="s">
        <v>2434</v>
      </c>
      <c r="CM68" t="s">
        <v>6092</v>
      </c>
      <c r="CN68" t="s">
        <v>3214</v>
      </c>
    </row>
    <row r="69" spans="1:92" x14ac:dyDescent="0.2">
      <c r="A69" t="s">
        <v>90</v>
      </c>
      <c r="B69">
        <v>0</v>
      </c>
      <c r="C69">
        <v>13</v>
      </c>
      <c r="D69">
        <v>0</v>
      </c>
      <c r="E69">
        <v>0</v>
      </c>
      <c r="F69">
        <v>0</v>
      </c>
      <c r="G69">
        <v>2</v>
      </c>
      <c r="H69">
        <v>0</v>
      </c>
      <c r="I69">
        <v>0</v>
      </c>
      <c r="J69">
        <v>0</v>
      </c>
      <c r="K69">
        <v>1728</v>
      </c>
      <c r="L69">
        <v>0</v>
      </c>
      <c r="M69">
        <v>0</v>
      </c>
      <c r="N69">
        <v>17</v>
      </c>
      <c r="O69">
        <v>0</v>
      </c>
      <c r="P69">
        <v>0</v>
      </c>
      <c r="Q69">
        <v>0</v>
      </c>
      <c r="R69">
        <v>0</v>
      </c>
      <c r="S69">
        <v>0</v>
      </c>
      <c r="T69">
        <v>4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3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1767</v>
      </c>
      <c r="CL69" t="s">
        <v>2478</v>
      </c>
      <c r="CM69" t="s">
        <v>6093</v>
      </c>
      <c r="CN69" t="s">
        <v>3215</v>
      </c>
    </row>
    <row r="70" spans="1:92" x14ac:dyDescent="0.2">
      <c r="A70" t="s">
        <v>91</v>
      </c>
      <c r="B70">
        <v>32</v>
      </c>
      <c r="C70">
        <v>144</v>
      </c>
      <c r="D70">
        <v>11</v>
      </c>
      <c r="E70">
        <v>53</v>
      </c>
      <c r="F70">
        <v>31</v>
      </c>
      <c r="G70">
        <v>66</v>
      </c>
      <c r="H70">
        <v>96</v>
      </c>
      <c r="I70">
        <v>124</v>
      </c>
      <c r="J70">
        <v>5</v>
      </c>
      <c r="K70">
        <v>44</v>
      </c>
      <c r="L70">
        <v>154</v>
      </c>
      <c r="M70">
        <v>2</v>
      </c>
      <c r="N70">
        <v>449</v>
      </c>
      <c r="O70">
        <v>152</v>
      </c>
      <c r="P70">
        <v>2</v>
      </c>
      <c r="Q70">
        <v>47</v>
      </c>
      <c r="R70">
        <v>76</v>
      </c>
      <c r="S70">
        <v>3</v>
      </c>
      <c r="T70">
        <v>95</v>
      </c>
      <c r="U70">
        <v>28</v>
      </c>
      <c r="V70">
        <v>10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1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10</v>
      </c>
      <c r="CI70">
        <v>23</v>
      </c>
      <c r="CJ70">
        <v>54</v>
      </c>
      <c r="CK70">
        <v>1712</v>
      </c>
      <c r="CL70" t="s">
        <v>2479</v>
      </c>
      <c r="CM70" t="s">
        <v>6094</v>
      </c>
      <c r="CN70" t="s">
        <v>3216</v>
      </c>
    </row>
    <row r="71" spans="1:92" x14ac:dyDescent="0.2">
      <c r="A71" t="s">
        <v>92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4</v>
      </c>
      <c r="L71">
        <v>0</v>
      </c>
      <c r="M71">
        <v>0</v>
      </c>
      <c r="N71">
        <v>1421</v>
      </c>
      <c r="O71">
        <v>127</v>
      </c>
      <c r="P71">
        <v>0</v>
      </c>
      <c r="Q71">
        <v>48</v>
      </c>
      <c r="R71">
        <v>0</v>
      </c>
      <c r="S71">
        <v>0</v>
      </c>
      <c r="T71">
        <v>8</v>
      </c>
      <c r="U71">
        <v>0</v>
      </c>
      <c r="V71">
        <v>0</v>
      </c>
      <c r="W71">
        <v>0</v>
      </c>
      <c r="X71">
        <v>0</v>
      </c>
      <c r="Y71">
        <v>0</v>
      </c>
      <c r="Z71">
        <v>1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2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1611</v>
      </c>
      <c r="CL71" t="s">
        <v>2480</v>
      </c>
      <c r="CM71" t="s">
        <v>6095</v>
      </c>
      <c r="CN71" t="s">
        <v>3217</v>
      </c>
    </row>
    <row r="72" spans="1:92" x14ac:dyDescent="0.2">
      <c r="A72" t="s">
        <v>93</v>
      </c>
      <c r="B72">
        <v>0</v>
      </c>
      <c r="C72">
        <v>0</v>
      </c>
      <c r="D72">
        <v>34</v>
      </c>
      <c r="E72">
        <v>0</v>
      </c>
      <c r="F72">
        <v>0</v>
      </c>
      <c r="G72">
        <v>12</v>
      </c>
      <c r="H72">
        <v>0</v>
      </c>
      <c r="I72">
        <v>0</v>
      </c>
      <c r="J72">
        <v>106</v>
      </c>
      <c r="K72">
        <v>0</v>
      </c>
      <c r="L72">
        <v>0</v>
      </c>
      <c r="M72">
        <v>15</v>
      </c>
      <c r="N72">
        <v>0</v>
      </c>
      <c r="O72">
        <v>0</v>
      </c>
      <c r="P72">
        <v>16</v>
      </c>
      <c r="Q72">
        <v>0</v>
      </c>
      <c r="R72">
        <v>0</v>
      </c>
      <c r="S72">
        <v>59</v>
      </c>
      <c r="T72">
        <v>0</v>
      </c>
      <c r="U72">
        <v>0</v>
      </c>
      <c r="V72">
        <v>40</v>
      </c>
      <c r="W72">
        <v>21</v>
      </c>
      <c r="X72">
        <v>4</v>
      </c>
      <c r="Y72">
        <v>30</v>
      </c>
      <c r="Z72">
        <v>11</v>
      </c>
      <c r="AA72">
        <v>25</v>
      </c>
      <c r="AB72">
        <v>65</v>
      </c>
      <c r="AC72">
        <v>1</v>
      </c>
      <c r="AD72">
        <v>1</v>
      </c>
      <c r="AE72">
        <v>3</v>
      </c>
      <c r="AF72">
        <v>88</v>
      </c>
      <c r="AG72">
        <v>29</v>
      </c>
      <c r="AH72">
        <v>53</v>
      </c>
      <c r="AI72">
        <v>34</v>
      </c>
      <c r="AJ72">
        <v>12</v>
      </c>
      <c r="AK72">
        <v>7</v>
      </c>
      <c r="AL72">
        <v>5</v>
      </c>
      <c r="AM72">
        <v>12</v>
      </c>
      <c r="AN72">
        <v>4</v>
      </c>
      <c r="AO72">
        <v>17</v>
      </c>
      <c r="AP72">
        <v>5</v>
      </c>
      <c r="AQ72">
        <v>4</v>
      </c>
      <c r="AR72">
        <v>30</v>
      </c>
      <c r="AS72">
        <v>4</v>
      </c>
      <c r="AT72">
        <v>32</v>
      </c>
      <c r="AU72">
        <v>0</v>
      </c>
      <c r="AV72">
        <v>6</v>
      </c>
      <c r="AW72">
        <v>8</v>
      </c>
      <c r="AX72">
        <v>16</v>
      </c>
      <c r="AY72">
        <v>7</v>
      </c>
      <c r="AZ72">
        <v>62</v>
      </c>
      <c r="BA72">
        <v>32</v>
      </c>
      <c r="BB72">
        <v>0</v>
      </c>
      <c r="BC72">
        <v>3</v>
      </c>
      <c r="BD72">
        <v>18</v>
      </c>
      <c r="BE72">
        <v>14</v>
      </c>
      <c r="BF72">
        <v>13</v>
      </c>
      <c r="BG72">
        <v>0</v>
      </c>
      <c r="BH72">
        <v>3</v>
      </c>
      <c r="BI72">
        <v>2</v>
      </c>
      <c r="BJ72">
        <v>28</v>
      </c>
      <c r="BK72">
        <v>32</v>
      </c>
      <c r="BL72">
        <v>4</v>
      </c>
      <c r="BM72">
        <v>0</v>
      </c>
      <c r="BN72">
        <v>1</v>
      </c>
      <c r="BO72">
        <v>2</v>
      </c>
      <c r="BP72">
        <v>14</v>
      </c>
      <c r="BQ72">
        <v>28</v>
      </c>
      <c r="BR72">
        <v>85</v>
      </c>
      <c r="BS72">
        <v>7</v>
      </c>
      <c r="BT72">
        <v>3</v>
      </c>
      <c r="BU72">
        <v>17</v>
      </c>
      <c r="BV72">
        <v>29</v>
      </c>
      <c r="BW72">
        <v>38</v>
      </c>
      <c r="BX72">
        <v>110</v>
      </c>
      <c r="BY72">
        <v>21</v>
      </c>
      <c r="BZ72">
        <v>56</v>
      </c>
      <c r="CA72">
        <v>19</v>
      </c>
      <c r="CB72">
        <v>37</v>
      </c>
      <c r="CC72">
        <v>18</v>
      </c>
      <c r="CD72">
        <v>30</v>
      </c>
      <c r="CE72">
        <v>9</v>
      </c>
      <c r="CF72">
        <v>29</v>
      </c>
      <c r="CG72">
        <v>16</v>
      </c>
      <c r="CH72">
        <v>0</v>
      </c>
      <c r="CI72">
        <v>0</v>
      </c>
      <c r="CJ72">
        <v>0</v>
      </c>
      <c r="CK72">
        <v>1596</v>
      </c>
      <c r="CL72" t="s">
        <v>2481</v>
      </c>
      <c r="CM72" t="s">
        <v>6096</v>
      </c>
      <c r="CN72" t="s">
        <v>3218</v>
      </c>
    </row>
    <row r="73" spans="1:92" x14ac:dyDescent="0.2">
      <c r="A73" t="s">
        <v>94</v>
      </c>
      <c r="B73">
        <v>9</v>
      </c>
      <c r="C73">
        <v>80</v>
      </c>
      <c r="D73">
        <v>5</v>
      </c>
      <c r="E73">
        <v>11</v>
      </c>
      <c r="F73">
        <v>6</v>
      </c>
      <c r="G73">
        <v>24</v>
      </c>
      <c r="H73">
        <v>12</v>
      </c>
      <c r="I73">
        <v>64</v>
      </c>
      <c r="J73">
        <v>3</v>
      </c>
      <c r="K73">
        <v>7</v>
      </c>
      <c r="L73">
        <v>35</v>
      </c>
      <c r="M73">
        <v>0</v>
      </c>
      <c r="N73">
        <v>262</v>
      </c>
      <c r="O73">
        <v>126</v>
      </c>
      <c r="P73">
        <v>0</v>
      </c>
      <c r="Q73">
        <v>14</v>
      </c>
      <c r="R73">
        <v>22</v>
      </c>
      <c r="S73">
        <v>0</v>
      </c>
      <c r="T73">
        <v>55</v>
      </c>
      <c r="U73">
        <v>18</v>
      </c>
      <c r="V73">
        <v>3</v>
      </c>
      <c r="W73">
        <v>0</v>
      </c>
      <c r="X73">
        <v>1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1</v>
      </c>
      <c r="AG73">
        <v>0</v>
      </c>
      <c r="AH73">
        <v>1</v>
      </c>
      <c r="AI73">
        <v>0</v>
      </c>
      <c r="AJ73">
        <v>1</v>
      </c>
      <c r="AK73">
        <v>0</v>
      </c>
      <c r="AL73">
        <v>0</v>
      </c>
      <c r="AM73">
        <v>0</v>
      </c>
      <c r="AN73">
        <v>0</v>
      </c>
      <c r="AO73">
        <v>3</v>
      </c>
      <c r="AP73">
        <v>0</v>
      </c>
      <c r="AQ73">
        <v>0</v>
      </c>
      <c r="AR73">
        <v>11</v>
      </c>
      <c r="AS73">
        <v>0</v>
      </c>
      <c r="AT73">
        <v>1</v>
      </c>
      <c r="AU73">
        <v>6</v>
      </c>
      <c r="AV73">
        <v>5</v>
      </c>
      <c r="AW73">
        <v>6</v>
      </c>
      <c r="AX73">
        <v>0</v>
      </c>
      <c r="AY73">
        <v>3</v>
      </c>
      <c r="AZ73">
        <v>5</v>
      </c>
      <c r="BA73">
        <v>2</v>
      </c>
      <c r="BB73">
        <v>36</v>
      </c>
      <c r="BC73">
        <v>2</v>
      </c>
      <c r="BD73">
        <v>5</v>
      </c>
      <c r="BE73">
        <v>19</v>
      </c>
      <c r="BF73">
        <v>5</v>
      </c>
      <c r="BG73">
        <v>23</v>
      </c>
      <c r="BH73">
        <v>5</v>
      </c>
      <c r="BI73">
        <v>5</v>
      </c>
      <c r="BJ73">
        <v>10</v>
      </c>
      <c r="BK73">
        <v>15</v>
      </c>
      <c r="BL73">
        <v>4</v>
      </c>
      <c r="BM73">
        <v>7</v>
      </c>
      <c r="BN73">
        <v>4</v>
      </c>
      <c r="BO73">
        <v>0</v>
      </c>
      <c r="BP73">
        <v>3</v>
      </c>
      <c r="BQ73">
        <v>3</v>
      </c>
      <c r="BR73">
        <v>1</v>
      </c>
      <c r="BS73">
        <v>5</v>
      </c>
      <c r="BT73">
        <v>1</v>
      </c>
      <c r="BU73">
        <v>5</v>
      </c>
      <c r="BV73">
        <v>6</v>
      </c>
      <c r="BW73">
        <v>0</v>
      </c>
      <c r="BX73">
        <v>4</v>
      </c>
      <c r="BY73">
        <v>4</v>
      </c>
      <c r="BZ73">
        <v>5</v>
      </c>
      <c r="CA73">
        <v>7</v>
      </c>
      <c r="CB73">
        <v>7</v>
      </c>
      <c r="CC73">
        <v>5</v>
      </c>
      <c r="CD73">
        <v>0</v>
      </c>
      <c r="CE73">
        <v>3</v>
      </c>
      <c r="CF73">
        <v>0</v>
      </c>
      <c r="CG73">
        <v>0</v>
      </c>
      <c r="CH73">
        <v>100</v>
      </c>
      <c r="CI73">
        <v>241</v>
      </c>
      <c r="CJ73">
        <v>248</v>
      </c>
      <c r="CK73">
        <v>1590</v>
      </c>
      <c r="CL73" t="s">
        <v>2482</v>
      </c>
      <c r="CM73" t="s">
        <v>6097</v>
      </c>
      <c r="CN73" t="s">
        <v>3219</v>
      </c>
    </row>
    <row r="74" spans="1:92" x14ac:dyDescent="0.2">
      <c r="A74" t="s">
        <v>95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3</v>
      </c>
      <c r="N74">
        <v>0</v>
      </c>
      <c r="O74">
        <v>0</v>
      </c>
      <c r="P74">
        <v>0</v>
      </c>
      <c r="Q74">
        <v>0</v>
      </c>
      <c r="R74">
        <v>0</v>
      </c>
      <c r="S74">
        <v>1</v>
      </c>
      <c r="T74">
        <v>0</v>
      </c>
      <c r="U74">
        <v>0</v>
      </c>
      <c r="V74">
        <v>3</v>
      </c>
      <c r="W74">
        <v>9</v>
      </c>
      <c r="X74">
        <v>8</v>
      </c>
      <c r="Y74">
        <v>1</v>
      </c>
      <c r="Z74">
        <v>26</v>
      </c>
      <c r="AA74">
        <v>14</v>
      </c>
      <c r="AB74">
        <v>2</v>
      </c>
      <c r="AC74">
        <v>14</v>
      </c>
      <c r="AD74">
        <v>19</v>
      </c>
      <c r="AE74">
        <v>8</v>
      </c>
      <c r="AF74">
        <v>14</v>
      </c>
      <c r="AG74">
        <v>2</v>
      </c>
      <c r="AH74">
        <v>17</v>
      </c>
      <c r="AI74">
        <v>5</v>
      </c>
      <c r="AJ74">
        <v>11</v>
      </c>
      <c r="AK74">
        <v>3</v>
      </c>
      <c r="AL74">
        <v>9</v>
      </c>
      <c r="AM74">
        <v>3</v>
      </c>
      <c r="AN74">
        <v>1</v>
      </c>
      <c r="AO74">
        <v>17</v>
      </c>
      <c r="AP74">
        <v>60</v>
      </c>
      <c r="AQ74">
        <v>20</v>
      </c>
      <c r="AR74">
        <v>0</v>
      </c>
      <c r="AS74">
        <v>16</v>
      </c>
      <c r="AT74">
        <v>18</v>
      </c>
      <c r="AU74">
        <v>1</v>
      </c>
      <c r="AV74">
        <v>37</v>
      </c>
      <c r="AW74">
        <v>4</v>
      </c>
      <c r="AX74">
        <v>119</v>
      </c>
      <c r="AY74">
        <v>10</v>
      </c>
      <c r="AZ74">
        <v>74</v>
      </c>
      <c r="BA74">
        <v>8</v>
      </c>
      <c r="BB74">
        <v>5</v>
      </c>
      <c r="BC74">
        <v>3</v>
      </c>
      <c r="BD74">
        <v>113</v>
      </c>
      <c r="BE74">
        <v>118</v>
      </c>
      <c r="BF74">
        <v>82</v>
      </c>
      <c r="BG74">
        <v>0</v>
      </c>
      <c r="BH74">
        <v>4</v>
      </c>
      <c r="BI74">
        <v>1</v>
      </c>
      <c r="BJ74">
        <v>78</v>
      </c>
      <c r="BK74">
        <v>33</v>
      </c>
      <c r="BL74">
        <v>3</v>
      </c>
      <c r="BM74">
        <v>2</v>
      </c>
      <c r="BN74">
        <v>4</v>
      </c>
      <c r="BO74">
        <v>16</v>
      </c>
      <c r="BP74">
        <v>18</v>
      </c>
      <c r="BQ74">
        <v>25</v>
      </c>
      <c r="BR74">
        <v>22</v>
      </c>
      <c r="BS74">
        <v>55</v>
      </c>
      <c r="BT74">
        <v>16</v>
      </c>
      <c r="BU74">
        <v>56</v>
      </c>
      <c r="BV74">
        <v>63</v>
      </c>
      <c r="BW74">
        <v>7</v>
      </c>
      <c r="BX74">
        <v>98</v>
      </c>
      <c r="BY74">
        <v>49</v>
      </c>
      <c r="BZ74">
        <v>50</v>
      </c>
      <c r="CA74">
        <v>34</v>
      </c>
      <c r="CB74">
        <v>21</v>
      </c>
      <c r="CC74">
        <v>12</v>
      </c>
      <c r="CD74">
        <v>16</v>
      </c>
      <c r="CE74">
        <v>1</v>
      </c>
      <c r="CF74">
        <v>16</v>
      </c>
      <c r="CG74">
        <v>6</v>
      </c>
      <c r="CH74">
        <v>0</v>
      </c>
      <c r="CI74">
        <v>0</v>
      </c>
      <c r="CJ74">
        <v>0</v>
      </c>
      <c r="CK74">
        <v>1584</v>
      </c>
      <c r="CL74" t="s">
        <v>2483</v>
      </c>
      <c r="CM74" t="s">
        <v>6098</v>
      </c>
      <c r="CN74" t="s">
        <v>3220</v>
      </c>
    </row>
    <row r="75" spans="1:92" x14ac:dyDescent="0.2">
      <c r="A75" t="s">
        <v>96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21</v>
      </c>
      <c r="X75">
        <v>10</v>
      </c>
      <c r="Y75">
        <v>2</v>
      </c>
      <c r="Z75">
        <v>11</v>
      </c>
      <c r="AA75">
        <v>3</v>
      </c>
      <c r="AB75">
        <v>4</v>
      </c>
      <c r="AC75">
        <v>2</v>
      </c>
      <c r="AD75">
        <v>18</v>
      </c>
      <c r="AE75">
        <v>0</v>
      </c>
      <c r="AF75">
        <v>6</v>
      </c>
      <c r="AG75">
        <v>26</v>
      </c>
      <c r="AH75">
        <v>6</v>
      </c>
      <c r="AI75">
        <v>0</v>
      </c>
      <c r="AJ75">
        <v>10</v>
      </c>
      <c r="AK75">
        <v>4</v>
      </c>
      <c r="AL75">
        <v>1</v>
      </c>
      <c r="AM75">
        <v>10</v>
      </c>
      <c r="AN75">
        <v>4</v>
      </c>
      <c r="AO75">
        <v>16</v>
      </c>
      <c r="AP75">
        <v>2</v>
      </c>
      <c r="AQ75">
        <v>2</v>
      </c>
      <c r="AR75">
        <v>211</v>
      </c>
      <c r="AS75">
        <v>54</v>
      </c>
      <c r="AT75">
        <v>37</v>
      </c>
      <c r="AU75">
        <v>20</v>
      </c>
      <c r="AV75">
        <v>51</v>
      </c>
      <c r="AW75">
        <v>14</v>
      </c>
      <c r="AX75">
        <v>11</v>
      </c>
      <c r="AY75">
        <v>51</v>
      </c>
      <c r="AZ75">
        <v>83</v>
      </c>
      <c r="BA75">
        <v>22</v>
      </c>
      <c r="BB75">
        <v>35</v>
      </c>
      <c r="BC75">
        <v>21</v>
      </c>
      <c r="BD75">
        <v>91</v>
      </c>
      <c r="BE75">
        <v>111</v>
      </c>
      <c r="BF75">
        <v>62</v>
      </c>
      <c r="BG75">
        <v>37</v>
      </c>
      <c r="BH75">
        <v>19</v>
      </c>
      <c r="BI75">
        <v>24</v>
      </c>
      <c r="BJ75">
        <v>126</v>
      </c>
      <c r="BK75">
        <v>118</v>
      </c>
      <c r="BL75">
        <v>71</v>
      </c>
      <c r="BM75">
        <v>18</v>
      </c>
      <c r="BN75">
        <v>6</v>
      </c>
      <c r="BO75">
        <v>14</v>
      </c>
      <c r="BP75">
        <v>0</v>
      </c>
      <c r="BQ75">
        <v>0</v>
      </c>
      <c r="BR75">
        <v>3</v>
      </c>
      <c r="BS75">
        <v>2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6</v>
      </c>
      <c r="BZ75">
        <v>4</v>
      </c>
      <c r="CA75">
        <v>7</v>
      </c>
      <c r="CB75">
        <v>4</v>
      </c>
      <c r="CC75">
        <v>0</v>
      </c>
      <c r="CD75">
        <v>2</v>
      </c>
      <c r="CE75">
        <v>9</v>
      </c>
      <c r="CF75">
        <v>3</v>
      </c>
      <c r="CG75">
        <v>2</v>
      </c>
      <c r="CH75">
        <v>0</v>
      </c>
      <c r="CI75">
        <v>0</v>
      </c>
      <c r="CJ75">
        <v>0</v>
      </c>
      <c r="CK75">
        <v>1507</v>
      </c>
      <c r="CL75" t="s">
        <v>2484</v>
      </c>
      <c r="CM75" t="s">
        <v>6099</v>
      </c>
      <c r="CN75" t="s">
        <v>3221</v>
      </c>
    </row>
    <row r="76" spans="1:92" x14ac:dyDescent="0.2">
      <c r="A76" t="s">
        <v>97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1</v>
      </c>
      <c r="K76">
        <v>0</v>
      </c>
      <c r="L76">
        <v>0</v>
      </c>
      <c r="M76">
        <v>1</v>
      </c>
      <c r="N76">
        <v>0</v>
      </c>
      <c r="O76">
        <v>0</v>
      </c>
      <c r="P76">
        <v>0</v>
      </c>
      <c r="Q76">
        <v>0</v>
      </c>
      <c r="R76">
        <v>0</v>
      </c>
      <c r="S76">
        <v>1</v>
      </c>
      <c r="T76">
        <v>0</v>
      </c>
      <c r="U76">
        <v>0</v>
      </c>
      <c r="V76">
        <v>140</v>
      </c>
      <c r="W76">
        <v>0</v>
      </c>
      <c r="X76">
        <v>0</v>
      </c>
      <c r="Y76">
        <v>0</v>
      </c>
      <c r="Z76">
        <v>0</v>
      </c>
      <c r="AA76">
        <v>1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2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11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1237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8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1</v>
      </c>
      <c r="BP76">
        <v>2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1405</v>
      </c>
      <c r="CL76" t="s">
        <v>2485</v>
      </c>
      <c r="CM76" t="s">
        <v>6100</v>
      </c>
      <c r="CN76" t="s">
        <v>3222</v>
      </c>
    </row>
    <row r="77" spans="1:92" x14ac:dyDescent="0.2">
      <c r="A77" t="s">
        <v>98</v>
      </c>
      <c r="B77">
        <v>45</v>
      </c>
      <c r="C77">
        <v>116</v>
      </c>
      <c r="D77">
        <v>11</v>
      </c>
      <c r="E77">
        <v>37</v>
      </c>
      <c r="F77">
        <v>36</v>
      </c>
      <c r="G77">
        <v>30</v>
      </c>
      <c r="H77">
        <v>126</v>
      </c>
      <c r="I77">
        <v>105</v>
      </c>
      <c r="J77">
        <v>5</v>
      </c>
      <c r="K77">
        <v>24</v>
      </c>
      <c r="L77">
        <v>168</v>
      </c>
      <c r="M77">
        <v>4</v>
      </c>
      <c r="N77">
        <v>431</v>
      </c>
      <c r="O77">
        <v>66</v>
      </c>
      <c r="P77">
        <v>0</v>
      </c>
      <c r="Q77">
        <v>47</v>
      </c>
      <c r="R77">
        <v>41</v>
      </c>
      <c r="S77">
        <v>0</v>
      </c>
      <c r="T77">
        <v>46</v>
      </c>
      <c r="U77">
        <v>54</v>
      </c>
      <c r="V77">
        <v>9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1401</v>
      </c>
      <c r="CL77" t="s">
        <v>2486</v>
      </c>
      <c r="CM77" t="s">
        <v>6101</v>
      </c>
      <c r="CN77" t="s">
        <v>3223</v>
      </c>
    </row>
    <row r="78" spans="1:92" x14ac:dyDescent="0.2">
      <c r="A78" t="s">
        <v>99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7</v>
      </c>
      <c r="X78">
        <v>3</v>
      </c>
      <c r="Y78">
        <v>6</v>
      </c>
      <c r="Z78">
        <v>0</v>
      </c>
      <c r="AA78">
        <v>7</v>
      </c>
      <c r="AB78">
        <v>1</v>
      </c>
      <c r="AC78">
        <v>2</v>
      </c>
      <c r="AD78">
        <v>2</v>
      </c>
      <c r="AE78">
        <v>0</v>
      </c>
      <c r="AF78">
        <v>2</v>
      </c>
      <c r="AG78">
        <v>1</v>
      </c>
      <c r="AH78">
        <v>5</v>
      </c>
      <c r="AI78">
        <v>1</v>
      </c>
      <c r="AJ78">
        <v>0</v>
      </c>
      <c r="AK78">
        <v>0</v>
      </c>
      <c r="AL78">
        <v>0</v>
      </c>
      <c r="AM78">
        <v>3</v>
      </c>
      <c r="AN78">
        <v>0</v>
      </c>
      <c r="AO78">
        <v>11</v>
      </c>
      <c r="AP78">
        <v>6</v>
      </c>
      <c r="AQ78">
        <v>1</v>
      </c>
      <c r="AR78">
        <v>35</v>
      </c>
      <c r="AS78">
        <v>1</v>
      </c>
      <c r="AT78">
        <v>9</v>
      </c>
      <c r="AU78">
        <v>28</v>
      </c>
      <c r="AV78">
        <v>21</v>
      </c>
      <c r="AW78">
        <v>6</v>
      </c>
      <c r="AX78">
        <v>28</v>
      </c>
      <c r="AY78">
        <v>11</v>
      </c>
      <c r="AZ78">
        <v>10</v>
      </c>
      <c r="BA78">
        <v>3</v>
      </c>
      <c r="BB78">
        <v>10</v>
      </c>
      <c r="BC78">
        <v>5</v>
      </c>
      <c r="BD78">
        <v>181</v>
      </c>
      <c r="BE78">
        <v>14</v>
      </c>
      <c r="BF78">
        <v>79</v>
      </c>
      <c r="BG78">
        <v>199</v>
      </c>
      <c r="BH78">
        <v>27</v>
      </c>
      <c r="BI78">
        <v>24</v>
      </c>
      <c r="BJ78">
        <v>249</v>
      </c>
      <c r="BK78">
        <v>24</v>
      </c>
      <c r="BL78">
        <v>34</v>
      </c>
      <c r="BM78">
        <v>17</v>
      </c>
      <c r="BN78">
        <v>0</v>
      </c>
      <c r="BO78">
        <v>1</v>
      </c>
      <c r="BP78">
        <v>14</v>
      </c>
      <c r="BQ78">
        <v>5</v>
      </c>
      <c r="BR78">
        <v>13</v>
      </c>
      <c r="BS78">
        <v>12</v>
      </c>
      <c r="BT78">
        <v>4</v>
      </c>
      <c r="BU78">
        <v>9</v>
      </c>
      <c r="BV78">
        <v>22</v>
      </c>
      <c r="BW78">
        <v>1</v>
      </c>
      <c r="BX78">
        <v>4</v>
      </c>
      <c r="BY78">
        <v>26</v>
      </c>
      <c r="BZ78">
        <v>2</v>
      </c>
      <c r="CA78">
        <v>36</v>
      </c>
      <c r="CB78">
        <v>93</v>
      </c>
      <c r="CC78">
        <v>16</v>
      </c>
      <c r="CD78">
        <v>4</v>
      </c>
      <c r="CE78">
        <v>43</v>
      </c>
      <c r="CF78">
        <v>4</v>
      </c>
      <c r="CG78">
        <v>9</v>
      </c>
      <c r="CH78">
        <v>0</v>
      </c>
      <c r="CI78">
        <v>0</v>
      </c>
      <c r="CJ78">
        <v>0</v>
      </c>
      <c r="CK78">
        <v>1391</v>
      </c>
      <c r="CL78" t="s">
        <v>2487</v>
      </c>
      <c r="CM78" t="s">
        <v>6102</v>
      </c>
      <c r="CN78" t="s">
        <v>3224</v>
      </c>
    </row>
    <row r="79" spans="1:92" x14ac:dyDescent="0.2">
      <c r="A79" t="s">
        <v>100</v>
      </c>
      <c r="B79">
        <v>51</v>
      </c>
      <c r="C79">
        <v>142</v>
      </c>
      <c r="D79">
        <v>39</v>
      </c>
      <c r="E79">
        <v>65</v>
      </c>
      <c r="F79">
        <v>23</v>
      </c>
      <c r="G79">
        <v>43</v>
      </c>
      <c r="H79">
        <v>76</v>
      </c>
      <c r="I79">
        <v>115</v>
      </c>
      <c r="J79">
        <v>1</v>
      </c>
      <c r="K79">
        <v>45</v>
      </c>
      <c r="L79">
        <v>103</v>
      </c>
      <c r="M79">
        <v>6</v>
      </c>
      <c r="N79">
        <v>269</v>
      </c>
      <c r="O79">
        <v>105</v>
      </c>
      <c r="P79">
        <v>0</v>
      </c>
      <c r="Q79">
        <v>33</v>
      </c>
      <c r="R79">
        <v>130</v>
      </c>
      <c r="S79">
        <v>0</v>
      </c>
      <c r="T79">
        <v>124</v>
      </c>
      <c r="U79">
        <v>8</v>
      </c>
      <c r="V79">
        <v>8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1386</v>
      </c>
      <c r="CL79" t="s">
        <v>2488</v>
      </c>
      <c r="CM79" t="s">
        <v>6103</v>
      </c>
      <c r="CN79" t="s">
        <v>3225</v>
      </c>
    </row>
    <row r="80" spans="1:92" x14ac:dyDescent="0.2">
      <c r="A80" t="s">
        <v>101</v>
      </c>
      <c r="B80">
        <v>0</v>
      </c>
      <c r="C80">
        <v>55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820</v>
      </c>
      <c r="L80">
        <v>0</v>
      </c>
      <c r="M80">
        <v>0</v>
      </c>
      <c r="N80">
        <v>0</v>
      </c>
      <c r="O80">
        <v>0</v>
      </c>
      <c r="P80">
        <v>0</v>
      </c>
      <c r="Q80">
        <v>380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6</v>
      </c>
      <c r="Y80">
        <v>7</v>
      </c>
      <c r="Z80">
        <v>13</v>
      </c>
      <c r="AA80">
        <v>1</v>
      </c>
      <c r="AB80">
        <v>0</v>
      </c>
      <c r="AC80">
        <v>0</v>
      </c>
      <c r="AD80">
        <v>6</v>
      </c>
      <c r="AE80">
        <v>0</v>
      </c>
      <c r="AF80">
        <v>0</v>
      </c>
      <c r="AG80">
        <v>2</v>
      </c>
      <c r="AH80">
        <v>1</v>
      </c>
      <c r="AI80">
        <v>0</v>
      </c>
      <c r="AJ80">
        <v>2</v>
      </c>
      <c r="AK80">
        <v>0</v>
      </c>
      <c r="AL80">
        <v>1</v>
      </c>
      <c r="AM80">
        <v>20</v>
      </c>
      <c r="AN80">
        <v>3</v>
      </c>
      <c r="AO80">
        <v>12</v>
      </c>
      <c r="AP80">
        <v>1</v>
      </c>
      <c r="AQ80">
        <v>0</v>
      </c>
      <c r="AR80">
        <v>0</v>
      </c>
      <c r="AS80">
        <v>0</v>
      </c>
      <c r="AT80">
        <v>1</v>
      </c>
      <c r="AU80">
        <v>0</v>
      </c>
      <c r="AV80">
        <v>0</v>
      </c>
      <c r="AW80">
        <v>0</v>
      </c>
      <c r="AX80">
        <v>0</v>
      </c>
      <c r="AY80">
        <v>3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2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2</v>
      </c>
      <c r="BP80">
        <v>2</v>
      </c>
      <c r="BQ80">
        <v>0</v>
      </c>
      <c r="BR80">
        <v>0</v>
      </c>
      <c r="BS80">
        <v>0</v>
      </c>
      <c r="BT80">
        <v>0</v>
      </c>
      <c r="BU80">
        <v>2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6</v>
      </c>
      <c r="CF80">
        <v>3</v>
      </c>
      <c r="CG80">
        <v>0</v>
      </c>
      <c r="CH80">
        <v>0</v>
      </c>
      <c r="CI80">
        <v>0</v>
      </c>
      <c r="CJ80">
        <v>0</v>
      </c>
      <c r="CK80">
        <v>1351</v>
      </c>
      <c r="CL80" t="s">
        <v>2489</v>
      </c>
      <c r="CM80" t="s">
        <v>6104</v>
      </c>
      <c r="CN80" t="s">
        <v>3226</v>
      </c>
    </row>
    <row r="81" spans="1:92" x14ac:dyDescent="0.2">
      <c r="A81" t="s">
        <v>102</v>
      </c>
      <c r="B81">
        <v>3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80</v>
      </c>
      <c r="X81">
        <v>13</v>
      </c>
      <c r="Y81">
        <v>46</v>
      </c>
      <c r="Z81">
        <v>17</v>
      </c>
      <c r="AA81">
        <v>131</v>
      </c>
      <c r="AB81">
        <v>96</v>
      </c>
      <c r="AC81">
        <v>13</v>
      </c>
      <c r="AD81">
        <v>7</v>
      </c>
      <c r="AE81">
        <v>3</v>
      </c>
      <c r="AF81">
        <v>223</v>
      </c>
      <c r="AG81">
        <v>27</v>
      </c>
      <c r="AH81">
        <v>96</v>
      </c>
      <c r="AI81">
        <v>38</v>
      </c>
      <c r="AJ81">
        <v>4</v>
      </c>
      <c r="AK81">
        <v>10</v>
      </c>
      <c r="AL81">
        <v>4</v>
      </c>
      <c r="AM81">
        <v>0</v>
      </c>
      <c r="AN81">
        <v>0</v>
      </c>
      <c r="AO81">
        <v>20</v>
      </c>
      <c r="AP81">
        <v>23</v>
      </c>
      <c r="AQ81">
        <v>0</v>
      </c>
      <c r="AR81">
        <v>0</v>
      </c>
      <c r="AS81">
        <v>8</v>
      </c>
      <c r="AT81">
        <v>1</v>
      </c>
      <c r="AU81">
        <v>3</v>
      </c>
      <c r="AV81">
        <v>14</v>
      </c>
      <c r="AW81">
        <v>4</v>
      </c>
      <c r="AX81">
        <v>0</v>
      </c>
      <c r="AY81">
        <v>3</v>
      </c>
      <c r="AZ81">
        <v>25</v>
      </c>
      <c r="BA81">
        <v>16</v>
      </c>
      <c r="BB81">
        <v>7</v>
      </c>
      <c r="BC81">
        <v>3</v>
      </c>
      <c r="BD81">
        <v>0</v>
      </c>
      <c r="BE81">
        <v>9</v>
      </c>
      <c r="BF81">
        <v>9</v>
      </c>
      <c r="BG81">
        <v>0</v>
      </c>
      <c r="BH81">
        <v>0</v>
      </c>
      <c r="BI81">
        <v>2</v>
      </c>
      <c r="BJ81">
        <v>0</v>
      </c>
      <c r="BK81">
        <v>11</v>
      </c>
      <c r="BL81">
        <v>6</v>
      </c>
      <c r="BM81">
        <v>4</v>
      </c>
      <c r="BN81">
        <v>0</v>
      </c>
      <c r="BO81">
        <v>0</v>
      </c>
      <c r="BP81">
        <v>19</v>
      </c>
      <c r="BQ81">
        <v>11</v>
      </c>
      <c r="BR81">
        <v>10</v>
      </c>
      <c r="BS81">
        <v>36</v>
      </c>
      <c r="BT81">
        <v>5</v>
      </c>
      <c r="BU81">
        <v>40</v>
      </c>
      <c r="BV81">
        <v>32</v>
      </c>
      <c r="BW81">
        <v>2</v>
      </c>
      <c r="BX81">
        <v>6</v>
      </c>
      <c r="BY81">
        <v>24</v>
      </c>
      <c r="BZ81">
        <v>32</v>
      </c>
      <c r="CA81">
        <v>39</v>
      </c>
      <c r="CB81">
        <v>36</v>
      </c>
      <c r="CC81">
        <v>8</v>
      </c>
      <c r="CD81">
        <v>22</v>
      </c>
      <c r="CE81">
        <v>5</v>
      </c>
      <c r="CF81">
        <v>26</v>
      </c>
      <c r="CG81">
        <v>3</v>
      </c>
      <c r="CH81">
        <v>0</v>
      </c>
      <c r="CI81">
        <v>0</v>
      </c>
      <c r="CJ81">
        <v>0</v>
      </c>
      <c r="CK81">
        <v>1335</v>
      </c>
      <c r="CL81" t="s">
        <v>2490</v>
      </c>
      <c r="CM81" t="s">
        <v>6105</v>
      </c>
      <c r="CN81" t="s">
        <v>3227</v>
      </c>
    </row>
    <row r="82" spans="1:92" x14ac:dyDescent="0.2">
      <c r="A82" t="s">
        <v>103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12</v>
      </c>
      <c r="X82">
        <v>4</v>
      </c>
      <c r="Y82">
        <v>0</v>
      </c>
      <c r="Z82">
        <v>137</v>
      </c>
      <c r="AA82">
        <v>27</v>
      </c>
      <c r="AB82">
        <v>4</v>
      </c>
      <c r="AC82">
        <v>578</v>
      </c>
      <c r="AD82">
        <v>201</v>
      </c>
      <c r="AE82">
        <v>170</v>
      </c>
      <c r="AF82">
        <v>6</v>
      </c>
      <c r="AG82">
        <v>0</v>
      </c>
      <c r="AH82">
        <v>7</v>
      </c>
      <c r="AI82">
        <v>0</v>
      </c>
      <c r="AJ82">
        <v>66</v>
      </c>
      <c r="AK82">
        <v>102</v>
      </c>
      <c r="AL82">
        <v>0</v>
      </c>
      <c r="AM82">
        <v>4</v>
      </c>
      <c r="AN82">
        <v>8</v>
      </c>
      <c r="AO82">
        <v>4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1330</v>
      </c>
      <c r="CL82" t="s">
        <v>2460</v>
      </c>
      <c r="CM82" t="s">
        <v>6106</v>
      </c>
      <c r="CN82" t="s">
        <v>3228</v>
      </c>
    </row>
    <row r="83" spans="1:92" x14ac:dyDescent="0.2">
      <c r="A83" t="s">
        <v>104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6</v>
      </c>
      <c r="L83">
        <v>0</v>
      </c>
      <c r="M83">
        <v>4</v>
      </c>
      <c r="N83">
        <v>0</v>
      </c>
      <c r="O83">
        <v>0</v>
      </c>
      <c r="P83">
        <v>1</v>
      </c>
      <c r="Q83">
        <v>1129</v>
      </c>
      <c r="R83">
        <v>0</v>
      </c>
      <c r="S83">
        <v>0</v>
      </c>
      <c r="T83">
        <v>0</v>
      </c>
      <c r="U83">
        <v>0</v>
      </c>
      <c r="V83">
        <v>0</v>
      </c>
      <c r="W83">
        <v>9</v>
      </c>
      <c r="X83">
        <v>6</v>
      </c>
      <c r="Y83">
        <v>10</v>
      </c>
      <c r="Z83">
        <v>1</v>
      </c>
      <c r="AA83">
        <v>0</v>
      </c>
      <c r="AB83">
        <v>3</v>
      </c>
      <c r="AC83">
        <v>0</v>
      </c>
      <c r="AD83">
        <v>1</v>
      </c>
      <c r="AE83">
        <v>1</v>
      </c>
      <c r="AF83">
        <v>0</v>
      </c>
      <c r="AG83">
        <v>3</v>
      </c>
      <c r="AH83">
        <v>0</v>
      </c>
      <c r="AI83">
        <v>0</v>
      </c>
      <c r="AJ83">
        <v>2</v>
      </c>
      <c r="AK83">
        <v>0</v>
      </c>
      <c r="AL83">
        <v>2</v>
      </c>
      <c r="AM83">
        <v>2</v>
      </c>
      <c r="AN83">
        <v>1</v>
      </c>
      <c r="AO83">
        <v>0</v>
      </c>
      <c r="AP83">
        <v>0</v>
      </c>
      <c r="AQ83">
        <v>4</v>
      </c>
      <c r="AR83">
        <v>31</v>
      </c>
      <c r="AS83">
        <v>0</v>
      </c>
      <c r="AT83">
        <v>2</v>
      </c>
      <c r="AU83">
        <v>0</v>
      </c>
      <c r="AV83">
        <v>0</v>
      </c>
      <c r="AW83">
        <v>3</v>
      </c>
      <c r="AX83">
        <v>1</v>
      </c>
      <c r="AY83">
        <v>0</v>
      </c>
      <c r="AZ83">
        <v>0</v>
      </c>
      <c r="BA83">
        <v>0</v>
      </c>
      <c r="BB83">
        <v>6</v>
      </c>
      <c r="BC83">
        <v>0</v>
      </c>
      <c r="BD83">
        <v>0</v>
      </c>
      <c r="BE83">
        <v>15</v>
      </c>
      <c r="BF83">
        <v>0</v>
      </c>
      <c r="BG83">
        <v>0</v>
      </c>
      <c r="BH83">
        <v>0</v>
      </c>
      <c r="BI83">
        <v>1</v>
      </c>
      <c r="BJ83">
        <v>0</v>
      </c>
      <c r="BK83">
        <v>2</v>
      </c>
      <c r="BL83">
        <v>14</v>
      </c>
      <c r="BM83">
        <v>11</v>
      </c>
      <c r="BN83">
        <v>0</v>
      </c>
      <c r="BO83">
        <v>0</v>
      </c>
      <c r="BP83">
        <v>0</v>
      </c>
      <c r="BQ83">
        <v>0</v>
      </c>
      <c r="BR83">
        <v>2</v>
      </c>
      <c r="BS83">
        <v>3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12</v>
      </c>
      <c r="BZ83">
        <v>0</v>
      </c>
      <c r="CA83">
        <v>1</v>
      </c>
      <c r="CB83">
        <v>0</v>
      </c>
      <c r="CC83">
        <v>0</v>
      </c>
      <c r="CD83">
        <v>3</v>
      </c>
      <c r="CE83">
        <v>34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1326</v>
      </c>
      <c r="CL83" t="s">
        <v>2428</v>
      </c>
      <c r="CM83" t="s">
        <v>6107</v>
      </c>
      <c r="CN83" t="s">
        <v>3229</v>
      </c>
    </row>
    <row r="84" spans="1:92" x14ac:dyDescent="0.2">
      <c r="A84" t="s">
        <v>105</v>
      </c>
      <c r="B84">
        <v>13</v>
      </c>
      <c r="C84">
        <v>456</v>
      </c>
      <c r="D84">
        <v>4</v>
      </c>
      <c r="E84">
        <v>20</v>
      </c>
      <c r="F84">
        <v>6</v>
      </c>
      <c r="G84">
        <v>21</v>
      </c>
      <c r="H84">
        <v>27</v>
      </c>
      <c r="I84">
        <v>7</v>
      </c>
      <c r="J84">
        <v>0</v>
      </c>
      <c r="K84">
        <v>54</v>
      </c>
      <c r="L84">
        <v>55</v>
      </c>
      <c r="M84">
        <v>2</v>
      </c>
      <c r="N84">
        <v>328</v>
      </c>
      <c r="O84">
        <v>0</v>
      </c>
      <c r="P84">
        <v>2</v>
      </c>
      <c r="Q84">
        <v>1</v>
      </c>
      <c r="R84">
        <v>9</v>
      </c>
      <c r="S84">
        <v>0</v>
      </c>
      <c r="T84">
        <v>41</v>
      </c>
      <c r="U84">
        <v>0</v>
      </c>
      <c r="V84">
        <v>0</v>
      </c>
      <c r="W84">
        <v>2</v>
      </c>
      <c r="X84">
        <v>3</v>
      </c>
      <c r="Y84">
        <v>2</v>
      </c>
      <c r="Z84">
        <v>0</v>
      </c>
      <c r="AA84">
        <v>2</v>
      </c>
      <c r="AB84">
        <v>9</v>
      </c>
      <c r="AC84">
        <v>0</v>
      </c>
      <c r="AD84">
        <v>1</v>
      </c>
      <c r="AE84">
        <v>0</v>
      </c>
      <c r="AF84">
        <v>13</v>
      </c>
      <c r="AG84">
        <v>1</v>
      </c>
      <c r="AH84">
        <v>2</v>
      </c>
      <c r="AI84">
        <v>0</v>
      </c>
      <c r="AJ84">
        <v>0</v>
      </c>
      <c r="AK84">
        <v>0</v>
      </c>
      <c r="AL84">
        <v>0</v>
      </c>
      <c r="AM84">
        <v>3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1</v>
      </c>
      <c r="AT84">
        <v>1</v>
      </c>
      <c r="AU84">
        <v>2</v>
      </c>
      <c r="AV84">
        <v>2</v>
      </c>
      <c r="AW84">
        <v>1</v>
      </c>
      <c r="AX84">
        <v>1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24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4</v>
      </c>
      <c r="BP84">
        <v>0</v>
      </c>
      <c r="BQ84">
        <v>2</v>
      </c>
      <c r="BR84">
        <v>0</v>
      </c>
      <c r="BS84">
        <v>0</v>
      </c>
      <c r="BT84">
        <v>0</v>
      </c>
      <c r="BU84">
        <v>5</v>
      </c>
      <c r="BV84">
        <v>2</v>
      </c>
      <c r="BW84">
        <v>0</v>
      </c>
      <c r="BX84">
        <v>2</v>
      </c>
      <c r="BY84">
        <v>9</v>
      </c>
      <c r="BZ84">
        <v>5</v>
      </c>
      <c r="CA84">
        <v>0</v>
      </c>
      <c r="CB84">
        <v>20</v>
      </c>
      <c r="CC84">
        <v>2</v>
      </c>
      <c r="CD84">
        <v>0</v>
      </c>
      <c r="CE84">
        <v>0</v>
      </c>
      <c r="CF84">
        <v>0</v>
      </c>
      <c r="CG84">
        <v>2</v>
      </c>
      <c r="CH84">
        <v>28</v>
      </c>
      <c r="CI84">
        <v>32</v>
      </c>
      <c r="CJ84">
        <v>0</v>
      </c>
      <c r="CK84">
        <v>1229</v>
      </c>
      <c r="CL84" t="s">
        <v>2491</v>
      </c>
      <c r="CM84" t="s">
        <v>6108</v>
      </c>
      <c r="CN84" t="s">
        <v>3230</v>
      </c>
    </row>
    <row r="85" spans="1:92" x14ac:dyDescent="0.2">
      <c r="A85" t="s">
        <v>106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27</v>
      </c>
      <c r="X85">
        <v>14</v>
      </c>
      <c r="Y85">
        <v>23</v>
      </c>
      <c r="Z85">
        <v>1</v>
      </c>
      <c r="AA85">
        <v>19</v>
      </c>
      <c r="AB85">
        <v>9</v>
      </c>
      <c r="AC85">
        <v>4</v>
      </c>
      <c r="AD85">
        <v>11</v>
      </c>
      <c r="AE85">
        <v>0</v>
      </c>
      <c r="AF85">
        <v>25</v>
      </c>
      <c r="AG85">
        <v>4</v>
      </c>
      <c r="AH85">
        <v>8</v>
      </c>
      <c r="AI85">
        <v>5</v>
      </c>
      <c r="AJ85">
        <v>4</v>
      </c>
      <c r="AK85">
        <v>1</v>
      </c>
      <c r="AL85">
        <v>2</v>
      </c>
      <c r="AM85">
        <v>5</v>
      </c>
      <c r="AN85">
        <v>3</v>
      </c>
      <c r="AO85">
        <v>77</v>
      </c>
      <c r="AP85">
        <v>3</v>
      </c>
      <c r="AQ85">
        <v>2</v>
      </c>
      <c r="AR85">
        <v>87</v>
      </c>
      <c r="AS85">
        <v>24</v>
      </c>
      <c r="AT85">
        <v>21</v>
      </c>
      <c r="AU85">
        <v>13</v>
      </c>
      <c r="AV85">
        <v>40</v>
      </c>
      <c r="AW85">
        <v>4</v>
      </c>
      <c r="AX85">
        <v>11</v>
      </c>
      <c r="AY85">
        <v>38</v>
      </c>
      <c r="AZ85">
        <v>10</v>
      </c>
      <c r="BA85">
        <v>10</v>
      </c>
      <c r="BB85">
        <v>15</v>
      </c>
      <c r="BC85">
        <v>0</v>
      </c>
      <c r="BD85">
        <v>70</v>
      </c>
      <c r="BE85">
        <v>83</v>
      </c>
      <c r="BF85">
        <v>44</v>
      </c>
      <c r="BG85">
        <v>22</v>
      </c>
      <c r="BH85">
        <v>21</v>
      </c>
      <c r="BI85">
        <v>19</v>
      </c>
      <c r="BJ85">
        <v>99</v>
      </c>
      <c r="BK85">
        <v>115</v>
      </c>
      <c r="BL85">
        <v>79</v>
      </c>
      <c r="BM85">
        <v>16</v>
      </c>
      <c r="BN85">
        <v>0</v>
      </c>
      <c r="BO85">
        <v>2</v>
      </c>
      <c r="BP85">
        <v>3</v>
      </c>
      <c r="BQ85">
        <v>4</v>
      </c>
      <c r="BR85">
        <v>1</v>
      </c>
      <c r="BS85">
        <v>1</v>
      </c>
      <c r="BT85">
        <v>7</v>
      </c>
      <c r="BU85">
        <v>4</v>
      </c>
      <c r="BV85">
        <v>12</v>
      </c>
      <c r="BW85">
        <v>1</v>
      </c>
      <c r="BX85">
        <v>3</v>
      </c>
      <c r="BY85">
        <v>0</v>
      </c>
      <c r="BZ85">
        <v>3</v>
      </c>
      <c r="CA85">
        <v>9</v>
      </c>
      <c r="CB85">
        <v>22</v>
      </c>
      <c r="CC85">
        <v>4</v>
      </c>
      <c r="CD85">
        <v>3</v>
      </c>
      <c r="CE85">
        <v>10</v>
      </c>
      <c r="CF85">
        <v>3</v>
      </c>
      <c r="CG85">
        <v>5</v>
      </c>
      <c r="CH85">
        <v>0</v>
      </c>
      <c r="CI85">
        <v>0</v>
      </c>
      <c r="CJ85">
        <v>0</v>
      </c>
      <c r="CK85">
        <v>1185</v>
      </c>
      <c r="CL85" t="s">
        <v>2492</v>
      </c>
      <c r="CM85" t="s">
        <v>6109</v>
      </c>
      <c r="CN85" t="s">
        <v>3231</v>
      </c>
    </row>
    <row r="86" spans="1:92" x14ac:dyDescent="0.2">
      <c r="A86" t="s">
        <v>107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1175</v>
      </c>
      <c r="CK86">
        <v>1175</v>
      </c>
      <c r="CL86" t="s">
        <v>2466</v>
      </c>
      <c r="CM86" t="s">
        <v>6110</v>
      </c>
      <c r="CN86" t="s">
        <v>3232</v>
      </c>
    </row>
    <row r="87" spans="1:92" x14ac:dyDescent="0.2">
      <c r="A87" t="s">
        <v>108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6</v>
      </c>
      <c r="Y87">
        <v>10</v>
      </c>
      <c r="Z87">
        <v>4</v>
      </c>
      <c r="AA87">
        <v>3</v>
      </c>
      <c r="AB87">
        <v>0</v>
      </c>
      <c r="AC87">
        <v>6</v>
      </c>
      <c r="AD87">
        <v>12</v>
      </c>
      <c r="AE87">
        <v>1</v>
      </c>
      <c r="AF87">
        <v>0</v>
      </c>
      <c r="AG87">
        <v>3</v>
      </c>
      <c r="AH87">
        <v>0</v>
      </c>
      <c r="AI87">
        <v>4</v>
      </c>
      <c r="AJ87">
        <v>8</v>
      </c>
      <c r="AK87">
        <v>1</v>
      </c>
      <c r="AL87">
        <v>0</v>
      </c>
      <c r="AM87">
        <v>17</v>
      </c>
      <c r="AN87">
        <v>4</v>
      </c>
      <c r="AO87">
        <v>3</v>
      </c>
      <c r="AP87">
        <v>0</v>
      </c>
      <c r="AQ87">
        <v>1</v>
      </c>
      <c r="AR87">
        <v>0</v>
      </c>
      <c r="AS87">
        <v>0</v>
      </c>
      <c r="AT87">
        <v>0</v>
      </c>
      <c r="AU87">
        <v>0</v>
      </c>
      <c r="AV87">
        <v>8</v>
      </c>
      <c r="AW87">
        <v>0</v>
      </c>
      <c r="AX87">
        <v>1</v>
      </c>
      <c r="AY87">
        <v>0</v>
      </c>
      <c r="AZ87">
        <v>6</v>
      </c>
      <c r="BA87">
        <v>2</v>
      </c>
      <c r="BB87">
        <v>4</v>
      </c>
      <c r="BC87">
        <v>0</v>
      </c>
      <c r="BD87">
        <v>0</v>
      </c>
      <c r="BE87">
        <v>0</v>
      </c>
      <c r="BF87">
        <v>18</v>
      </c>
      <c r="BG87">
        <v>0</v>
      </c>
      <c r="BH87">
        <v>0</v>
      </c>
      <c r="BI87">
        <v>3</v>
      </c>
      <c r="BJ87">
        <v>6</v>
      </c>
      <c r="BK87">
        <v>16</v>
      </c>
      <c r="BL87">
        <v>5</v>
      </c>
      <c r="BM87">
        <v>1</v>
      </c>
      <c r="BN87">
        <v>0</v>
      </c>
      <c r="BO87">
        <v>3</v>
      </c>
      <c r="BP87">
        <v>2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4</v>
      </c>
      <c r="BX87">
        <v>0</v>
      </c>
      <c r="BY87">
        <v>4</v>
      </c>
      <c r="BZ87">
        <v>0</v>
      </c>
      <c r="CA87">
        <v>3</v>
      </c>
      <c r="CB87">
        <v>0</v>
      </c>
      <c r="CC87">
        <v>0</v>
      </c>
      <c r="CD87">
        <v>4</v>
      </c>
      <c r="CE87">
        <v>22</v>
      </c>
      <c r="CF87">
        <v>0</v>
      </c>
      <c r="CG87">
        <v>0</v>
      </c>
      <c r="CH87">
        <v>0</v>
      </c>
      <c r="CI87">
        <v>0</v>
      </c>
      <c r="CJ87">
        <v>930</v>
      </c>
      <c r="CK87">
        <v>1125</v>
      </c>
      <c r="CL87" t="s">
        <v>2493</v>
      </c>
      <c r="CM87" t="s">
        <v>6111</v>
      </c>
      <c r="CN87" t="s">
        <v>3233</v>
      </c>
    </row>
    <row r="88" spans="1:92" x14ac:dyDescent="0.2">
      <c r="A88" t="s">
        <v>109</v>
      </c>
      <c r="B88">
        <v>80</v>
      </c>
      <c r="C88">
        <v>112</v>
      </c>
      <c r="D88">
        <v>4</v>
      </c>
      <c r="E88">
        <v>51</v>
      </c>
      <c r="F88">
        <v>16</v>
      </c>
      <c r="G88">
        <v>45</v>
      </c>
      <c r="H88">
        <v>98</v>
      </c>
      <c r="I88">
        <v>78</v>
      </c>
      <c r="J88">
        <v>8</v>
      </c>
      <c r="K88">
        <v>44</v>
      </c>
      <c r="L88">
        <v>101</v>
      </c>
      <c r="M88">
        <v>2</v>
      </c>
      <c r="N88">
        <v>123</v>
      </c>
      <c r="O88">
        <v>57</v>
      </c>
      <c r="P88">
        <v>4</v>
      </c>
      <c r="Q88">
        <v>40</v>
      </c>
      <c r="R88">
        <v>83</v>
      </c>
      <c r="S88">
        <v>1</v>
      </c>
      <c r="T88">
        <v>1</v>
      </c>
      <c r="U88">
        <v>20</v>
      </c>
      <c r="V88">
        <v>9</v>
      </c>
      <c r="W88">
        <v>3</v>
      </c>
      <c r="X88">
        <v>0</v>
      </c>
      <c r="Y88">
        <v>0</v>
      </c>
      <c r="Z88">
        <v>0</v>
      </c>
      <c r="AA88">
        <v>1</v>
      </c>
      <c r="AB88">
        <v>1</v>
      </c>
      <c r="AC88">
        <v>0</v>
      </c>
      <c r="AD88">
        <v>1</v>
      </c>
      <c r="AE88">
        <v>0</v>
      </c>
      <c r="AF88">
        <v>9</v>
      </c>
      <c r="AG88">
        <v>1</v>
      </c>
      <c r="AH88">
        <v>3</v>
      </c>
      <c r="AI88">
        <v>0</v>
      </c>
      <c r="AJ88">
        <v>1</v>
      </c>
      <c r="AK88">
        <v>1</v>
      </c>
      <c r="AL88">
        <v>0</v>
      </c>
      <c r="AM88">
        <v>3</v>
      </c>
      <c r="AN88">
        <v>0</v>
      </c>
      <c r="AO88">
        <v>2</v>
      </c>
      <c r="AP88">
        <v>0</v>
      </c>
      <c r="AQ88">
        <v>0</v>
      </c>
      <c r="AR88">
        <v>5</v>
      </c>
      <c r="AS88">
        <v>0</v>
      </c>
      <c r="AT88">
        <v>2</v>
      </c>
      <c r="AU88">
        <v>4</v>
      </c>
      <c r="AV88">
        <v>1</v>
      </c>
      <c r="AW88">
        <v>1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25</v>
      </c>
      <c r="BE88">
        <v>0</v>
      </c>
      <c r="BF88">
        <v>2</v>
      </c>
      <c r="BG88">
        <v>0</v>
      </c>
      <c r="BH88">
        <v>0</v>
      </c>
      <c r="BI88">
        <v>2</v>
      </c>
      <c r="BJ88">
        <v>9</v>
      </c>
      <c r="BK88">
        <v>7</v>
      </c>
      <c r="BL88">
        <v>1</v>
      </c>
      <c r="BM88">
        <v>2</v>
      </c>
      <c r="BN88">
        <v>8</v>
      </c>
      <c r="BO88">
        <v>11</v>
      </c>
      <c r="BP88">
        <v>0</v>
      </c>
      <c r="BQ88">
        <v>0</v>
      </c>
      <c r="BR88">
        <v>0</v>
      </c>
      <c r="BS88">
        <v>1</v>
      </c>
      <c r="BT88">
        <v>1</v>
      </c>
      <c r="BU88">
        <v>3</v>
      </c>
      <c r="BV88">
        <v>4</v>
      </c>
      <c r="BW88">
        <v>0</v>
      </c>
      <c r="BX88">
        <v>4</v>
      </c>
      <c r="BY88">
        <v>8</v>
      </c>
      <c r="BZ88">
        <v>0</v>
      </c>
      <c r="CA88">
        <v>0</v>
      </c>
      <c r="CB88">
        <v>4</v>
      </c>
      <c r="CC88">
        <v>0</v>
      </c>
      <c r="CD88">
        <v>0</v>
      </c>
      <c r="CE88">
        <v>5</v>
      </c>
      <c r="CF88">
        <v>1</v>
      </c>
      <c r="CG88">
        <v>0</v>
      </c>
      <c r="CH88">
        <v>0</v>
      </c>
      <c r="CI88">
        <v>0</v>
      </c>
      <c r="CJ88">
        <v>0</v>
      </c>
      <c r="CK88">
        <v>1114</v>
      </c>
      <c r="CL88" t="s">
        <v>2494</v>
      </c>
      <c r="CM88" t="s">
        <v>6112</v>
      </c>
      <c r="CN88" t="s">
        <v>3234</v>
      </c>
    </row>
    <row r="89" spans="1:92" x14ac:dyDescent="0.2">
      <c r="A89" t="s">
        <v>110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1</v>
      </c>
      <c r="AY89">
        <v>0</v>
      </c>
      <c r="AZ89">
        <v>0</v>
      </c>
      <c r="BA89">
        <v>1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1088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5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1095</v>
      </c>
      <c r="CL89" t="s">
        <v>2460</v>
      </c>
      <c r="CM89" t="s">
        <v>6106</v>
      </c>
      <c r="CN89" t="s">
        <v>3235</v>
      </c>
    </row>
    <row r="90" spans="1:92" x14ac:dyDescent="0.2">
      <c r="A90" t="s">
        <v>111</v>
      </c>
      <c r="B90">
        <v>39</v>
      </c>
      <c r="C90">
        <v>118</v>
      </c>
      <c r="D90">
        <v>19</v>
      </c>
      <c r="E90">
        <v>29</v>
      </c>
      <c r="F90">
        <v>0</v>
      </c>
      <c r="G90">
        <v>34</v>
      </c>
      <c r="H90">
        <v>133</v>
      </c>
      <c r="I90">
        <v>69</v>
      </c>
      <c r="J90">
        <v>4</v>
      </c>
      <c r="K90">
        <v>37</v>
      </c>
      <c r="L90">
        <v>107</v>
      </c>
      <c r="M90">
        <v>2</v>
      </c>
      <c r="N90">
        <v>166</v>
      </c>
      <c r="O90">
        <v>130</v>
      </c>
      <c r="P90">
        <v>1</v>
      </c>
      <c r="Q90">
        <v>39</v>
      </c>
      <c r="R90">
        <v>93</v>
      </c>
      <c r="S90">
        <v>1</v>
      </c>
      <c r="T90">
        <v>37</v>
      </c>
      <c r="U90">
        <v>12</v>
      </c>
      <c r="V90">
        <v>5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1075</v>
      </c>
      <c r="CL90" t="s">
        <v>2495</v>
      </c>
      <c r="CM90" t="s">
        <v>6113</v>
      </c>
      <c r="CN90" t="s">
        <v>3236</v>
      </c>
    </row>
    <row r="91" spans="1:92" x14ac:dyDescent="0.2">
      <c r="A91" t="s">
        <v>112</v>
      </c>
      <c r="B91">
        <v>15</v>
      </c>
      <c r="C91">
        <v>0</v>
      </c>
      <c r="D91">
        <v>1</v>
      </c>
      <c r="E91">
        <v>2</v>
      </c>
      <c r="F91">
        <v>2</v>
      </c>
      <c r="G91">
        <v>0</v>
      </c>
      <c r="H91">
        <v>16</v>
      </c>
      <c r="I91">
        <v>0</v>
      </c>
      <c r="J91">
        <v>1</v>
      </c>
      <c r="K91">
        <v>7</v>
      </c>
      <c r="L91">
        <v>16</v>
      </c>
      <c r="M91">
        <v>1</v>
      </c>
      <c r="N91">
        <v>0</v>
      </c>
      <c r="O91">
        <v>0</v>
      </c>
      <c r="P91">
        <v>0</v>
      </c>
      <c r="Q91">
        <v>0</v>
      </c>
      <c r="R91">
        <v>9</v>
      </c>
      <c r="S91">
        <v>0</v>
      </c>
      <c r="T91">
        <v>0</v>
      </c>
      <c r="U91">
        <v>6</v>
      </c>
      <c r="V91">
        <v>3</v>
      </c>
      <c r="W91">
        <v>22</v>
      </c>
      <c r="X91">
        <v>3</v>
      </c>
      <c r="Y91">
        <v>7</v>
      </c>
      <c r="Z91">
        <v>8</v>
      </c>
      <c r="AA91">
        <v>16</v>
      </c>
      <c r="AB91">
        <v>19</v>
      </c>
      <c r="AC91">
        <v>11</v>
      </c>
      <c r="AD91">
        <v>3</v>
      </c>
      <c r="AE91">
        <v>6</v>
      </c>
      <c r="AF91">
        <v>43</v>
      </c>
      <c r="AG91">
        <v>17</v>
      </c>
      <c r="AH91">
        <v>31</v>
      </c>
      <c r="AI91">
        <v>11</v>
      </c>
      <c r="AJ91">
        <v>14</v>
      </c>
      <c r="AK91">
        <v>1</v>
      </c>
      <c r="AL91">
        <v>18</v>
      </c>
      <c r="AM91">
        <v>39</v>
      </c>
      <c r="AN91">
        <v>8</v>
      </c>
      <c r="AO91">
        <v>15</v>
      </c>
      <c r="AP91">
        <v>14</v>
      </c>
      <c r="AQ91">
        <v>1</v>
      </c>
      <c r="AR91">
        <v>7</v>
      </c>
      <c r="AS91">
        <v>24</v>
      </c>
      <c r="AT91">
        <v>11</v>
      </c>
      <c r="AU91">
        <v>7</v>
      </c>
      <c r="AV91">
        <v>17</v>
      </c>
      <c r="AW91">
        <v>3</v>
      </c>
      <c r="AX91">
        <v>32</v>
      </c>
      <c r="AY91">
        <v>6</v>
      </c>
      <c r="AZ91">
        <v>11</v>
      </c>
      <c r="BA91">
        <v>25</v>
      </c>
      <c r="BB91">
        <v>0</v>
      </c>
      <c r="BC91">
        <v>1</v>
      </c>
      <c r="BD91">
        <v>35</v>
      </c>
      <c r="BE91">
        <v>9</v>
      </c>
      <c r="BF91">
        <v>21</v>
      </c>
      <c r="BG91">
        <v>0</v>
      </c>
      <c r="BH91">
        <v>2</v>
      </c>
      <c r="BI91">
        <v>9</v>
      </c>
      <c r="BJ91">
        <v>12</v>
      </c>
      <c r="BK91">
        <v>42</v>
      </c>
      <c r="BL91">
        <v>5</v>
      </c>
      <c r="BM91">
        <v>2</v>
      </c>
      <c r="BN91">
        <v>3</v>
      </c>
      <c r="BO91">
        <v>2</v>
      </c>
      <c r="BP91">
        <v>48</v>
      </c>
      <c r="BQ91">
        <v>19</v>
      </c>
      <c r="BR91">
        <v>5</v>
      </c>
      <c r="BS91">
        <v>4</v>
      </c>
      <c r="BT91">
        <v>7</v>
      </c>
      <c r="BU91">
        <v>16</v>
      </c>
      <c r="BV91">
        <v>26</v>
      </c>
      <c r="BW91">
        <v>4</v>
      </c>
      <c r="BX91">
        <v>17</v>
      </c>
      <c r="BY91">
        <v>35</v>
      </c>
      <c r="BZ91">
        <v>30</v>
      </c>
      <c r="CA91">
        <v>38</v>
      </c>
      <c r="CB91">
        <v>36</v>
      </c>
      <c r="CC91">
        <v>29</v>
      </c>
      <c r="CD91">
        <v>18</v>
      </c>
      <c r="CE91">
        <v>18</v>
      </c>
      <c r="CF91">
        <v>17</v>
      </c>
      <c r="CG91">
        <v>17</v>
      </c>
      <c r="CH91">
        <v>0</v>
      </c>
      <c r="CI91">
        <v>0</v>
      </c>
      <c r="CJ91">
        <v>0</v>
      </c>
      <c r="CK91">
        <v>1056</v>
      </c>
      <c r="CL91" t="s">
        <v>2496</v>
      </c>
      <c r="CM91" t="s">
        <v>6064</v>
      </c>
      <c r="CN91" t="s">
        <v>3237</v>
      </c>
    </row>
    <row r="92" spans="1:92" x14ac:dyDescent="0.2">
      <c r="A92" t="s">
        <v>113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3</v>
      </c>
      <c r="X92">
        <v>1</v>
      </c>
      <c r="Y92">
        <v>2</v>
      </c>
      <c r="Z92">
        <v>0</v>
      </c>
      <c r="AA92">
        <v>3</v>
      </c>
      <c r="AB92">
        <v>1</v>
      </c>
      <c r="AC92">
        <v>0</v>
      </c>
      <c r="AD92">
        <v>0</v>
      </c>
      <c r="AE92">
        <v>0</v>
      </c>
      <c r="AF92">
        <v>0</v>
      </c>
      <c r="AG92">
        <v>1</v>
      </c>
      <c r="AH92">
        <v>0</v>
      </c>
      <c r="AI92">
        <v>1</v>
      </c>
      <c r="AJ92">
        <v>0</v>
      </c>
      <c r="AK92">
        <v>0</v>
      </c>
      <c r="AL92">
        <v>0</v>
      </c>
      <c r="AM92">
        <v>1</v>
      </c>
      <c r="AN92">
        <v>1</v>
      </c>
      <c r="AO92">
        <v>1</v>
      </c>
      <c r="AP92">
        <v>2</v>
      </c>
      <c r="AQ92">
        <v>0</v>
      </c>
      <c r="AR92">
        <v>38</v>
      </c>
      <c r="AS92">
        <v>28</v>
      </c>
      <c r="AT92">
        <v>3</v>
      </c>
      <c r="AU92">
        <v>17</v>
      </c>
      <c r="AV92">
        <v>48</v>
      </c>
      <c r="AW92">
        <v>2</v>
      </c>
      <c r="AX92">
        <v>6</v>
      </c>
      <c r="AY92">
        <v>35</v>
      </c>
      <c r="AZ92">
        <v>31</v>
      </c>
      <c r="BA92">
        <v>3</v>
      </c>
      <c r="BB92">
        <v>20</v>
      </c>
      <c r="BC92">
        <v>4</v>
      </c>
      <c r="BD92">
        <v>23</v>
      </c>
      <c r="BE92">
        <v>57</v>
      </c>
      <c r="BF92">
        <v>33</v>
      </c>
      <c r="BG92">
        <v>25</v>
      </c>
      <c r="BH92">
        <v>34</v>
      </c>
      <c r="BI92">
        <v>7</v>
      </c>
      <c r="BJ92">
        <v>93</v>
      </c>
      <c r="BK92">
        <v>124</v>
      </c>
      <c r="BL92">
        <v>36</v>
      </c>
      <c r="BM92">
        <v>4</v>
      </c>
      <c r="BN92">
        <v>13</v>
      </c>
      <c r="BO92">
        <v>1</v>
      </c>
      <c r="BP92">
        <v>6</v>
      </c>
      <c r="BQ92">
        <v>36</v>
      </c>
      <c r="BR92">
        <v>10</v>
      </c>
      <c r="BS92">
        <v>1</v>
      </c>
      <c r="BT92">
        <v>10</v>
      </c>
      <c r="BU92">
        <v>19</v>
      </c>
      <c r="BV92">
        <v>12</v>
      </c>
      <c r="BW92">
        <v>1</v>
      </c>
      <c r="BX92">
        <v>4</v>
      </c>
      <c r="BY92">
        <v>30</v>
      </c>
      <c r="BZ92">
        <v>24</v>
      </c>
      <c r="CA92">
        <v>40</v>
      </c>
      <c r="CB92">
        <v>38</v>
      </c>
      <c r="CC92">
        <v>44</v>
      </c>
      <c r="CD92">
        <v>19</v>
      </c>
      <c r="CE92">
        <v>28</v>
      </c>
      <c r="CF92">
        <v>11</v>
      </c>
      <c r="CG92">
        <v>17</v>
      </c>
      <c r="CH92">
        <v>0</v>
      </c>
      <c r="CI92">
        <v>0</v>
      </c>
      <c r="CJ92">
        <v>0</v>
      </c>
      <c r="CK92">
        <v>1052</v>
      </c>
      <c r="CL92" t="s">
        <v>2487</v>
      </c>
      <c r="CM92" t="s">
        <v>6114</v>
      </c>
      <c r="CN92" t="s">
        <v>3238</v>
      </c>
    </row>
    <row r="93" spans="1:92" x14ac:dyDescent="0.2">
      <c r="A93" t="s">
        <v>114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7</v>
      </c>
      <c r="X93">
        <v>0</v>
      </c>
      <c r="Y93">
        <v>2</v>
      </c>
      <c r="Z93">
        <v>118</v>
      </c>
      <c r="AA93">
        <v>2</v>
      </c>
      <c r="AB93">
        <v>0</v>
      </c>
      <c r="AC93">
        <v>35</v>
      </c>
      <c r="AD93">
        <v>0</v>
      </c>
      <c r="AE93">
        <v>48</v>
      </c>
      <c r="AF93">
        <v>0</v>
      </c>
      <c r="AG93">
        <v>0</v>
      </c>
      <c r="AH93">
        <v>1</v>
      </c>
      <c r="AI93">
        <v>0</v>
      </c>
      <c r="AJ93">
        <v>51</v>
      </c>
      <c r="AK93">
        <v>395</v>
      </c>
      <c r="AL93">
        <v>29</v>
      </c>
      <c r="AM93">
        <v>0</v>
      </c>
      <c r="AN93">
        <v>362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1050</v>
      </c>
      <c r="CL93" t="s">
        <v>2497</v>
      </c>
      <c r="CM93" t="s">
        <v>6115</v>
      </c>
      <c r="CN93" t="s">
        <v>3239</v>
      </c>
    </row>
    <row r="94" spans="1:92" x14ac:dyDescent="0.2">
      <c r="A94" t="s">
        <v>115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1039</v>
      </c>
      <c r="L94">
        <v>0</v>
      </c>
      <c r="M94">
        <v>0</v>
      </c>
      <c r="N94">
        <v>0</v>
      </c>
      <c r="O94">
        <v>0</v>
      </c>
      <c r="P94">
        <v>0</v>
      </c>
      <c r="Q94">
        <v>3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1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1043</v>
      </c>
      <c r="CL94" t="s">
        <v>2498</v>
      </c>
      <c r="CM94" t="s">
        <v>6116</v>
      </c>
      <c r="CN94" t="s">
        <v>3240</v>
      </c>
    </row>
    <row r="95" spans="1:92" x14ac:dyDescent="0.2">
      <c r="A95" t="s">
        <v>116</v>
      </c>
      <c r="B95">
        <v>0</v>
      </c>
      <c r="C95">
        <v>0</v>
      </c>
      <c r="D95">
        <v>3</v>
      </c>
      <c r="E95">
        <v>0</v>
      </c>
      <c r="F95">
        <v>0</v>
      </c>
      <c r="G95">
        <v>0</v>
      </c>
      <c r="H95">
        <v>0</v>
      </c>
      <c r="I95">
        <v>0</v>
      </c>
      <c r="J95">
        <v>2</v>
      </c>
      <c r="K95">
        <v>0</v>
      </c>
      <c r="L95">
        <v>0</v>
      </c>
      <c r="M95">
        <v>5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2</v>
      </c>
      <c r="W95">
        <v>13</v>
      </c>
      <c r="X95">
        <v>9</v>
      </c>
      <c r="Y95">
        <v>0</v>
      </c>
      <c r="Z95">
        <v>12</v>
      </c>
      <c r="AA95">
        <v>10</v>
      </c>
      <c r="AB95">
        <v>1</v>
      </c>
      <c r="AC95">
        <v>13</v>
      </c>
      <c r="AD95">
        <v>0</v>
      </c>
      <c r="AE95">
        <v>3</v>
      </c>
      <c r="AF95">
        <v>1</v>
      </c>
      <c r="AG95">
        <v>0</v>
      </c>
      <c r="AH95">
        <v>8</v>
      </c>
      <c r="AI95">
        <v>27</v>
      </c>
      <c r="AJ95">
        <v>1</v>
      </c>
      <c r="AK95">
        <v>0</v>
      </c>
      <c r="AL95">
        <v>1</v>
      </c>
      <c r="AM95">
        <v>2</v>
      </c>
      <c r="AN95">
        <v>29</v>
      </c>
      <c r="AO95">
        <v>9</v>
      </c>
      <c r="AP95">
        <v>570</v>
      </c>
      <c r="AQ95">
        <v>7</v>
      </c>
      <c r="AR95">
        <v>4</v>
      </c>
      <c r="AS95">
        <v>11</v>
      </c>
      <c r="AT95">
        <v>2</v>
      </c>
      <c r="AU95">
        <v>0</v>
      </c>
      <c r="AV95">
        <v>1</v>
      </c>
      <c r="AW95">
        <v>0</v>
      </c>
      <c r="AX95">
        <v>20</v>
      </c>
      <c r="AY95">
        <v>1</v>
      </c>
      <c r="AZ95">
        <v>125</v>
      </c>
      <c r="BA95">
        <v>1</v>
      </c>
      <c r="BB95">
        <v>0</v>
      </c>
      <c r="BC95">
        <v>0</v>
      </c>
      <c r="BD95">
        <v>0</v>
      </c>
      <c r="BE95">
        <v>27</v>
      </c>
      <c r="BF95">
        <v>6</v>
      </c>
      <c r="BG95">
        <v>0</v>
      </c>
      <c r="BH95">
        <v>0</v>
      </c>
      <c r="BI95">
        <v>1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13</v>
      </c>
      <c r="BS95">
        <v>2</v>
      </c>
      <c r="BT95">
        <v>0</v>
      </c>
      <c r="BU95">
        <v>0</v>
      </c>
      <c r="BV95">
        <v>0</v>
      </c>
      <c r="BW95">
        <v>3</v>
      </c>
      <c r="BX95">
        <v>83</v>
      </c>
      <c r="BY95">
        <v>0</v>
      </c>
      <c r="BZ95">
        <v>0</v>
      </c>
      <c r="CA95">
        <v>2</v>
      </c>
      <c r="CB95">
        <v>1</v>
      </c>
      <c r="CC95">
        <v>0</v>
      </c>
      <c r="CD95">
        <v>0</v>
      </c>
      <c r="CE95">
        <v>4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1035</v>
      </c>
      <c r="CL95" t="s">
        <v>2499</v>
      </c>
      <c r="CM95" t="s">
        <v>6117</v>
      </c>
      <c r="CN95" t="s">
        <v>3241</v>
      </c>
    </row>
    <row r="96" spans="1:92" x14ac:dyDescent="0.2">
      <c r="A96" t="s">
        <v>117</v>
      </c>
      <c r="B96">
        <v>0</v>
      </c>
      <c r="C96">
        <v>0</v>
      </c>
      <c r="D96">
        <v>73</v>
      </c>
      <c r="E96">
        <v>0</v>
      </c>
      <c r="F96">
        <v>0</v>
      </c>
      <c r="G96">
        <v>45</v>
      </c>
      <c r="H96">
        <v>0</v>
      </c>
      <c r="I96">
        <v>0</v>
      </c>
      <c r="J96">
        <v>102</v>
      </c>
      <c r="K96">
        <v>0</v>
      </c>
      <c r="L96">
        <v>0</v>
      </c>
      <c r="M96">
        <v>160</v>
      </c>
      <c r="N96">
        <v>0</v>
      </c>
      <c r="O96">
        <v>0</v>
      </c>
      <c r="P96">
        <v>241</v>
      </c>
      <c r="Q96">
        <v>0</v>
      </c>
      <c r="R96">
        <v>0</v>
      </c>
      <c r="S96">
        <v>93</v>
      </c>
      <c r="T96">
        <v>0</v>
      </c>
      <c r="U96">
        <v>0</v>
      </c>
      <c r="V96">
        <v>210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6</v>
      </c>
      <c r="AT96">
        <v>0</v>
      </c>
      <c r="AU96">
        <v>0</v>
      </c>
      <c r="AV96">
        <v>4</v>
      </c>
      <c r="AW96">
        <v>0</v>
      </c>
      <c r="AX96">
        <v>0</v>
      </c>
      <c r="AY96">
        <v>5</v>
      </c>
      <c r="AZ96">
        <v>7</v>
      </c>
      <c r="BA96">
        <v>0</v>
      </c>
      <c r="BB96">
        <v>0</v>
      </c>
      <c r="BC96">
        <v>21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3</v>
      </c>
      <c r="BQ96">
        <v>3</v>
      </c>
      <c r="BR96">
        <v>0</v>
      </c>
      <c r="BS96">
        <v>0</v>
      </c>
      <c r="BT96">
        <v>0</v>
      </c>
      <c r="BU96">
        <v>3</v>
      </c>
      <c r="BV96">
        <v>0</v>
      </c>
      <c r="BW96">
        <v>8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39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1024</v>
      </c>
      <c r="CL96" t="s">
        <v>2500</v>
      </c>
      <c r="CM96" t="s">
        <v>6118</v>
      </c>
      <c r="CN96" t="s">
        <v>3242</v>
      </c>
    </row>
    <row r="97" spans="1:92" x14ac:dyDescent="0.2">
      <c r="A97" t="s">
        <v>118</v>
      </c>
      <c r="B97">
        <v>0</v>
      </c>
      <c r="C97">
        <v>120</v>
      </c>
      <c r="D97">
        <v>15</v>
      </c>
      <c r="E97">
        <v>0</v>
      </c>
      <c r="F97">
        <v>99</v>
      </c>
      <c r="G97">
        <v>21</v>
      </c>
      <c r="H97">
        <v>0</v>
      </c>
      <c r="I97">
        <v>131</v>
      </c>
      <c r="J97">
        <v>10</v>
      </c>
      <c r="K97">
        <v>0</v>
      </c>
      <c r="L97">
        <v>182</v>
      </c>
      <c r="M97">
        <v>6</v>
      </c>
      <c r="N97">
        <v>0</v>
      </c>
      <c r="O97">
        <v>132</v>
      </c>
      <c r="P97">
        <v>6</v>
      </c>
      <c r="Q97">
        <v>0</v>
      </c>
      <c r="R97">
        <v>44</v>
      </c>
      <c r="S97">
        <v>4</v>
      </c>
      <c r="T97">
        <v>0</v>
      </c>
      <c r="U97">
        <v>42</v>
      </c>
      <c r="V97">
        <v>33</v>
      </c>
      <c r="W97">
        <v>1</v>
      </c>
      <c r="X97">
        <v>0</v>
      </c>
      <c r="Y97">
        <v>0</v>
      </c>
      <c r="Z97">
        <v>1</v>
      </c>
      <c r="AA97">
        <v>0</v>
      </c>
      <c r="AB97">
        <v>2</v>
      </c>
      <c r="AC97">
        <v>0</v>
      </c>
      <c r="AD97">
        <v>0</v>
      </c>
      <c r="AE97">
        <v>0</v>
      </c>
      <c r="AF97">
        <v>0</v>
      </c>
      <c r="AG97">
        <v>1</v>
      </c>
      <c r="AH97">
        <v>0</v>
      </c>
      <c r="AI97">
        <v>0</v>
      </c>
      <c r="AJ97">
        <v>2</v>
      </c>
      <c r="AK97">
        <v>0</v>
      </c>
      <c r="AL97">
        <v>1</v>
      </c>
      <c r="AM97">
        <v>0</v>
      </c>
      <c r="AN97">
        <v>1</v>
      </c>
      <c r="AO97">
        <v>0</v>
      </c>
      <c r="AP97">
        <v>1</v>
      </c>
      <c r="AQ97">
        <v>1</v>
      </c>
      <c r="AR97">
        <v>14</v>
      </c>
      <c r="AS97">
        <v>0</v>
      </c>
      <c r="AT97">
        <v>0</v>
      </c>
      <c r="AU97">
        <v>0</v>
      </c>
      <c r="AV97">
        <v>0</v>
      </c>
      <c r="AW97">
        <v>1</v>
      </c>
      <c r="AX97">
        <v>0</v>
      </c>
      <c r="AY97">
        <v>0</v>
      </c>
      <c r="AZ97">
        <v>2</v>
      </c>
      <c r="BA97">
        <v>0</v>
      </c>
      <c r="BB97">
        <v>4</v>
      </c>
      <c r="BC97">
        <v>0</v>
      </c>
      <c r="BD97">
        <v>26</v>
      </c>
      <c r="BE97">
        <v>0</v>
      </c>
      <c r="BF97">
        <v>6</v>
      </c>
      <c r="BG97">
        <v>0</v>
      </c>
      <c r="BH97">
        <v>0</v>
      </c>
      <c r="BI97">
        <v>0</v>
      </c>
      <c r="BJ97">
        <v>0</v>
      </c>
      <c r="BK97">
        <v>9</v>
      </c>
      <c r="BL97">
        <v>0</v>
      </c>
      <c r="BM97">
        <v>0</v>
      </c>
      <c r="BN97">
        <v>0</v>
      </c>
      <c r="BO97">
        <v>0</v>
      </c>
      <c r="BP97">
        <v>4</v>
      </c>
      <c r="BQ97">
        <v>0</v>
      </c>
      <c r="BR97">
        <v>0</v>
      </c>
      <c r="BS97">
        <v>0</v>
      </c>
      <c r="BT97">
        <v>0</v>
      </c>
      <c r="BU97">
        <v>1</v>
      </c>
      <c r="BV97">
        <v>2</v>
      </c>
      <c r="BW97">
        <v>0</v>
      </c>
      <c r="BX97">
        <v>4</v>
      </c>
      <c r="BY97">
        <v>0</v>
      </c>
      <c r="BZ97">
        <v>0</v>
      </c>
      <c r="CA97">
        <v>6</v>
      </c>
      <c r="CB97">
        <v>12</v>
      </c>
      <c r="CC97">
        <v>1</v>
      </c>
      <c r="CD97">
        <v>2</v>
      </c>
      <c r="CE97">
        <v>2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952</v>
      </c>
      <c r="CL97" t="s">
        <v>2461</v>
      </c>
      <c r="CM97" t="s">
        <v>6119</v>
      </c>
      <c r="CN97" t="s">
        <v>3243</v>
      </c>
    </row>
    <row r="98" spans="1:92" x14ac:dyDescent="0.2">
      <c r="A98" t="s">
        <v>119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51</v>
      </c>
      <c r="X98">
        <v>18</v>
      </c>
      <c r="Y98">
        <v>6</v>
      </c>
      <c r="Z98">
        <v>28</v>
      </c>
      <c r="AA98">
        <v>7</v>
      </c>
      <c r="AB98">
        <v>29</v>
      </c>
      <c r="AC98">
        <v>77</v>
      </c>
      <c r="AD98">
        <v>22</v>
      </c>
      <c r="AE98">
        <v>18</v>
      </c>
      <c r="AF98">
        <v>29</v>
      </c>
      <c r="AG98">
        <v>3</v>
      </c>
      <c r="AH98">
        <v>3</v>
      </c>
      <c r="AI98">
        <v>7</v>
      </c>
      <c r="AJ98">
        <v>2</v>
      </c>
      <c r="AK98">
        <v>34</v>
      </c>
      <c r="AL98">
        <v>111</v>
      </c>
      <c r="AM98">
        <v>5</v>
      </c>
      <c r="AN98">
        <v>6</v>
      </c>
      <c r="AO98">
        <v>20</v>
      </c>
      <c r="AP98">
        <v>22</v>
      </c>
      <c r="AQ98">
        <v>33</v>
      </c>
      <c r="AR98">
        <v>39</v>
      </c>
      <c r="AS98">
        <v>25</v>
      </c>
      <c r="AT98">
        <v>8</v>
      </c>
      <c r="AU98">
        <v>0</v>
      </c>
      <c r="AV98">
        <v>54</v>
      </c>
      <c r="AW98">
        <v>17</v>
      </c>
      <c r="AX98">
        <v>0</v>
      </c>
      <c r="AY98">
        <v>21</v>
      </c>
      <c r="AZ98">
        <v>28</v>
      </c>
      <c r="BA98">
        <v>9</v>
      </c>
      <c r="BB98">
        <v>8</v>
      </c>
      <c r="BC98">
        <v>2</v>
      </c>
      <c r="BD98">
        <v>5</v>
      </c>
      <c r="BE98">
        <v>46</v>
      </c>
      <c r="BF98">
        <v>23</v>
      </c>
      <c r="BG98">
        <v>29</v>
      </c>
      <c r="BH98">
        <v>9</v>
      </c>
      <c r="BI98">
        <v>0</v>
      </c>
      <c r="BJ98">
        <v>4</v>
      </c>
      <c r="BK98">
        <v>12</v>
      </c>
      <c r="BL98">
        <v>10</v>
      </c>
      <c r="BM98">
        <v>2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6</v>
      </c>
      <c r="CA98">
        <v>0</v>
      </c>
      <c r="CB98">
        <v>0</v>
      </c>
      <c r="CC98">
        <v>0</v>
      </c>
      <c r="CD98">
        <v>7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895</v>
      </c>
      <c r="CL98" t="s">
        <v>2501</v>
      </c>
      <c r="CM98" t="s">
        <v>6120</v>
      </c>
      <c r="CN98" t="s">
        <v>3244</v>
      </c>
    </row>
    <row r="99" spans="1:92" x14ac:dyDescent="0.2">
      <c r="A99" t="s">
        <v>120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1</v>
      </c>
      <c r="X99">
        <v>3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1</v>
      </c>
      <c r="AG99">
        <v>4</v>
      </c>
      <c r="AH99">
        <v>0</v>
      </c>
      <c r="AI99">
        <v>0</v>
      </c>
      <c r="AJ99">
        <v>4</v>
      </c>
      <c r="AK99">
        <v>0</v>
      </c>
      <c r="AL99">
        <v>1</v>
      </c>
      <c r="AM99">
        <v>0</v>
      </c>
      <c r="AN99">
        <v>1</v>
      </c>
      <c r="AO99">
        <v>0</v>
      </c>
      <c r="AP99">
        <v>0</v>
      </c>
      <c r="AQ99">
        <v>0</v>
      </c>
      <c r="AR99">
        <v>76</v>
      </c>
      <c r="AS99">
        <v>19</v>
      </c>
      <c r="AT99">
        <v>14</v>
      </c>
      <c r="AU99">
        <v>20</v>
      </c>
      <c r="AV99">
        <v>43</v>
      </c>
      <c r="AW99">
        <v>9</v>
      </c>
      <c r="AX99">
        <v>9</v>
      </c>
      <c r="AY99">
        <v>33</v>
      </c>
      <c r="AZ99">
        <v>62</v>
      </c>
      <c r="BA99">
        <v>17</v>
      </c>
      <c r="BB99">
        <v>38</v>
      </c>
      <c r="BC99">
        <v>8</v>
      </c>
      <c r="BD99">
        <v>40</v>
      </c>
      <c r="BE99">
        <v>55</v>
      </c>
      <c r="BF99">
        <v>32</v>
      </c>
      <c r="BG99">
        <v>5</v>
      </c>
      <c r="BH99">
        <v>5</v>
      </c>
      <c r="BI99">
        <v>9</v>
      </c>
      <c r="BJ99">
        <v>51</v>
      </c>
      <c r="BK99">
        <v>41</v>
      </c>
      <c r="BL99">
        <v>34</v>
      </c>
      <c r="BM99">
        <v>4</v>
      </c>
      <c r="BN99">
        <v>6</v>
      </c>
      <c r="BO99">
        <v>5</v>
      </c>
      <c r="BP99">
        <v>4</v>
      </c>
      <c r="BQ99">
        <v>0</v>
      </c>
      <c r="BR99">
        <v>20</v>
      </c>
      <c r="BS99">
        <v>0</v>
      </c>
      <c r="BT99">
        <v>0</v>
      </c>
      <c r="BU99">
        <v>4</v>
      </c>
      <c r="BV99">
        <v>14</v>
      </c>
      <c r="BW99">
        <v>0</v>
      </c>
      <c r="BX99">
        <v>6</v>
      </c>
      <c r="BY99">
        <v>15</v>
      </c>
      <c r="BZ99">
        <v>7</v>
      </c>
      <c r="CA99">
        <v>39</v>
      </c>
      <c r="CB99">
        <v>49</v>
      </c>
      <c r="CC99">
        <v>10</v>
      </c>
      <c r="CD99">
        <v>14</v>
      </c>
      <c r="CE99">
        <v>37</v>
      </c>
      <c r="CF99">
        <v>2</v>
      </c>
      <c r="CG99">
        <v>18</v>
      </c>
      <c r="CH99">
        <v>0</v>
      </c>
      <c r="CI99">
        <v>0</v>
      </c>
      <c r="CJ99">
        <v>0</v>
      </c>
      <c r="CK99">
        <v>889</v>
      </c>
      <c r="CL99" t="s">
        <v>2502</v>
      </c>
      <c r="CM99" t="s">
        <v>6121</v>
      </c>
      <c r="CN99" t="s">
        <v>3245</v>
      </c>
    </row>
    <row r="100" spans="1:92" x14ac:dyDescent="0.2">
      <c r="A100" t="s">
        <v>121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16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854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0</v>
      </c>
      <c r="BJ100">
        <v>0</v>
      </c>
      <c r="BK100">
        <v>1</v>
      </c>
      <c r="BL100">
        <v>0</v>
      </c>
      <c r="BM100">
        <v>0</v>
      </c>
      <c r="BN100">
        <v>1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6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1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880</v>
      </c>
      <c r="CL100" t="s">
        <v>2428</v>
      </c>
      <c r="CM100" t="s">
        <v>6122</v>
      </c>
      <c r="CN100" t="s">
        <v>3246</v>
      </c>
    </row>
    <row r="101" spans="1:92" x14ac:dyDescent="0.2">
      <c r="A101" t="s">
        <v>122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27</v>
      </c>
      <c r="S101">
        <v>0</v>
      </c>
      <c r="T101">
        <v>0</v>
      </c>
      <c r="U101">
        <v>0</v>
      </c>
      <c r="V101">
        <v>0</v>
      </c>
      <c r="W101">
        <v>4</v>
      </c>
      <c r="X101">
        <v>0</v>
      </c>
      <c r="Y101">
        <v>2</v>
      </c>
      <c r="Z101">
        <v>0</v>
      </c>
      <c r="AA101">
        <v>0</v>
      </c>
      <c r="AB101">
        <v>0</v>
      </c>
      <c r="AC101">
        <v>2</v>
      </c>
      <c r="AD101">
        <v>0</v>
      </c>
      <c r="AE101">
        <v>0</v>
      </c>
      <c r="AF101">
        <v>6</v>
      </c>
      <c r="AG101">
        <v>2</v>
      </c>
      <c r="AH101">
        <v>112</v>
      </c>
      <c r="AI101">
        <v>1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1</v>
      </c>
      <c r="AQ101">
        <v>0</v>
      </c>
      <c r="AR101">
        <v>0</v>
      </c>
      <c r="AS101">
        <v>0</v>
      </c>
      <c r="AT101">
        <v>0</v>
      </c>
      <c r="AU101">
        <v>90</v>
      </c>
      <c r="AV101">
        <v>18</v>
      </c>
      <c r="AW101">
        <v>86</v>
      </c>
      <c r="AX101">
        <v>0</v>
      </c>
      <c r="AY101">
        <v>0</v>
      </c>
      <c r="AZ101">
        <v>0</v>
      </c>
      <c r="BA101">
        <v>3</v>
      </c>
      <c r="BB101">
        <v>58</v>
      </c>
      <c r="BC101">
        <v>0</v>
      </c>
      <c r="BD101">
        <v>0</v>
      </c>
      <c r="BE101">
        <v>0</v>
      </c>
      <c r="BF101">
        <v>0</v>
      </c>
      <c r="BG101">
        <v>100</v>
      </c>
      <c r="BH101">
        <v>171</v>
      </c>
      <c r="BI101">
        <v>96</v>
      </c>
      <c r="BJ101">
        <v>0</v>
      </c>
      <c r="BK101">
        <v>0</v>
      </c>
      <c r="BL101">
        <v>0</v>
      </c>
      <c r="BM101">
        <v>0</v>
      </c>
      <c r="BN101">
        <v>12</v>
      </c>
      <c r="BO101">
        <v>9</v>
      </c>
      <c r="BP101">
        <v>0</v>
      </c>
      <c r="BQ101">
        <v>0</v>
      </c>
      <c r="BR101">
        <v>0</v>
      </c>
      <c r="BS101">
        <v>39</v>
      </c>
      <c r="BT101">
        <v>5</v>
      </c>
      <c r="BU101">
        <v>22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5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871</v>
      </c>
      <c r="CL101" t="s">
        <v>2503</v>
      </c>
      <c r="CM101" t="s">
        <v>6123</v>
      </c>
      <c r="CN101" t="s">
        <v>3247</v>
      </c>
    </row>
    <row r="102" spans="1:92" x14ac:dyDescent="0.2">
      <c r="A102" t="s">
        <v>123</v>
      </c>
      <c r="B102">
        <v>13</v>
      </c>
      <c r="C102">
        <v>24</v>
      </c>
      <c r="D102">
        <v>2</v>
      </c>
      <c r="E102">
        <v>18</v>
      </c>
      <c r="F102">
        <v>23</v>
      </c>
      <c r="G102">
        <v>14</v>
      </c>
      <c r="H102">
        <v>13</v>
      </c>
      <c r="I102">
        <v>74</v>
      </c>
      <c r="J102">
        <v>5</v>
      </c>
      <c r="K102">
        <v>8</v>
      </c>
      <c r="L102">
        <v>101</v>
      </c>
      <c r="M102">
        <v>0</v>
      </c>
      <c r="N102">
        <v>18</v>
      </c>
      <c r="O102">
        <v>60</v>
      </c>
      <c r="P102">
        <v>0</v>
      </c>
      <c r="Q102">
        <v>3</v>
      </c>
      <c r="R102">
        <v>2</v>
      </c>
      <c r="S102">
        <v>0</v>
      </c>
      <c r="T102">
        <v>29</v>
      </c>
      <c r="U102">
        <v>6</v>
      </c>
      <c r="V102">
        <v>4</v>
      </c>
      <c r="W102">
        <v>0</v>
      </c>
      <c r="X102">
        <v>1</v>
      </c>
      <c r="Y102">
        <v>2</v>
      </c>
      <c r="Z102">
        <v>0</v>
      </c>
      <c r="AA102">
        <v>1</v>
      </c>
      <c r="AB102">
        <v>1</v>
      </c>
      <c r="AC102">
        <v>0</v>
      </c>
      <c r="AD102">
        <v>0</v>
      </c>
      <c r="AE102">
        <v>0</v>
      </c>
      <c r="AF102">
        <v>4</v>
      </c>
      <c r="AG102">
        <v>0</v>
      </c>
      <c r="AH102">
        <v>0</v>
      </c>
      <c r="AI102">
        <v>2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6</v>
      </c>
      <c r="AS102">
        <v>5</v>
      </c>
      <c r="AT102">
        <v>0</v>
      </c>
      <c r="AU102">
        <v>5</v>
      </c>
      <c r="AV102">
        <v>2</v>
      </c>
      <c r="AW102">
        <v>2</v>
      </c>
      <c r="AX102">
        <v>0</v>
      </c>
      <c r="AY102">
        <v>1</v>
      </c>
      <c r="AZ102">
        <v>6</v>
      </c>
      <c r="BA102">
        <v>0</v>
      </c>
      <c r="BB102">
        <v>0</v>
      </c>
      <c r="BC102">
        <v>1</v>
      </c>
      <c r="BD102">
        <v>10</v>
      </c>
      <c r="BE102">
        <v>18</v>
      </c>
      <c r="BF102">
        <v>6</v>
      </c>
      <c r="BG102">
        <v>12</v>
      </c>
      <c r="BH102">
        <v>2</v>
      </c>
      <c r="BI102">
        <v>1</v>
      </c>
      <c r="BJ102">
        <v>16</v>
      </c>
      <c r="BK102">
        <v>12</v>
      </c>
      <c r="BL102">
        <v>2</v>
      </c>
      <c r="BM102">
        <v>1</v>
      </c>
      <c r="BN102">
        <v>1</v>
      </c>
      <c r="BO102">
        <v>4</v>
      </c>
      <c r="BP102">
        <v>2</v>
      </c>
      <c r="BQ102">
        <v>0</v>
      </c>
      <c r="BR102">
        <v>5</v>
      </c>
      <c r="BS102">
        <v>4</v>
      </c>
      <c r="BT102">
        <v>0</v>
      </c>
      <c r="BU102">
        <v>3</v>
      </c>
      <c r="BV102">
        <v>1</v>
      </c>
      <c r="BW102">
        <v>0</v>
      </c>
      <c r="BX102">
        <v>0</v>
      </c>
      <c r="BY102">
        <v>10</v>
      </c>
      <c r="BZ102">
        <v>0</v>
      </c>
      <c r="CA102">
        <v>2</v>
      </c>
      <c r="CB102">
        <v>2</v>
      </c>
      <c r="CC102">
        <v>10</v>
      </c>
      <c r="CD102">
        <v>3</v>
      </c>
      <c r="CE102">
        <v>2</v>
      </c>
      <c r="CF102">
        <v>0</v>
      </c>
      <c r="CG102">
        <v>0</v>
      </c>
      <c r="CH102">
        <v>87</v>
      </c>
      <c r="CI102">
        <v>0</v>
      </c>
      <c r="CJ102">
        <v>173</v>
      </c>
      <c r="CK102">
        <v>845</v>
      </c>
      <c r="CL102" t="s">
        <v>2504</v>
      </c>
      <c r="CM102" t="s">
        <v>6124</v>
      </c>
      <c r="CN102" t="s">
        <v>3248</v>
      </c>
    </row>
    <row r="103" spans="1:92" x14ac:dyDescent="0.2">
      <c r="A103" t="s">
        <v>124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36</v>
      </c>
      <c r="AA103">
        <v>2</v>
      </c>
      <c r="AB103">
        <v>0</v>
      </c>
      <c r="AC103">
        <v>211</v>
      </c>
      <c r="AD103">
        <v>12</v>
      </c>
      <c r="AE103">
        <v>145</v>
      </c>
      <c r="AF103">
        <v>0</v>
      </c>
      <c r="AG103">
        <v>0</v>
      </c>
      <c r="AH103">
        <v>0</v>
      </c>
      <c r="AI103">
        <v>28</v>
      </c>
      <c r="AJ103">
        <v>142</v>
      </c>
      <c r="AK103">
        <v>95</v>
      </c>
      <c r="AL103">
        <v>34</v>
      </c>
      <c r="AM103">
        <v>0</v>
      </c>
      <c r="AN103">
        <v>135</v>
      </c>
      <c r="AO103">
        <v>0</v>
      </c>
      <c r="AP103">
        <v>0</v>
      </c>
      <c r="AQ103">
        <v>3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843</v>
      </c>
      <c r="CL103" t="s">
        <v>2505</v>
      </c>
      <c r="CM103" t="s">
        <v>6125</v>
      </c>
      <c r="CN103" t="s">
        <v>3249</v>
      </c>
    </row>
    <row r="104" spans="1:92" x14ac:dyDescent="0.2">
      <c r="A104" t="s">
        <v>125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4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683</v>
      </c>
      <c r="R104">
        <v>0</v>
      </c>
      <c r="S104">
        <v>0</v>
      </c>
      <c r="T104">
        <v>4</v>
      </c>
      <c r="U104">
        <v>0</v>
      </c>
      <c r="V104">
        <v>0</v>
      </c>
      <c r="W104">
        <v>1</v>
      </c>
      <c r="X104">
        <v>3</v>
      </c>
      <c r="Y104">
        <v>8</v>
      </c>
      <c r="Z104">
        <v>0</v>
      </c>
      <c r="AA104">
        <v>1</v>
      </c>
      <c r="AB104">
        <v>3</v>
      </c>
      <c r="AC104">
        <v>0</v>
      </c>
      <c r="AD104">
        <v>0</v>
      </c>
      <c r="AE104">
        <v>0</v>
      </c>
      <c r="AF104">
        <v>0</v>
      </c>
      <c r="AG104">
        <v>9</v>
      </c>
      <c r="AH104">
        <v>4</v>
      </c>
      <c r="AI104">
        <v>0</v>
      </c>
      <c r="AJ104">
        <v>1</v>
      </c>
      <c r="AK104">
        <v>0</v>
      </c>
      <c r="AL104">
        <v>0</v>
      </c>
      <c r="AM104">
        <v>0</v>
      </c>
      <c r="AN104">
        <v>0</v>
      </c>
      <c r="AO104">
        <v>5</v>
      </c>
      <c r="AP104">
        <v>0</v>
      </c>
      <c r="AQ104">
        <v>1</v>
      </c>
      <c r="AR104">
        <v>19</v>
      </c>
      <c r="AS104">
        <v>4</v>
      </c>
      <c r="AT104">
        <v>5</v>
      </c>
      <c r="AU104">
        <v>0</v>
      </c>
      <c r="AV104">
        <v>1</v>
      </c>
      <c r="AW104">
        <v>1</v>
      </c>
      <c r="AX104">
        <v>3</v>
      </c>
      <c r="AY104">
        <v>4</v>
      </c>
      <c r="AZ104">
        <v>3</v>
      </c>
      <c r="BA104">
        <v>3</v>
      </c>
      <c r="BB104">
        <v>4</v>
      </c>
      <c r="BC104">
        <v>3</v>
      </c>
      <c r="BD104">
        <v>3</v>
      </c>
      <c r="BE104">
        <v>0</v>
      </c>
      <c r="BF104">
        <v>0</v>
      </c>
      <c r="BG104">
        <v>12</v>
      </c>
      <c r="BH104">
        <v>6</v>
      </c>
      <c r="BI104">
        <v>2</v>
      </c>
      <c r="BJ104">
        <v>7</v>
      </c>
      <c r="BK104">
        <v>2</v>
      </c>
      <c r="BL104">
        <v>4</v>
      </c>
      <c r="BM104">
        <v>0</v>
      </c>
      <c r="BN104">
        <v>1</v>
      </c>
      <c r="BO104">
        <v>0</v>
      </c>
      <c r="BP104">
        <v>0</v>
      </c>
      <c r="BQ104">
        <v>1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3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818</v>
      </c>
      <c r="CL104" t="s">
        <v>2506</v>
      </c>
      <c r="CM104" t="s">
        <v>6126</v>
      </c>
      <c r="CN104" t="s">
        <v>3250</v>
      </c>
    </row>
    <row r="105" spans="1:92" x14ac:dyDescent="0.2">
      <c r="A105" t="s">
        <v>126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1</v>
      </c>
      <c r="AA105">
        <v>4</v>
      </c>
      <c r="AB105">
        <v>0</v>
      </c>
      <c r="AC105">
        <v>0</v>
      </c>
      <c r="AD105">
        <v>0</v>
      </c>
      <c r="AE105">
        <v>0</v>
      </c>
      <c r="AF105">
        <v>5</v>
      </c>
      <c r="AG105">
        <v>0</v>
      </c>
      <c r="AH105">
        <v>0</v>
      </c>
      <c r="AI105">
        <v>1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39</v>
      </c>
      <c r="AS105">
        <v>10</v>
      </c>
      <c r="AT105">
        <v>17</v>
      </c>
      <c r="AU105">
        <v>11</v>
      </c>
      <c r="AV105">
        <v>20</v>
      </c>
      <c r="AW105">
        <v>4</v>
      </c>
      <c r="AX105">
        <v>0</v>
      </c>
      <c r="AY105">
        <v>10</v>
      </c>
      <c r="AZ105">
        <v>23</v>
      </c>
      <c r="BA105">
        <v>4</v>
      </c>
      <c r="BB105">
        <v>21</v>
      </c>
      <c r="BC105">
        <v>8</v>
      </c>
      <c r="BD105">
        <v>0</v>
      </c>
      <c r="BE105">
        <v>0</v>
      </c>
      <c r="BF105">
        <v>39</v>
      </c>
      <c r="BG105">
        <v>14</v>
      </c>
      <c r="BH105">
        <v>7</v>
      </c>
      <c r="BI105">
        <v>10</v>
      </c>
      <c r="BJ105">
        <v>18</v>
      </c>
      <c r="BK105">
        <v>31</v>
      </c>
      <c r="BL105">
        <v>44</v>
      </c>
      <c r="BM105">
        <v>3</v>
      </c>
      <c r="BN105">
        <v>1</v>
      </c>
      <c r="BO105">
        <v>5</v>
      </c>
      <c r="BP105">
        <v>2</v>
      </c>
      <c r="BQ105">
        <v>8</v>
      </c>
      <c r="BR105">
        <v>207</v>
      </c>
      <c r="BS105">
        <v>0</v>
      </c>
      <c r="BT105">
        <v>2</v>
      </c>
      <c r="BU105">
        <v>25</v>
      </c>
      <c r="BV105">
        <v>2</v>
      </c>
      <c r="BW105">
        <v>4</v>
      </c>
      <c r="BX105">
        <v>17</v>
      </c>
      <c r="BY105">
        <v>5</v>
      </c>
      <c r="BZ105">
        <v>4</v>
      </c>
      <c r="CA105">
        <v>56</v>
      </c>
      <c r="CB105">
        <v>13</v>
      </c>
      <c r="CC105">
        <v>10</v>
      </c>
      <c r="CD105">
        <v>35</v>
      </c>
      <c r="CE105">
        <v>1</v>
      </c>
      <c r="CF105">
        <v>5</v>
      </c>
      <c r="CG105">
        <v>71</v>
      </c>
      <c r="CH105">
        <v>0</v>
      </c>
      <c r="CI105">
        <v>0</v>
      </c>
      <c r="CJ105">
        <v>0</v>
      </c>
      <c r="CK105">
        <v>817</v>
      </c>
      <c r="CL105" t="s">
        <v>2507</v>
      </c>
      <c r="CM105" t="s">
        <v>6036</v>
      </c>
      <c r="CN105" t="s">
        <v>3251</v>
      </c>
    </row>
    <row r="106" spans="1:92" x14ac:dyDescent="0.2">
      <c r="A106" t="s">
        <v>127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2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3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807</v>
      </c>
      <c r="CK106">
        <v>812</v>
      </c>
      <c r="CL106" t="s">
        <v>2508</v>
      </c>
      <c r="CM106" t="s">
        <v>6127</v>
      </c>
      <c r="CN106" t="s">
        <v>3252</v>
      </c>
    </row>
    <row r="107" spans="1:92" x14ac:dyDescent="0.2">
      <c r="A107" t="s">
        <v>128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1</v>
      </c>
      <c r="AA107">
        <v>0</v>
      </c>
      <c r="AB107">
        <v>0</v>
      </c>
      <c r="AC107">
        <v>0</v>
      </c>
      <c r="AD107">
        <v>0</v>
      </c>
      <c r="AE107">
        <v>175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1</v>
      </c>
      <c r="AL107">
        <v>0</v>
      </c>
      <c r="AM107">
        <v>0</v>
      </c>
      <c r="AN107">
        <v>179</v>
      </c>
      <c r="AO107">
        <v>7</v>
      </c>
      <c r="AP107">
        <v>6</v>
      </c>
      <c r="AQ107">
        <v>326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112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808</v>
      </c>
      <c r="CL107" t="s">
        <v>2509</v>
      </c>
      <c r="CM107" t="s">
        <v>6081</v>
      </c>
      <c r="CN107" t="s">
        <v>3253</v>
      </c>
    </row>
    <row r="108" spans="1:92" x14ac:dyDescent="0.2">
      <c r="A108" t="s">
        <v>129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12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47</v>
      </c>
      <c r="X108">
        <v>46</v>
      </c>
      <c r="Y108">
        <v>2</v>
      </c>
      <c r="Z108">
        <v>4</v>
      </c>
      <c r="AA108">
        <v>4</v>
      </c>
      <c r="AB108">
        <v>15</v>
      </c>
      <c r="AC108">
        <v>14</v>
      </c>
      <c r="AD108">
        <v>32</v>
      </c>
      <c r="AE108">
        <v>14</v>
      </c>
      <c r="AF108">
        <v>31</v>
      </c>
      <c r="AG108">
        <v>2</v>
      </c>
      <c r="AH108">
        <v>14</v>
      </c>
      <c r="AI108">
        <v>7</v>
      </c>
      <c r="AJ108">
        <v>3</v>
      </c>
      <c r="AK108">
        <v>5</v>
      </c>
      <c r="AL108">
        <v>0</v>
      </c>
      <c r="AM108">
        <v>4</v>
      </c>
      <c r="AN108">
        <v>3</v>
      </c>
      <c r="AO108">
        <v>5</v>
      </c>
      <c r="AP108">
        <v>0</v>
      </c>
      <c r="AQ108">
        <v>3</v>
      </c>
      <c r="AR108">
        <v>8</v>
      </c>
      <c r="AS108">
        <v>20</v>
      </c>
      <c r="AT108">
        <v>8</v>
      </c>
      <c r="AU108">
        <v>8</v>
      </c>
      <c r="AV108">
        <v>9</v>
      </c>
      <c r="AW108">
        <v>0</v>
      </c>
      <c r="AX108">
        <v>103</v>
      </c>
      <c r="AY108">
        <v>18</v>
      </c>
      <c r="AZ108">
        <v>34</v>
      </c>
      <c r="BA108">
        <v>10</v>
      </c>
      <c r="BB108">
        <v>9</v>
      </c>
      <c r="BC108">
        <v>0</v>
      </c>
      <c r="BD108">
        <v>33</v>
      </c>
      <c r="BE108">
        <v>34</v>
      </c>
      <c r="BF108">
        <v>16</v>
      </c>
      <c r="BG108">
        <v>0</v>
      </c>
      <c r="BH108">
        <v>2</v>
      </c>
      <c r="BI108">
        <v>3</v>
      </c>
      <c r="BJ108">
        <v>1</v>
      </c>
      <c r="BK108">
        <v>16</v>
      </c>
      <c r="BL108">
        <v>10</v>
      </c>
      <c r="BM108">
        <v>0</v>
      </c>
      <c r="BN108">
        <v>0</v>
      </c>
      <c r="BO108">
        <v>0</v>
      </c>
      <c r="BP108">
        <v>8</v>
      </c>
      <c r="BQ108">
        <v>4</v>
      </c>
      <c r="BR108">
        <v>8</v>
      </c>
      <c r="BS108">
        <v>0</v>
      </c>
      <c r="BT108">
        <v>4</v>
      </c>
      <c r="BU108">
        <v>6</v>
      </c>
      <c r="BV108">
        <v>8</v>
      </c>
      <c r="BW108">
        <v>9</v>
      </c>
      <c r="BX108">
        <v>7</v>
      </c>
      <c r="BY108">
        <v>8</v>
      </c>
      <c r="BZ108">
        <v>3</v>
      </c>
      <c r="CA108">
        <v>17</v>
      </c>
      <c r="CB108">
        <v>44</v>
      </c>
      <c r="CC108">
        <v>3</v>
      </c>
      <c r="CD108">
        <v>4</v>
      </c>
      <c r="CE108">
        <v>30</v>
      </c>
      <c r="CF108">
        <v>8</v>
      </c>
      <c r="CG108">
        <v>3</v>
      </c>
      <c r="CH108">
        <v>0</v>
      </c>
      <c r="CI108">
        <v>0</v>
      </c>
      <c r="CJ108">
        <v>0</v>
      </c>
      <c r="CK108">
        <v>783</v>
      </c>
      <c r="CL108" t="s">
        <v>2510</v>
      </c>
      <c r="CM108" t="s">
        <v>6128</v>
      </c>
      <c r="CN108" t="s">
        <v>3254</v>
      </c>
    </row>
    <row r="109" spans="1:92" x14ac:dyDescent="0.2">
      <c r="A109" t="s">
        <v>130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63</v>
      </c>
      <c r="AS109">
        <v>16</v>
      </c>
      <c r="AT109">
        <v>19</v>
      </c>
      <c r="AU109">
        <v>15</v>
      </c>
      <c r="AV109">
        <v>33</v>
      </c>
      <c r="AW109">
        <v>5</v>
      </c>
      <c r="AX109">
        <v>2</v>
      </c>
      <c r="AY109">
        <v>57</v>
      </c>
      <c r="AZ109">
        <v>65</v>
      </c>
      <c r="BA109">
        <v>21</v>
      </c>
      <c r="BB109">
        <v>30</v>
      </c>
      <c r="BC109">
        <v>4</v>
      </c>
      <c r="BD109">
        <v>31</v>
      </c>
      <c r="BE109">
        <v>17</v>
      </c>
      <c r="BF109">
        <v>51</v>
      </c>
      <c r="BG109">
        <v>14</v>
      </c>
      <c r="BH109">
        <v>4</v>
      </c>
      <c r="BI109">
        <v>9</v>
      </c>
      <c r="BJ109">
        <v>27</v>
      </c>
      <c r="BK109">
        <v>47</v>
      </c>
      <c r="BL109">
        <v>69</v>
      </c>
      <c r="BM109">
        <v>38</v>
      </c>
      <c r="BN109">
        <v>1</v>
      </c>
      <c r="BO109">
        <v>3</v>
      </c>
      <c r="BP109">
        <v>0</v>
      </c>
      <c r="BQ109">
        <v>0</v>
      </c>
      <c r="BR109">
        <v>9</v>
      </c>
      <c r="BS109">
        <v>0</v>
      </c>
      <c r="BT109">
        <v>0</v>
      </c>
      <c r="BU109">
        <v>4</v>
      </c>
      <c r="BV109">
        <v>0</v>
      </c>
      <c r="BW109">
        <v>0</v>
      </c>
      <c r="BX109">
        <v>19</v>
      </c>
      <c r="BY109">
        <v>0</v>
      </c>
      <c r="BZ109">
        <v>4</v>
      </c>
      <c r="CA109">
        <v>54</v>
      </c>
      <c r="CB109">
        <v>0</v>
      </c>
      <c r="CC109">
        <v>0</v>
      </c>
      <c r="CD109">
        <v>17</v>
      </c>
      <c r="CE109">
        <v>0</v>
      </c>
      <c r="CF109">
        <v>1</v>
      </c>
      <c r="CG109">
        <v>6</v>
      </c>
      <c r="CH109">
        <v>0</v>
      </c>
      <c r="CI109">
        <v>0</v>
      </c>
      <c r="CJ109">
        <v>0</v>
      </c>
      <c r="CK109">
        <v>755</v>
      </c>
      <c r="CL109" t="s">
        <v>2511</v>
      </c>
      <c r="CM109" t="s">
        <v>6129</v>
      </c>
      <c r="CN109" t="s">
        <v>3255</v>
      </c>
    </row>
    <row r="110" spans="1:92" x14ac:dyDescent="0.2">
      <c r="A110" t="s">
        <v>131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25</v>
      </c>
      <c r="X110">
        <v>11</v>
      </c>
      <c r="Y110">
        <v>14</v>
      </c>
      <c r="Z110">
        <v>11</v>
      </c>
      <c r="AA110">
        <v>7</v>
      </c>
      <c r="AB110">
        <v>7</v>
      </c>
      <c r="AC110">
        <v>4</v>
      </c>
      <c r="AD110">
        <v>0</v>
      </c>
      <c r="AE110">
        <v>7</v>
      </c>
      <c r="AF110">
        <v>6</v>
      </c>
      <c r="AG110">
        <v>1</v>
      </c>
      <c r="AH110">
        <v>3</v>
      </c>
      <c r="AI110">
        <v>8</v>
      </c>
      <c r="AJ110">
        <v>4</v>
      </c>
      <c r="AK110">
        <v>7</v>
      </c>
      <c r="AL110">
        <v>10</v>
      </c>
      <c r="AM110">
        <v>16</v>
      </c>
      <c r="AN110">
        <v>5</v>
      </c>
      <c r="AO110">
        <v>7</v>
      </c>
      <c r="AP110">
        <v>6</v>
      </c>
      <c r="AQ110">
        <v>9</v>
      </c>
      <c r="AR110">
        <v>15</v>
      </c>
      <c r="AS110">
        <v>6</v>
      </c>
      <c r="AT110">
        <v>9</v>
      </c>
      <c r="AU110">
        <v>6</v>
      </c>
      <c r="AV110">
        <v>11</v>
      </c>
      <c r="AW110">
        <v>4</v>
      </c>
      <c r="AX110">
        <v>17</v>
      </c>
      <c r="AY110">
        <v>2</v>
      </c>
      <c r="AZ110">
        <v>61</v>
      </c>
      <c r="BA110">
        <v>0</v>
      </c>
      <c r="BB110">
        <v>12</v>
      </c>
      <c r="BC110">
        <v>10</v>
      </c>
      <c r="BD110">
        <v>0</v>
      </c>
      <c r="BE110">
        <v>10</v>
      </c>
      <c r="BF110">
        <v>47</v>
      </c>
      <c r="BG110">
        <v>0</v>
      </c>
      <c r="BH110">
        <v>0</v>
      </c>
      <c r="BI110">
        <v>3</v>
      </c>
      <c r="BJ110">
        <v>6</v>
      </c>
      <c r="BK110">
        <v>0</v>
      </c>
      <c r="BL110">
        <v>38</v>
      </c>
      <c r="BM110">
        <v>0</v>
      </c>
      <c r="BN110">
        <v>1</v>
      </c>
      <c r="BO110">
        <v>5</v>
      </c>
      <c r="BP110">
        <v>2</v>
      </c>
      <c r="BQ110">
        <v>12</v>
      </c>
      <c r="BR110">
        <v>26</v>
      </c>
      <c r="BS110">
        <v>0</v>
      </c>
      <c r="BT110">
        <v>4</v>
      </c>
      <c r="BU110">
        <v>19</v>
      </c>
      <c r="BV110">
        <v>5</v>
      </c>
      <c r="BW110">
        <v>4</v>
      </c>
      <c r="BX110">
        <v>9</v>
      </c>
      <c r="BY110">
        <v>14</v>
      </c>
      <c r="BZ110">
        <v>14</v>
      </c>
      <c r="CA110">
        <v>129</v>
      </c>
      <c r="CB110">
        <v>9</v>
      </c>
      <c r="CC110">
        <v>9</v>
      </c>
      <c r="CD110">
        <v>29</v>
      </c>
      <c r="CE110">
        <v>10</v>
      </c>
      <c r="CF110">
        <v>8</v>
      </c>
      <c r="CG110">
        <v>17</v>
      </c>
      <c r="CH110">
        <v>0</v>
      </c>
      <c r="CI110">
        <v>0</v>
      </c>
      <c r="CJ110">
        <v>0</v>
      </c>
      <c r="CK110">
        <v>751</v>
      </c>
      <c r="CL110" t="s">
        <v>2493</v>
      </c>
      <c r="CM110" t="s">
        <v>6130</v>
      </c>
      <c r="CN110" t="s">
        <v>3256</v>
      </c>
    </row>
    <row r="111" spans="1:92" x14ac:dyDescent="0.2">
      <c r="A111" t="s">
        <v>132</v>
      </c>
      <c r="B111">
        <v>0</v>
      </c>
      <c r="C111">
        <v>0</v>
      </c>
      <c r="D111">
        <v>12</v>
      </c>
      <c r="E111">
        <v>0</v>
      </c>
      <c r="F111">
        <v>0</v>
      </c>
      <c r="G111">
        <v>53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2</v>
      </c>
      <c r="T111">
        <v>0</v>
      </c>
      <c r="U111">
        <v>0</v>
      </c>
      <c r="V111">
        <v>2</v>
      </c>
      <c r="W111">
        <v>2</v>
      </c>
      <c r="X111">
        <v>8</v>
      </c>
      <c r="Y111">
        <v>1</v>
      </c>
      <c r="Z111">
        <v>13</v>
      </c>
      <c r="AA111">
        <v>0</v>
      </c>
      <c r="AB111">
        <v>1</v>
      </c>
      <c r="AC111">
        <v>2</v>
      </c>
      <c r="AD111">
        <v>21</v>
      </c>
      <c r="AE111">
        <v>4</v>
      </c>
      <c r="AF111">
        <v>0</v>
      </c>
      <c r="AG111">
        <v>0</v>
      </c>
      <c r="AH111">
        <v>0</v>
      </c>
      <c r="AI111">
        <v>22</v>
      </c>
      <c r="AJ111">
        <v>13</v>
      </c>
      <c r="AK111">
        <v>38</v>
      </c>
      <c r="AL111">
        <v>5</v>
      </c>
      <c r="AM111">
        <v>5</v>
      </c>
      <c r="AN111">
        <v>7</v>
      </c>
      <c r="AO111">
        <v>4</v>
      </c>
      <c r="AP111">
        <v>5</v>
      </c>
      <c r="AQ111">
        <v>7</v>
      </c>
      <c r="AR111">
        <v>0</v>
      </c>
      <c r="AS111">
        <v>7</v>
      </c>
      <c r="AT111">
        <v>44</v>
      </c>
      <c r="AU111">
        <v>0</v>
      </c>
      <c r="AV111">
        <v>0</v>
      </c>
      <c r="AW111">
        <v>0</v>
      </c>
      <c r="AX111">
        <v>8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11</v>
      </c>
      <c r="BE111">
        <v>14</v>
      </c>
      <c r="BF111">
        <v>1</v>
      </c>
      <c r="BG111">
        <v>0</v>
      </c>
      <c r="BH111">
        <v>1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1</v>
      </c>
      <c r="BO111">
        <v>0</v>
      </c>
      <c r="BP111">
        <v>1</v>
      </c>
      <c r="BQ111">
        <v>0</v>
      </c>
      <c r="BR111">
        <v>2</v>
      </c>
      <c r="BS111">
        <v>0</v>
      </c>
      <c r="BT111">
        <v>0</v>
      </c>
      <c r="BU111">
        <v>1</v>
      </c>
      <c r="BV111">
        <v>0</v>
      </c>
      <c r="BW111">
        <v>332</v>
      </c>
      <c r="BX111">
        <v>3</v>
      </c>
      <c r="BY111">
        <v>1</v>
      </c>
      <c r="BZ111">
        <v>3</v>
      </c>
      <c r="CA111">
        <v>16</v>
      </c>
      <c r="CB111">
        <v>34</v>
      </c>
      <c r="CC111">
        <v>17</v>
      </c>
      <c r="CD111">
        <v>2</v>
      </c>
      <c r="CE111">
        <v>2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728</v>
      </c>
      <c r="CL111" t="s">
        <v>2512</v>
      </c>
      <c r="CM111" t="s">
        <v>6096</v>
      </c>
      <c r="CN111" t="s">
        <v>3257</v>
      </c>
    </row>
    <row r="112" spans="1:92" x14ac:dyDescent="0.2">
      <c r="A112" t="s">
        <v>133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10</v>
      </c>
      <c r="X112">
        <v>0</v>
      </c>
      <c r="Y112">
        <v>11</v>
      </c>
      <c r="Z112">
        <v>1</v>
      </c>
      <c r="AA112">
        <v>2</v>
      </c>
      <c r="AB112">
        <v>1</v>
      </c>
      <c r="AC112">
        <v>2</v>
      </c>
      <c r="AD112">
        <v>2</v>
      </c>
      <c r="AE112">
        <v>0</v>
      </c>
      <c r="AF112">
        <v>0</v>
      </c>
      <c r="AG112">
        <v>1</v>
      </c>
      <c r="AH112">
        <v>4</v>
      </c>
      <c r="AI112">
        <v>0</v>
      </c>
      <c r="AJ112">
        <v>3</v>
      </c>
      <c r="AK112">
        <v>0</v>
      </c>
      <c r="AL112">
        <v>1</v>
      </c>
      <c r="AM112">
        <v>0</v>
      </c>
      <c r="AN112">
        <v>0</v>
      </c>
      <c r="AO112">
        <v>1</v>
      </c>
      <c r="AP112">
        <v>0</v>
      </c>
      <c r="AQ112">
        <v>6</v>
      </c>
      <c r="AR112">
        <v>31</v>
      </c>
      <c r="AS112">
        <v>16</v>
      </c>
      <c r="AT112">
        <v>18</v>
      </c>
      <c r="AU112">
        <v>10</v>
      </c>
      <c r="AV112">
        <v>28</v>
      </c>
      <c r="AW112">
        <v>0</v>
      </c>
      <c r="AX112">
        <v>2</v>
      </c>
      <c r="AY112">
        <v>7</v>
      </c>
      <c r="AZ112">
        <v>62</v>
      </c>
      <c r="BA112">
        <v>6</v>
      </c>
      <c r="BB112">
        <v>6</v>
      </c>
      <c r="BC112">
        <v>7</v>
      </c>
      <c r="BD112">
        <v>34</v>
      </c>
      <c r="BE112">
        <v>0</v>
      </c>
      <c r="BF112">
        <v>33</v>
      </c>
      <c r="BG112">
        <v>14</v>
      </c>
      <c r="BH112">
        <v>10</v>
      </c>
      <c r="BI112">
        <v>16</v>
      </c>
      <c r="BJ112">
        <v>52</v>
      </c>
      <c r="BK112">
        <v>47</v>
      </c>
      <c r="BL112">
        <v>54</v>
      </c>
      <c r="BM112">
        <v>15</v>
      </c>
      <c r="BN112">
        <v>6</v>
      </c>
      <c r="BO112">
        <v>4</v>
      </c>
      <c r="BP112">
        <v>0</v>
      </c>
      <c r="BQ112">
        <v>2</v>
      </c>
      <c r="BR112">
        <v>57</v>
      </c>
      <c r="BS112">
        <v>4</v>
      </c>
      <c r="BT112">
        <v>1</v>
      </c>
      <c r="BU112">
        <v>9</v>
      </c>
      <c r="BV112">
        <v>6</v>
      </c>
      <c r="BW112">
        <v>1</v>
      </c>
      <c r="BX112">
        <v>3</v>
      </c>
      <c r="BY112">
        <v>21</v>
      </c>
      <c r="BZ112">
        <v>3</v>
      </c>
      <c r="CA112">
        <v>18</v>
      </c>
      <c r="CB112">
        <v>23</v>
      </c>
      <c r="CC112">
        <v>4</v>
      </c>
      <c r="CD112">
        <v>10</v>
      </c>
      <c r="CE112">
        <v>6</v>
      </c>
      <c r="CF112">
        <v>3</v>
      </c>
      <c r="CG112">
        <v>14</v>
      </c>
      <c r="CH112">
        <v>0</v>
      </c>
      <c r="CI112">
        <v>0</v>
      </c>
      <c r="CJ112">
        <v>0</v>
      </c>
      <c r="CK112">
        <v>708</v>
      </c>
      <c r="CL112" t="s">
        <v>2513</v>
      </c>
      <c r="CM112" t="s">
        <v>6131</v>
      </c>
      <c r="CN112" t="s">
        <v>3258</v>
      </c>
    </row>
    <row r="113" spans="1:92" x14ac:dyDescent="0.2">
      <c r="A113" t="s">
        <v>134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1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695</v>
      </c>
      <c r="AK113">
        <v>0</v>
      </c>
      <c r="AL113">
        <v>0</v>
      </c>
      <c r="AM113">
        <v>0</v>
      </c>
      <c r="AN113">
        <v>0</v>
      </c>
      <c r="AO113">
        <v>3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4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703</v>
      </c>
      <c r="CL113" t="s">
        <v>2514</v>
      </c>
      <c r="CM113" t="s">
        <v>6132</v>
      </c>
      <c r="CN113" t="s">
        <v>3259</v>
      </c>
    </row>
    <row r="114" spans="1:92" x14ac:dyDescent="0.2">
      <c r="A114" t="s">
        <v>135</v>
      </c>
      <c r="B114">
        <v>0</v>
      </c>
      <c r="C114">
        <v>0</v>
      </c>
      <c r="D114">
        <v>14</v>
      </c>
      <c r="E114">
        <v>0</v>
      </c>
      <c r="F114">
        <v>0</v>
      </c>
      <c r="G114">
        <v>18</v>
      </c>
      <c r="H114">
        <v>0</v>
      </c>
      <c r="I114">
        <v>0</v>
      </c>
      <c r="J114">
        <v>63</v>
      </c>
      <c r="K114">
        <v>0</v>
      </c>
      <c r="L114">
        <v>0</v>
      </c>
      <c r="M114">
        <v>14</v>
      </c>
      <c r="N114">
        <v>0</v>
      </c>
      <c r="O114">
        <v>0</v>
      </c>
      <c r="P114">
        <v>51</v>
      </c>
      <c r="Q114">
        <v>0</v>
      </c>
      <c r="R114">
        <v>0</v>
      </c>
      <c r="S114">
        <v>14</v>
      </c>
      <c r="T114">
        <v>0</v>
      </c>
      <c r="U114">
        <v>0</v>
      </c>
      <c r="V114">
        <v>131</v>
      </c>
      <c r="W114">
        <v>13</v>
      </c>
      <c r="X114">
        <v>5</v>
      </c>
      <c r="Y114">
        <v>3</v>
      </c>
      <c r="Z114">
        <v>23</v>
      </c>
      <c r="AA114">
        <v>6</v>
      </c>
      <c r="AB114">
        <v>1</v>
      </c>
      <c r="AC114">
        <v>19</v>
      </c>
      <c r="AD114">
        <v>31</v>
      </c>
      <c r="AE114">
        <v>7</v>
      </c>
      <c r="AF114">
        <v>22</v>
      </c>
      <c r="AG114">
        <v>3</v>
      </c>
      <c r="AH114">
        <v>11</v>
      </c>
      <c r="AI114">
        <v>13</v>
      </c>
      <c r="AJ114">
        <v>0</v>
      </c>
      <c r="AK114">
        <v>26</v>
      </c>
      <c r="AL114">
        <v>51</v>
      </c>
      <c r="AM114">
        <v>10</v>
      </c>
      <c r="AN114">
        <v>46</v>
      </c>
      <c r="AO114">
        <v>13</v>
      </c>
      <c r="AP114">
        <v>12</v>
      </c>
      <c r="AQ114">
        <v>0</v>
      </c>
      <c r="AR114">
        <v>0</v>
      </c>
      <c r="AS114">
        <v>7</v>
      </c>
      <c r="AT114">
        <v>0</v>
      </c>
      <c r="AU114">
        <v>4</v>
      </c>
      <c r="AV114">
        <v>5</v>
      </c>
      <c r="AW114">
        <v>5</v>
      </c>
      <c r="AX114">
        <v>7</v>
      </c>
      <c r="AY114">
        <v>0</v>
      </c>
      <c r="AZ114">
        <v>0</v>
      </c>
      <c r="BA114">
        <v>4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6</v>
      </c>
      <c r="BJ114">
        <v>0</v>
      </c>
      <c r="BK114">
        <v>0</v>
      </c>
      <c r="BL114">
        <v>0</v>
      </c>
      <c r="BM114">
        <v>25</v>
      </c>
      <c r="BN114">
        <v>17</v>
      </c>
      <c r="BO114">
        <v>0</v>
      </c>
      <c r="BP114">
        <v>0</v>
      </c>
      <c r="BQ114">
        <v>0</v>
      </c>
      <c r="BR114">
        <v>0</v>
      </c>
      <c r="BS114">
        <v>2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702</v>
      </c>
      <c r="CL114" t="s">
        <v>2465</v>
      </c>
      <c r="CM114" t="s">
        <v>6133</v>
      </c>
      <c r="CN114" t="s">
        <v>3260</v>
      </c>
    </row>
    <row r="115" spans="1:92" x14ac:dyDescent="0.2">
      <c r="A115" t="s">
        <v>136</v>
      </c>
      <c r="B115">
        <v>27</v>
      </c>
      <c r="C115">
        <v>137</v>
      </c>
      <c r="D115">
        <v>5</v>
      </c>
      <c r="E115">
        <v>32</v>
      </c>
      <c r="F115">
        <v>0</v>
      </c>
      <c r="G115">
        <v>14</v>
      </c>
      <c r="H115">
        <v>54</v>
      </c>
      <c r="I115">
        <v>68</v>
      </c>
      <c r="J115">
        <v>3</v>
      </c>
      <c r="K115">
        <v>28</v>
      </c>
      <c r="L115">
        <v>0</v>
      </c>
      <c r="M115">
        <v>1</v>
      </c>
      <c r="N115">
        <v>119</v>
      </c>
      <c r="O115">
        <v>36</v>
      </c>
      <c r="P115">
        <v>0</v>
      </c>
      <c r="Q115">
        <v>0</v>
      </c>
      <c r="R115">
        <v>51</v>
      </c>
      <c r="S115">
        <v>2</v>
      </c>
      <c r="T115">
        <v>74</v>
      </c>
      <c r="U115">
        <v>3</v>
      </c>
      <c r="V115">
        <v>1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40</v>
      </c>
      <c r="CJ115">
        <v>0</v>
      </c>
      <c r="CK115">
        <v>695</v>
      </c>
      <c r="CL115" t="s">
        <v>2515</v>
      </c>
      <c r="CM115" t="s">
        <v>6122</v>
      </c>
      <c r="CN115" t="s">
        <v>3261</v>
      </c>
    </row>
    <row r="116" spans="1:92" x14ac:dyDescent="0.2">
      <c r="A116" t="s">
        <v>137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16</v>
      </c>
      <c r="Z116">
        <v>0</v>
      </c>
      <c r="AA116">
        <v>0</v>
      </c>
      <c r="AB116">
        <v>8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1</v>
      </c>
      <c r="AJ116">
        <v>0</v>
      </c>
      <c r="AK116">
        <v>2</v>
      </c>
      <c r="AL116">
        <v>1</v>
      </c>
      <c r="AM116">
        <v>0</v>
      </c>
      <c r="AN116">
        <v>0</v>
      </c>
      <c r="AO116">
        <v>0</v>
      </c>
      <c r="AP116">
        <v>3</v>
      </c>
      <c r="AQ116">
        <v>0</v>
      </c>
      <c r="AR116">
        <v>0</v>
      </c>
      <c r="AS116">
        <v>18</v>
      </c>
      <c r="AT116">
        <v>28</v>
      </c>
      <c r="AU116">
        <v>0</v>
      </c>
      <c r="AV116">
        <v>2</v>
      </c>
      <c r="AW116">
        <v>8</v>
      </c>
      <c r="AX116">
        <v>0</v>
      </c>
      <c r="AY116">
        <v>15</v>
      </c>
      <c r="AZ116">
        <v>37</v>
      </c>
      <c r="BA116">
        <v>9</v>
      </c>
      <c r="BB116">
        <v>4</v>
      </c>
      <c r="BC116">
        <v>0</v>
      </c>
      <c r="BD116">
        <v>35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12</v>
      </c>
      <c r="BK116">
        <v>0</v>
      </c>
      <c r="BL116">
        <v>0</v>
      </c>
      <c r="BM116">
        <v>8</v>
      </c>
      <c r="BN116">
        <v>3</v>
      </c>
      <c r="BO116">
        <v>5</v>
      </c>
      <c r="BP116">
        <v>17</v>
      </c>
      <c r="BQ116">
        <v>54</v>
      </c>
      <c r="BR116">
        <v>0</v>
      </c>
      <c r="BS116">
        <v>40</v>
      </c>
      <c r="BT116">
        <v>0</v>
      </c>
      <c r="BU116">
        <v>0</v>
      </c>
      <c r="BV116">
        <v>68</v>
      </c>
      <c r="BW116">
        <v>0</v>
      </c>
      <c r="BX116">
        <v>0</v>
      </c>
      <c r="BY116">
        <v>80</v>
      </c>
      <c r="BZ116">
        <v>81</v>
      </c>
      <c r="CA116">
        <v>0</v>
      </c>
      <c r="CB116">
        <v>0</v>
      </c>
      <c r="CC116">
        <v>45</v>
      </c>
      <c r="CD116">
        <v>0</v>
      </c>
      <c r="CE116">
        <v>0</v>
      </c>
      <c r="CF116">
        <v>75</v>
      </c>
      <c r="CG116">
        <v>0</v>
      </c>
      <c r="CH116">
        <v>0</v>
      </c>
      <c r="CI116">
        <v>0</v>
      </c>
      <c r="CJ116">
        <v>0</v>
      </c>
      <c r="CK116">
        <v>675</v>
      </c>
      <c r="CL116" t="s">
        <v>2516</v>
      </c>
      <c r="CM116" t="s">
        <v>6134</v>
      </c>
      <c r="CN116" t="s">
        <v>3262</v>
      </c>
    </row>
    <row r="117" spans="1:92" x14ac:dyDescent="0.2">
      <c r="A117" t="s">
        <v>138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645</v>
      </c>
      <c r="CK117">
        <v>645</v>
      </c>
      <c r="CL117" t="s">
        <v>2517</v>
      </c>
      <c r="CM117" t="s">
        <v>6135</v>
      </c>
      <c r="CN117" t="s">
        <v>3263</v>
      </c>
    </row>
    <row r="118" spans="1:92" x14ac:dyDescent="0.2">
      <c r="A118" t="s">
        <v>139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2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18</v>
      </c>
      <c r="X118">
        <v>17</v>
      </c>
      <c r="Y118">
        <v>9</v>
      </c>
      <c r="Z118">
        <v>9</v>
      </c>
      <c r="AA118">
        <v>0</v>
      </c>
      <c r="AB118">
        <v>3</v>
      </c>
      <c r="AC118">
        <v>0</v>
      </c>
      <c r="AD118">
        <v>8</v>
      </c>
      <c r="AE118">
        <v>0</v>
      </c>
      <c r="AF118">
        <v>0</v>
      </c>
      <c r="AG118">
        <v>434</v>
      </c>
      <c r="AH118">
        <v>2</v>
      </c>
      <c r="AI118">
        <v>0</v>
      </c>
      <c r="AJ118">
        <v>2</v>
      </c>
      <c r="AK118">
        <v>0</v>
      </c>
      <c r="AL118">
        <v>7</v>
      </c>
      <c r="AM118">
        <v>0</v>
      </c>
      <c r="AN118">
        <v>1</v>
      </c>
      <c r="AO118">
        <v>0</v>
      </c>
      <c r="AP118">
        <v>5</v>
      </c>
      <c r="AQ118">
        <v>2</v>
      </c>
      <c r="AR118">
        <v>48</v>
      </c>
      <c r="AS118">
        <v>0</v>
      </c>
      <c r="AT118">
        <v>1</v>
      </c>
      <c r="AU118">
        <v>0</v>
      </c>
      <c r="AV118">
        <v>10</v>
      </c>
      <c r="AW118">
        <v>0</v>
      </c>
      <c r="AX118">
        <v>1</v>
      </c>
      <c r="AY118">
        <v>10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4</v>
      </c>
      <c r="BM118">
        <v>0</v>
      </c>
      <c r="BN118">
        <v>0</v>
      </c>
      <c r="BO118">
        <v>0</v>
      </c>
      <c r="BP118">
        <v>6</v>
      </c>
      <c r="BQ118">
        <v>4</v>
      </c>
      <c r="BR118">
        <v>13</v>
      </c>
      <c r="BS118">
        <v>0</v>
      </c>
      <c r="BT118">
        <v>0</v>
      </c>
      <c r="BU118">
        <v>0</v>
      </c>
      <c r="BV118">
        <v>2</v>
      </c>
      <c r="BW118">
        <v>1</v>
      </c>
      <c r="BX118">
        <v>0</v>
      </c>
      <c r="BY118">
        <v>0</v>
      </c>
      <c r="BZ118">
        <v>4</v>
      </c>
      <c r="CA118">
        <v>8</v>
      </c>
      <c r="CB118">
        <v>0</v>
      </c>
      <c r="CC118">
        <v>0</v>
      </c>
      <c r="CD118">
        <v>0</v>
      </c>
      <c r="CE118">
        <v>8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639</v>
      </c>
      <c r="CL118" t="s">
        <v>2434</v>
      </c>
      <c r="CM118" t="s">
        <v>6136</v>
      </c>
      <c r="CN118" t="s">
        <v>3264</v>
      </c>
    </row>
    <row r="119" spans="1:92" x14ac:dyDescent="0.2">
      <c r="A119" t="s">
        <v>140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15</v>
      </c>
      <c r="L119">
        <v>0</v>
      </c>
      <c r="M119">
        <v>0</v>
      </c>
      <c r="N119">
        <v>42</v>
      </c>
      <c r="O119">
        <v>0</v>
      </c>
      <c r="P119">
        <v>0</v>
      </c>
      <c r="Q119">
        <v>567</v>
      </c>
      <c r="R119">
        <v>11</v>
      </c>
      <c r="S119">
        <v>1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636</v>
      </c>
      <c r="CL119" t="s">
        <v>2518</v>
      </c>
      <c r="CM119" t="s">
        <v>6137</v>
      </c>
      <c r="CN119" t="s">
        <v>3265</v>
      </c>
    </row>
    <row r="120" spans="1:92" x14ac:dyDescent="0.2">
      <c r="A120" t="s">
        <v>141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164</v>
      </c>
      <c r="L120">
        <v>434</v>
      </c>
      <c r="M120">
        <v>0</v>
      </c>
      <c r="N120">
        <v>29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4</v>
      </c>
      <c r="CH120">
        <v>0</v>
      </c>
      <c r="CI120">
        <v>0</v>
      </c>
      <c r="CJ120">
        <v>0</v>
      </c>
      <c r="CK120">
        <v>631</v>
      </c>
      <c r="CL120" t="s">
        <v>2437</v>
      </c>
      <c r="CM120" t="s">
        <v>6138</v>
      </c>
      <c r="CN120" t="s">
        <v>3266</v>
      </c>
    </row>
    <row r="121" spans="1:92" x14ac:dyDescent="0.2">
      <c r="A121" t="s">
        <v>142</v>
      </c>
      <c r="B121">
        <v>0</v>
      </c>
      <c r="C121">
        <v>0</v>
      </c>
      <c r="D121">
        <v>18</v>
      </c>
      <c r="E121">
        <v>0</v>
      </c>
      <c r="F121">
        <v>0</v>
      </c>
      <c r="G121">
        <v>11</v>
      </c>
      <c r="H121">
        <v>0</v>
      </c>
      <c r="I121">
        <v>0</v>
      </c>
      <c r="J121">
        <v>37</v>
      </c>
      <c r="K121">
        <v>0</v>
      </c>
      <c r="L121">
        <v>0</v>
      </c>
      <c r="M121">
        <v>7</v>
      </c>
      <c r="N121">
        <v>0</v>
      </c>
      <c r="O121">
        <v>0</v>
      </c>
      <c r="P121">
        <v>9</v>
      </c>
      <c r="Q121">
        <v>0</v>
      </c>
      <c r="R121">
        <v>0</v>
      </c>
      <c r="S121">
        <v>90</v>
      </c>
      <c r="T121">
        <v>0</v>
      </c>
      <c r="U121">
        <v>0</v>
      </c>
      <c r="V121">
        <v>49</v>
      </c>
      <c r="W121">
        <v>24</v>
      </c>
      <c r="X121">
        <v>102</v>
      </c>
      <c r="Y121">
        <v>5</v>
      </c>
      <c r="Z121">
        <v>17</v>
      </c>
      <c r="AA121">
        <v>0</v>
      </c>
      <c r="AB121">
        <v>2</v>
      </c>
      <c r="AC121">
        <v>3</v>
      </c>
      <c r="AD121">
        <v>6</v>
      </c>
      <c r="AE121">
        <v>0</v>
      </c>
      <c r="AF121">
        <v>0</v>
      </c>
      <c r="AG121">
        <v>0</v>
      </c>
      <c r="AH121">
        <v>2</v>
      </c>
      <c r="AI121">
        <v>0</v>
      </c>
      <c r="AJ121">
        <v>15</v>
      </c>
      <c r="AK121">
        <v>2</v>
      </c>
      <c r="AL121">
        <v>11</v>
      </c>
      <c r="AM121">
        <v>84</v>
      </c>
      <c r="AN121">
        <v>9</v>
      </c>
      <c r="AO121">
        <v>4</v>
      </c>
      <c r="AP121">
        <v>18</v>
      </c>
      <c r="AQ121">
        <v>6</v>
      </c>
      <c r="AR121">
        <v>9</v>
      </c>
      <c r="AS121">
        <v>2</v>
      </c>
      <c r="AT121">
        <v>9</v>
      </c>
      <c r="AU121">
        <v>0</v>
      </c>
      <c r="AV121">
        <v>0</v>
      </c>
      <c r="AW121">
        <v>0</v>
      </c>
      <c r="AX121">
        <v>0</v>
      </c>
      <c r="AY121">
        <v>3</v>
      </c>
      <c r="AZ121">
        <v>2</v>
      </c>
      <c r="BA121">
        <v>0</v>
      </c>
      <c r="BB121">
        <v>0</v>
      </c>
      <c r="BC121">
        <v>0</v>
      </c>
      <c r="BD121">
        <v>20</v>
      </c>
      <c r="BE121">
        <v>3</v>
      </c>
      <c r="BF121">
        <v>4</v>
      </c>
      <c r="BG121">
        <v>0</v>
      </c>
      <c r="BH121">
        <v>0</v>
      </c>
      <c r="BI121">
        <v>6</v>
      </c>
      <c r="BJ121">
        <v>0</v>
      </c>
      <c r="BK121">
        <v>0</v>
      </c>
      <c r="BL121">
        <v>3</v>
      </c>
      <c r="BM121">
        <v>4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2</v>
      </c>
      <c r="BX121">
        <v>0</v>
      </c>
      <c r="BY121">
        <v>0</v>
      </c>
      <c r="BZ121">
        <v>0</v>
      </c>
      <c r="CA121">
        <v>11</v>
      </c>
      <c r="CB121">
        <v>0</v>
      </c>
      <c r="CC121">
        <v>10</v>
      </c>
      <c r="CD121">
        <v>0</v>
      </c>
      <c r="CE121">
        <v>10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629</v>
      </c>
      <c r="CL121" t="s">
        <v>2437</v>
      </c>
      <c r="CM121" t="s">
        <v>6036</v>
      </c>
      <c r="CN121" t="s">
        <v>3267</v>
      </c>
    </row>
    <row r="122" spans="1:92" x14ac:dyDescent="0.2">
      <c r="A122" t="s">
        <v>143</v>
      </c>
      <c r="B122">
        <v>0</v>
      </c>
      <c r="C122">
        <v>0</v>
      </c>
      <c r="D122">
        <v>1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2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32</v>
      </c>
      <c r="X122">
        <v>6</v>
      </c>
      <c r="Y122">
        <v>13</v>
      </c>
      <c r="Z122">
        <v>45</v>
      </c>
      <c r="AA122">
        <v>15</v>
      </c>
      <c r="AB122">
        <v>0</v>
      </c>
      <c r="AC122">
        <v>89</v>
      </c>
      <c r="AD122">
        <v>17</v>
      </c>
      <c r="AE122">
        <v>8</v>
      </c>
      <c r="AF122">
        <v>6</v>
      </c>
      <c r="AG122">
        <v>5</v>
      </c>
      <c r="AH122">
        <v>8</v>
      </c>
      <c r="AI122">
        <v>21</v>
      </c>
      <c r="AJ122">
        <v>6</v>
      </c>
      <c r="AK122">
        <v>36</v>
      </c>
      <c r="AL122">
        <v>6</v>
      </c>
      <c r="AM122">
        <v>21</v>
      </c>
      <c r="AN122">
        <v>0</v>
      </c>
      <c r="AO122">
        <v>10</v>
      </c>
      <c r="AP122">
        <v>13</v>
      </c>
      <c r="AQ122">
        <v>10</v>
      </c>
      <c r="AR122">
        <v>8</v>
      </c>
      <c r="AS122">
        <v>3</v>
      </c>
      <c r="AT122">
        <v>20</v>
      </c>
      <c r="AU122">
        <v>0</v>
      </c>
      <c r="AV122">
        <v>1</v>
      </c>
      <c r="AW122">
        <v>3</v>
      </c>
      <c r="AX122">
        <v>0</v>
      </c>
      <c r="AY122">
        <v>2</v>
      </c>
      <c r="AZ122">
        <v>17</v>
      </c>
      <c r="BA122">
        <v>13</v>
      </c>
      <c r="BB122">
        <v>0</v>
      </c>
      <c r="BC122">
        <v>0</v>
      </c>
      <c r="BD122">
        <v>55</v>
      </c>
      <c r="BE122">
        <v>17</v>
      </c>
      <c r="BF122">
        <v>5</v>
      </c>
      <c r="BG122">
        <v>0</v>
      </c>
      <c r="BH122">
        <v>2</v>
      </c>
      <c r="BI122">
        <v>0</v>
      </c>
      <c r="BJ122">
        <v>3</v>
      </c>
      <c r="BK122">
        <v>20</v>
      </c>
      <c r="BL122">
        <v>19</v>
      </c>
      <c r="BM122">
        <v>0</v>
      </c>
      <c r="BN122">
        <v>0</v>
      </c>
      <c r="BO122">
        <v>2</v>
      </c>
      <c r="BP122">
        <v>2</v>
      </c>
      <c r="BQ122">
        <v>2</v>
      </c>
      <c r="BR122">
        <v>6</v>
      </c>
      <c r="BS122">
        <v>2</v>
      </c>
      <c r="BT122">
        <v>0</v>
      </c>
      <c r="BU122">
        <v>5</v>
      </c>
      <c r="BV122">
        <v>7</v>
      </c>
      <c r="BW122">
        <v>3</v>
      </c>
      <c r="BX122">
        <v>1</v>
      </c>
      <c r="BY122">
        <v>1</v>
      </c>
      <c r="BZ122">
        <v>7</v>
      </c>
      <c r="CA122">
        <v>3</v>
      </c>
      <c r="CB122">
        <v>3</v>
      </c>
      <c r="CC122">
        <v>8</v>
      </c>
      <c r="CD122">
        <v>7</v>
      </c>
      <c r="CE122">
        <v>3</v>
      </c>
      <c r="CF122">
        <v>6</v>
      </c>
      <c r="CG122">
        <v>3</v>
      </c>
      <c r="CH122">
        <v>0</v>
      </c>
      <c r="CI122">
        <v>0</v>
      </c>
      <c r="CJ122">
        <v>0</v>
      </c>
      <c r="CK122">
        <v>629</v>
      </c>
      <c r="CL122" t="s">
        <v>2519</v>
      </c>
      <c r="CM122" t="s">
        <v>6139</v>
      </c>
      <c r="CN122" t="s">
        <v>3268</v>
      </c>
    </row>
    <row r="123" spans="1:92" x14ac:dyDescent="0.2">
      <c r="A123" t="s">
        <v>144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10</v>
      </c>
      <c r="X123">
        <v>37</v>
      </c>
      <c r="Y123">
        <v>1</v>
      </c>
      <c r="Z123">
        <v>91</v>
      </c>
      <c r="AA123">
        <v>1</v>
      </c>
      <c r="AB123">
        <v>0</v>
      </c>
      <c r="AC123">
        <v>9</v>
      </c>
      <c r="AD123">
        <v>20</v>
      </c>
      <c r="AE123">
        <v>0</v>
      </c>
      <c r="AF123">
        <v>1</v>
      </c>
      <c r="AG123">
        <v>1</v>
      </c>
      <c r="AH123">
        <v>1</v>
      </c>
      <c r="AI123">
        <v>0</v>
      </c>
      <c r="AJ123">
        <v>4</v>
      </c>
      <c r="AK123">
        <v>1</v>
      </c>
      <c r="AL123">
        <v>45</v>
      </c>
      <c r="AM123">
        <v>5</v>
      </c>
      <c r="AN123">
        <v>3</v>
      </c>
      <c r="AO123">
        <v>13</v>
      </c>
      <c r="AP123">
        <v>72</v>
      </c>
      <c r="AQ123">
        <v>0</v>
      </c>
      <c r="AR123">
        <v>0</v>
      </c>
      <c r="AS123">
        <v>20</v>
      </c>
      <c r="AT123">
        <v>3</v>
      </c>
      <c r="AU123">
        <v>0</v>
      </c>
      <c r="AV123">
        <v>10</v>
      </c>
      <c r="AW123">
        <v>0</v>
      </c>
      <c r="AX123">
        <v>53</v>
      </c>
      <c r="AY123">
        <v>0</v>
      </c>
      <c r="AZ123">
        <v>0</v>
      </c>
      <c r="BA123">
        <v>0</v>
      </c>
      <c r="BB123">
        <v>0</v>
      </c>
      <c r="BC123">
        <v>3</v>
      </c>
      <c r="BD123">
        <v>7</v>
      </c>
      <c r="BE123">
        <v>0</v>
      </c>
      <c r="BF123">
        <v>1</v>
      </c>
      <c r="BG123">
        <v>0</v>
      </c>
      <c r="BH123">
        <v>0</v>
      </c>
      <c r="BI123">
        <v>8</v>
      </c>
      <c r="BJ123">
        <v>0</v>
      </c>
      <c r="BK123">
        <v>0</v>
      </c>
      <c r="BL123">
        <v>38</v>
      </c>
      <c r="BM123">
        <v>4</v>
      </c>
      <c r="BN123">
        <v>1</v>
      </c>
      <c r="BO123">
        <v>0</v>
      </c>
      <c r="BP123">
        <v>0</v>
      </c>
      <c r="BQ123">
        <v>2</v>
      </c>
      <c r="BR123">
        <v>0</v>
      </c>
      <c r="BS123">
        <v>0</v>
      </c>
      <c r="BT123">
        <v>0</v>
      </c>
      <c r="BU123">
        <v>2</v>
      </c>
      <c r="BV123">
        <v>0</v>
      </c>
      <c r="BW123">
        <v>4</v>
      </c>
      <c r="BX123">
        <v>142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12</v>
      </c>
      <c r="CF123">
        <v>0</v>
      </c>
      <c r="CG123">
        <v>3</v>
      </c>
      <c r="CH123">
        <v>0</v>
      </c>
      <c r="CI123">
        <v>0</v>
      </c>
      <c r="CJ123">
        <v>0</v>
      </c>
      <c r="CK123">
        <v>628</v>
      </c>
      <c r="CL123" t="s">
        <v>2520</v>
      </c>
      <c r="CM123" t="s">
        <v>6140</v>
      </c>
      <c r="CN123" t="s">
        <v>3269</v>
      </c>
    </row>
    <row r="124" spans="1:92" x14ac:dyDescent="0.2">
      <c r="A124" t="s">
        <v>145</v>
      </c>
      <c r="B124">
        <v>0</v>
      </c>
      <c r="C124">
        <v>0</v>
      </c>
      <c r="D124">
        <v>9</v>
      </c>
      <c r="E124">
        <v>0</v>
      </c>
      <c r="F124">
        <v>0</v>
      </c>
      <c r="G124">
        <v>54</v>
      </c>
      <c r="H124">
        <v>0</v>
      </c>
      <c r="I124">
        <v>0</v>
      </c>
      <c r="J124">
        <v>27</v>
      </c>
      <c r="K124">
        <v>0</v>
      </c>
      <c r="L124">
        <v>0</v>
      </c>
      <c r="M124">
        <v>4</v>
      </c>
      <c r="N124">
        <v>0</v>
      </c>
      <c r="O124">
        <v>0</v>
      </c>
      <c r="P124">
        <v>1</v>
      </c>
      <c r="Q124">
        <v>0</v>
      </c>
      <c r="R124">
        <v>0</v>
      </c>
      <c r="S124">
        <v>2</v>
      </c>
      <c r="T124">
        <v>0</v>
      </c>
      <c r="U124">
        <v>0</v>
      </c>
      <c r="V124">
        <v>38</v>
      </c>
      <c r="W124">
        <v>12</v>
      </c>
      <c r="X124">
        <v>166</v>
      </c>
      <c r="Y124">
        <v>12</v>
      </c>
      <c r="Z124">
        <v>0</v>
      </c>
      <c r="AA124">
        <v>12</v>
      </c>
      <c r="AB124">
        <v>1</v>
      </c>
      <c r="AC124">
        <v>5</v>
      </c>
      <c r="AD124">
        <v>20</v>
      </c>
      <c r="AE124">
        <v>16</v>
      </c>
      <c r="AF124">
        <v>12</v>
      </c>
      <c r="AG124">
        <v>5</v>
      </c>
      <c r="AH124">
        <v>12</v>
      </c>
      <c r="AI124">
        <v>5</v>
      </c>
      <c r="AJ124">
        <v>45</v>
      </c>
      <c r="AK124">
        <v>8</v>
      </c>
      <c r="AL124">
        <v>4</v>
      </c>
      <c r="AM124">
        <v>10</v>
      </c>
      <c r="AN124">
        <v>2</v>
      </c>
      <c r="AO124">
        <v>17</v>
      </c>
      <c r="AP124">
        <v>6</v>
      </c>
      <c r="AQ124">
        <v>10</v>
      </c>
      <c r="AR124">
        <v>0</v>
      </c>
      <c r="AS124">
        <v>2</v>
      </c>
      <c r="AT124">
        <v>2</v>
      </c>
      <c r="AU124">
        <v>0</v>
      </c>
      <c r="AV124">
        <v>3</v>
      </c>
      <c r="AW124">
        <v>0</v>
      </c>
      <c r="AX124">
        <v>0</v>
      </c>
      <c r="AY124">
        <v>0</v>
      </c>
      <c r="AZ124">
        <v>2</v>
      </c>
      <c r="BA124">
        <v>1</v>
      </c>
      <c r="BB124">
        <v>0</v>
      </c>
      <c r="BC124">
        <v>7</v>
      </c>
      <c r="BD124">
        <v>0</v>
      </c>
      <c r="BE124">
        <v>0</v>
      </c>
      <c r="BF124">
        <v>1</v>
      </c>
      <c r="BG124">
        <v>0</v>
      </c>
      <c r="BH124">
        <v>0</v>
      </c>
      <c r="BI124">
        <v>0</v>
      </c>
      <c r="BJ124">
        <v>0</v>
      </c>
      <c r="BK124">
        <v>1</v>
      </c>
      <c r="BL124">
        <v>4</v>
      </c>
      <c r="BM124">
        <v>0</v>
      </c>
      <c r="BN124">
        <v>0</v>
      </c>
      <c r="BO124">
        <v>0</v>
      </c>
      <c r="BP124">
        <v>14</v>
      </c>
      <c r="BQ124">
        <v>0</v>
      </c>
      <c r="BR124">
        <v>0</v>
      </c>
      <c r="BS124">
        <v>0</v>
      </c>
      <c r="BT124">
        <v>0</v>
      </c>
      <c r="BU124">
        <v>5</v>
      </c>
      <c r="BV124">
        <v>0</v>
      </c>
      <c r="BW124">
        <v>2</v>
      </c>
      <c r="BX124">
        <v>40</v>
      </c>
      <c r="BY124">
        <v>8</v>
      </c>
      <c r="BZ124">
        <v>3</v>
      </c>
      <c r="CA124">
        <v>7</v>
      </c>
      <c r="CB124">
        <v>1</v>
      </c>
      <c r="CC124">
        <v>3</v>
      </c>
      <c r="CD124">
        <v>1</v>
      </c>
      <c r="CE124">
        <v>0</v>
      </c>
      <c r="CF124">
        <v>4</v>
      </c>
      <c r="CG124">
        <v>1</v>
      </c>
      <c r="CH124">
        <v>0</v>
      </c>
      <c r="CI124">
        <v>0</v>
      </c>
      <c r="CJ124">
        <v>0</v>
      </c>
      <c r="CK124">
        <v>627</v>
      </c>
      <c r="CL124" t="s">
        <v>2521</v>
      </c>
      <c r="CM124" t="s">
        <v>6141</v>
      </c>
      <c r="CN124" t="s">
        <v>3270</v>
      </c>
    </row>
    <row r="125" spans="1:92" x14ac:dyDescent="0.2">
      <c r="A125" t="s">
        <v>146</v>
      </c>
      <c r="B125">
        <v>0</v>
      </c>
      <c r="C125">
        <v>241</v>
      </c>
      <c r="D125">
        <v>0</v>
      </c>
      <c r="E125">
        <v>19</v>
      </c>
      <c r="F125">
        <v>0</v>
      </c>
      <c r="G125">
        <v>15</v>
      </c>
      <c r="H125">
        <v>60</v>
      </c>
      <c r="I125">
        <v>0</v>
      </c>
      <c r="J125">
        <v>1</v>
      </c>
      <c r="K125">
        <v>0</v>
      </c>
      <c r="L125">
        <v>0</v>
      </c>
      <c r="M125">
        <v>0</v>
      </c>
      <c r="N125">
        <v>67</v>
      </c>
      <c r="O125">
        <v>0</v>
      </c>
      <c r="P125">
        <v>0</v>
      </c>
      <c r="Q125">
        <v>9</v>
      </c>
      <c r="R125">
        <v>0</v>
      </c>
      <c r="S125">
        <v>0</v>
      </c>
      <c r="T125">
        <v>190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9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4</v>
      </c>
      <c r="BU125">
        <v>6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621</v>
      </c>
      <c r="CL125" t="s">
        <v>2522</v>
      </c>
      <c r="CM125" t="s">
        <v>6142</v>
      </c>
      <c r="CN125" t="s">
        <v>3271</v>
      </c>
    </row>
    <row r="126" spans="1:92" x14ac:dyDescent="0.2">
      <c r="A126" t="s">
        <v>147</v>
      </c>
      <c r="B126">
        <v>6</v>
      </c>
      <c r="C126">
        <v>36</v>
      </c>
      <c r="D126">
        <v>4</v>
      </c>
      <c r="E126">
        <v>11</v>
      </c>
      <c r="F126">
        <v>43</v>
      </c>
      <c r="G126">
        <v>10</v>
      </c>
      <c r="H126">
        <v>76</v>
      </c>
      <c r="I126">
        <v>103</v>
      </c>
      <c r="J126">
        <v>2</v>
      </c>
      <c r="K126">
        <v>21</v>
      </c>
      <c r="L126">
        <v>43</v>
      </c>
      <c r="M126">
        <v>2</v>
      </c>
      <c r="N126">
        <v>110</v>
      </c>
      <c r="O126">
        <v>29</v>
      </c>
      <c r="P126">
        <v>1</v>
      </c>
      <c r="Q126">
        <v>37</v>
      </c>
      <c r="R126">
        <v>21</v>
      </c>
      <c r="S126">
        <v>2</v>
      </c>
      <c r="T126">
        <v>23</v>
      </c>
      <c r="U126">
        <v>30</v>
      </c>
      <c r="V126">
        <v>4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614</v>
      </c>
      <c r="CL126" t="s">
        <v>2523</v>
      </c>
      <c r="CM126" t="s">
        <v>6143</v>
      </c>
      <c r="CN126" t="s">
        <v>3272</v>
      </c>
    </row>
    <row r="127" spans="1:92" x14ac:dyDescent="0.2">
      <c r="A127" t="s">
        <v>148</v>
      </c>
      <c r="B127">
        <v>4</v>
      </c>
      <c r="C127">
        <v>0</v>
      </c>
      <c r="D127">
        <v>0</v>
      </c>
      <c r="E127">
        <v>0</v>
      </c>
      <c r="F127">
        <v>2</v>
      </c>
      <c r="G127">
        <v>2</v>
      </c>
      <c r="H127">
        <v>0</v>
      </c>
      <c r="I127">
        <v>0</v>
      </c>
      <c r="J127">
        <v>0</v>
      </c>
      <c r="K127">
        <v>5</v>
      </c>
      <c r="L127">
        <v>0</v>
      </c>
      <c r="M127">
        <v>0</v>
      </c>
      <c r="N127">
        <v>0</v>
      </c>
      <c r="O127">
        <v>7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5</v>
      </c>
      <c r="X127">
        <v>3</v>
      </c>
      <c r="Y127">
        <v>7</v>
      </c>
      <c r="Z127">
        <v>0</v>
      </c>
      <c r="AA127">
        <v>6</v>
      </c>
      <c r="AB127">
        <v>6</v>
      </c>
      <c r="AC127">
        <v>1</v>
      </c>
      <c r="AD127">
        <v>2</v>
      </c>
      <c r="AE127">
        <v>0</v>
      </c>
      <c r="AF127">
        <v>7</v>
      </c>
      <c r="AG127">
        <v>2</v>
      </c>
      <c r="AH127">
        <v>4</v>
      </c>
      <c r="AI127">
        <v>2</v>
      </c>
      <c r="AJ127">
        <v>0</v>
      </c>
      <c r="AK127">
        <v>1</v>
      </c>
      <c r="AL127">
        <v>0</v>
      </c>
      <c r="AM127">
        <v>5</v>
      </c>
      <c r="AN127">
        <v>0</v>
      </c>
      <c r="AO127">
        <v>6</v>
      </c>
      <c r="AP127">
        <v>1</v>
      </c>
      <c r="AQ127">
        <v>0</v>
      </c>
      <c r="AR127">
        <v>30</v>
      </c>
      <c r="AS127">
        <v>9</v>
      </c>
      <c r="AT127">
        <v>1</v>
      </c>
      <c r="AU127">
        <v>4</v>
      </c>
      <c r="AV127">
        <v>10</v>
      </c>
      <c r="AW127">
        <v>7</v>
      </c>
      <c r="AX127">
        <v>0</v>
      </c>
      <c r="AY127">
        <v>5</v>
      </c>
      <c r="AZ127">
        <v>13</v>
      </c>
      <c r="BA127">
        <v>3</v>
      </c>
      <c r="BB127">
        <v>16</v>
      </c>
      <c r="BC127">
        <v>2</v>
      </c>
      <c r="BD127">
        <v>15</v>
      </c>
      <c r="BE127">
        <v>25</v>
      </c>
      <c r="BF127">
        <v>11</v>
      </c>
      <c r="BG127">
        <v>53</v>
      </c>
      <c r="BH127">
        <v>3</v>
      </c>
      <c r="BI127">
        <v>8</v>
      </c>
      <c r="BJ127">
        <v>132</v>
      </c>
      <c r="BK127">
        <v>39</v>
      </c>
      <c r="BL127">
        <v>13</v>
      </c>
      <c r="BM127">
        <v>8</v>
      </c>
      <c r="BN127">
        <v>5</v>
      </c>
      <c r="BO127">
        <v>0</v>
      </c>
      <c r="BP127">
        <v>1</v>
      </c>
      <c r="BQ127">
        <v>1</v>
      </c>
      <c r="BR127">
        <v>7</v>
      </c>
      <c r="BS127">
        <v>5</v>
      </c>
      <c r="BT127">
        <v>1</v>
      </c>
      <c r="BU127">
        <v>18</v>
      </c>
      <c r="BV127">
        <v>4</v>
      </c>
      <c r="BW127">
        <v>0</v>
      </c>
      <c r="BX127">
        <v>5</v>
      </c>
      <c r="BY127">
        <v>7</v>
      </c>
      <c r="BZ127">
        <v>6</v>
      </c>
      <c r="CA127">
        <v>10</v>
      </c>
      <c r="CB127">
        <v>17</v>
      </c>
      <c r="CC127">
        <v>2</v>
      </c>
      <c r="CD127">
        <v>6</v>
      </c>
      <c r="CE127">
        <v>11</v>
      </c>
      <c r="CF127">
        <v>4</v>
      </c>
      <c r="CG127">
        <v>14</v>
      </c>
      <c r="CH127">
        <v>0</v>
      </c>
      <c r="CI127">
        <v>0</v>
      </c>
      <c r="CJ127">
        <v>0</v>
      </c>
      <c r="CK127">
        <v>609</v>
      </c>
      <c r="CL127" t="s">
        <v>2524</v>
      </c>
      <c r="CM127" t="s">
        <v>6144</v>
      </c>
      <c r="CN127" t="s">
        <v>3273</v>
      </c>
    </row>
    <row r="128" spans="1:92" x14ac:dyDescent="0.2">
      <c r="A128" t="s">
        <v>149</v>
      </c>
      <c r="B128">
        <v>0</v>
      </c>
      <c r="C128">
        <v>48</v>
      </c>
      <c r="D128">
        <v>20</v>
      </c>
      <c r="E128">
        <v>0</v>
      </c>
      <c r="F128">
        <v>12</v>
      </c>
      <c r="G128">
        <v>8</v>
      </c>
      <c r="H128">
        <v>0</v>
      </c>
      <c r="I128">
        <v>9</v>
      </c>
      <c r="J128">
        <v>5</v>
      </c>
      <c r="K128">
        <v>0</v>
      </c>
      <c r="L128">
        <v>164</v>
      </c>
      <c r="M128">
        <v>3</v>
      </c>
      <c r="N128">
        <v>0</v>
      </c>
      <c r="O128">
        <v>0</v>
      </c>
      <c r="P128">
        <v>3</v>
      </c>
      <c r="Q128">
        <v>0</v>
      </c>
      <c r="R128">
        <v>41</v>
      </c>
      <c r="S128">
        <v>4</v>
      </c>
      <c r="T128">
        <v>0</v>
      </c>
      <c r="U128">
        <v>38</v>
      </c>
      <c r="V128">
        <v>12</v>
      </c>
      <c r="W128">
        <v>4</v>
      </c>
      <c r="X128">
        <v>2</v>
      </c>
      <c r="Y128">
        <v>1</v>
      </c>
      <c r="Z128">
        <v>9</v>
      </c>
      <c r="AA128">
        <v>1</v>
      </c>
      <c r="AB128">
        <v>9</v>
      </c>
      <c r="AC128">
        <v>1</v>
      </c>
      <c r="AD128">
        <v>2</v>
      </c>
      <c r="AE128">
        <v>1</v>
      </c>
      <c r="AF128">
        <v>1</v>
      </c>
      <c r="AG128">
        <v>21</v>
      </c>
      <c r="AH128">
        <v>1</v>
      </c>
      <c r="AI128">
        <v>8</v>
      </c>
      <c r="AJ128">
        <v>11</v>
      </c>
      <c r="AK128">
        <v>4</v>
      </c>
      <c r="AL128">
        <v>2</v>
      </c>
      <c r="AM128">
        <v>2</v>
      </c>
      <c r="AN128">
        <v>9</v>
      </c>
      <c r="AO128">
        <v>31</v>
      </c>
      <c r="AP128">
        <v>31</v>
      </c>
      <c r="AQ128">
        <v>0</v>
      </c>
      <c r="AR128">
        <v>0</v>
      </c>
      <c r="AS128">
        <v>8</v>
      </c>
      <c r="AT128">
        <v>0</v>
      </c>
      <c r="AU128">
        <v>4</v>
      </c>
      <c r="AV128">
        <v>0</v>
      </c>
      <c r="AW128">
        <v>2</v>
      </c>
      <c r="AX128">
        <v>0</v>
      </c>
      <c r="AY128">
        <v>1</v>
      </c>
      <c r="AZ128">
        <v>0</v>
      </c>
      <c r="BA128">
        <v>1</v>
      </c>
      <c r="BB128">
        <v>2</v>
      </c>
      <c r="BC128">
        <v>0</v>
      </c>
      <c r="BD128">
        <v>7</v>
      </c>
      <c r="BE128">
        <v>27</v>
      </c>
      <c r="BF128">
        <v>6</v>
      </c>
      <c r="BG128">
        <v>0</v>
      </c>
      <c r="BH128">
        <v>1</v>
      </c>
      <c r="BI128">
        <v>0</v>
      </c>
      <c r="BJ128">
        <v>1</v>
      </c>
      <c r="BK128">
        <v>0</v>
      </c>
      <c r="BL128">
        <v>0</v>
      </c>
      <c r="BM128">
        <v>0</v>
      </c>
      <c r="BN128">
        <v>1</v>
      </c>
      <c r="BO128">
        <v>1</v>
      </c>
      <c r="BP128">
        <v>9</v>
      </c>
      <c r="BQ128">
        <v>2</v>
      </c>
      <c r="BR128">
        <v>2</v>
      </c>
      <c r="BS128">
        <v>0</v>
      </c>
      <c r="BT128">
        <v>0</v>
      </c>
      <c r="BU128">
        <v>1</v>
      </c>
      <c r="BV128">
        <v>4</v>
      </c>
      <c r="BW128">
        <v>0</v>
      </c>
      <c r="BX128">
        <v>3</v>
      </c>
      <c r="BY128">
        <v>2</v>
      </c>
      <c r="BZ128">
        <v>0</v>
      </c>
      <c r="CA128">
        <v>0</v>
      </c>
      <c r="CB128">
        <v>0</v>
      </c>
      <c r="CC128">
        <v>5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608</v>
      </c>
      <c r="CL128" t="s">
        <v>2525</v>
      </c>
      <c r="CM128" t="s">
        <v>6145</v>
      </c>
      <c r="CN128" t="s">
        <v>3274</v>
      </c>
    </row>
    <row r="129" spans="1:92" x14ac:dyDescent="0.2">
      <c r="A129" t="s">
        <v>150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1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6</v>
      </c>
      <c r="X129">
        <v>2</v>
      </c>
      <c r="Y129">
        <v>5</v>
      </c>
      <c r="Z129">
        <v>2</v>
      </c>
      <c r="AA129">
        <v>4</v>
      </c>
      <c r="AB129">
        <v>3</v>
      </c>
      <c r="AC129">
        <v>0</v>
      </c>
      <c r="AD129">
        <v>7</v>
      </c>
      <c r="AE129">
        <v>0</v>
      </c>
      <c r="AF129">
        <v>0</v>
      </c>
      <c r="AG129">
        <v>0</v>
      </c>
      <c r="AH129">
        <v>3</v>
      </c>
      <c r="AI129">
        <v>1</v>
      </c>
      <c r="AJ129">
        <v>1</v>
      </c>
      <c r="AK129">
        <v>0</v>
      </c>
      <c r="AL129">
        <v>0</v>
      </c>
      <c r="AM129">
        <v>6</v>
      </c>
      <c r="AN129">
        <v>1</v>
      </c>
      <c r="AO129">
        <v>3</v>
      </c>
      <c r="AP129">
        <v>4</v>
      </c>
      <c r="AQ129">
        <v>3</v>
      </c>
      <c r="AR129">
        <v>72</v>
      </c>
      <c r="AS129">
        <v>17</v>
      </c>
      <c r="AT129">
        <v>13</v>
      </c>
      <c r="AU129">
        <v>17</v>
      </c>
      <c r="AV129">
        <v>35</v>
      </c>
      <c r="AW129">
        <v>8</v>
      </c>
      <c r="AX129">
        <v>6</v>
      </c>
      <c r="AY129">
        <v>15</v>
      </c>
      <c r="AZ129">
        <v>49</v>
      </c>
      <c r="BA129">
        <v>7</v>
      </c>
      <c r="BB129">
        <v>17</v>
      </c>
      <c r="BC129">
        <v>6</v>
      </c>
      <c r="BD129">
        <v>42</v>
      </c>
      <c r="BE129">
        <v>21</v>
      </c>
      <c r="BF129">
        <v>21</v>
      </c>
      <c r="BG129">
        <v>22</v>
      </c>
      <c r="BH129">
        <v>6</v>
      </c>
      <c r="BI129">
        <v>10</v>
      </c>
      <c r="BJ129">
        <v>45</v>
      </c>
      <c r="BK129">
        <v>15</v>
      </c>
      <c r="BL129">
        <v>56</v>
      </c>
      <c r="BM129">
        <v>11</v>
      </c>
      <c r="BN129">
        <v>4</v>
      </c>
      <c r="BO129">
        <v>5</v>
      </c>
      <c r="BP129">
        <v>2</v>
      </c>
      <c r="BQ129">
        <v>0</v>
      </c>
      <c r="BR129">
        <v>5</v>
      </c>
      <c r="BS129">
        <v>3</v>
      </c>
      <c r="BT129">
        <v>1</v>
      </c>
      <c r="BU129">
        <v>2</v>
      </c>
      <c r="BV129">
        <v>0</v>
      </c>
      <c r="BW129">
        <v>0</v>
      </c>
      <c r="BX129">
        <v>0</v>
      </c>
      <c r="BY129">
        <v>0</v>
      </c>
      <c r="BZ129">
        <v>2</v>
      </c>
      <c r="CA129">
        <v>0</v>
      </c>
      <c r="CB129">
        <v>5</v>
      </c>
      <c r="CC129">
        <v>3</v>
      </c>
      <c r="CD129">
        <v>3</v>
      </c>
      <c r="CE129">
        <v>5</v>
      </c>
      <c r="CF129">
        <v>1</v>
      </c>
      <c r="CG129">
        <v>3</v>
      </c>
      <c r="CH129">
        <v>0</v>
      </c>
      <c r="CI129">
        <v>0</v>
      </c>
      <c r="CJ129">
        <v>0</v>
      </c>
      <c r="CK129">
        <v>607</v>
      </c>
      <c r="CL129" t="s">
        <v>2513</v>
      </c>
      <c r="CM129" t="s">
        <v>6146</v>
      </c>
      <c r="CN129" t="s">
        <v>3275</v>
      </c>
    </row>
    <row r="130" spans="1:92" x14ac:dyDescent="0.2">
      <c r="A130" t="s">
        <v>151</v>
      </c>
      <c r="B130">
        <v>38</v>
      </c>
      <c r="C130">
        <v>122</v>
      </c>
      <c r="D130">
        <v>0</v>
      </c>
      <c r="E130">
        <v>1</v>
      </c>
      <c r="F130">
        <v>3</v>
      </c>
      <c r="G130">
        <v>1</v>
      </c>
      <c r="H130">
        <v>94</v>
      </c>
      <c r="I130">
        <v>24</v>
      </c>
      <c r="J130">
        <v>1</v>
      </c>
      <c r="K130">
        <v>12</v>
      </c>
      <c r="L130">
        <v>0</v>
      </c>
      <c r="M130">
        <v>0</v>
      </c>
      <c r="N130">
        <v>176</v>
      </c>
      <c r="O130">
        <v>8</v>
      </c>
      <c r="P130">
        <v>2</v>
      </c>
      <c r="Q130">
        <v>25</v>
      </c>
      <c r="R130">
        <v>14</v>
      </c>
      <c r="S130">
        <v>0</v>
      </c>
      <c r="T130">
        <v>39</v>
      </c>
      <c r="U130">
        <v>1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1</v>
      </c>
      <c r="BF130">
        <v>0</v>
      </c>
      <c r="BG130">
        <v>0</v>
      </c>
      <c r="BH130">
        <v>0</v>
      </c>
      <c r="BI130">
        <v>0</v>
      </c>
      <c r="BJ130">
        <v>1</v>
      </c>
      <c r="BK130">
        <v>0</v>
      </c>
      <c r="BL130">
        <v>2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1</v>
      </c>
      <c r="BU130">
        <v>0</v>
      </c>
      <c r="BV130">
        <v>0</v>
      </c>
      <c r="BW130">
        <v>0</v>
      </c>
      <c r="BX130">
        <v>0</v>
      </c>
      <c r="BY130">
        <v>1</v>
      </c>
      <c r="BZ130">
        <v>0</v>
      </c>
      <c r="CA130">
        <v>2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2</v>
      </c>
      <c r="CH130">
        <v>0</v>
      </c>
      <c r="CI130">
        <v>30</v>
      </c>
      <c r="CJ130">
        <v>0</v>
      </c>
      <c r="CK130">
        <v>601</v>
      </c>
      <c r="CL130" t="s">
        <v>2526</v>
      </c>
      <c r="CM130" t="s">
        <v>6147</v>
      </c>
      <c r="CN130" t="s">
        <v>3276</v>
      </c>
    </row>
    <row r="131" spans="1:92" x14ac:dyDescent="0.2">
      <c r="A131" t="s">
        <v>152</v>
      </c>
      <c r="B131">
        <v>4</v>
      </c>
      <c r="C131">
        <v>116</v>
      </c>
      <c r="D131">
        <v>2</v>
      </c>
      <c r="E131">
        <v>13</v>
      </c>
      <c r="F131">
        <v>11</v>
      </c>
      <c r="G131">
        <v>21</v>
      </c>
      <c r="H131">
        <v>10</v>
      </c>
      <c r="I131">
        <v>36</v>
      </c>
      <c r="J131">
        <v>3</v>
      </c>
      <c r="K131">
        <v>28</v>
      </c>
      <c r="L131">
        <v>72</v>
      </c>
      <c r="M131">
        <v>1</v>
      </c>
      <c r="N131">
        <v>203</v>
      </c>
      <c r="O131">
        <v>0</v>
      </c>
      <c r="P131">
        <v>0</v>
      </c>
      <c r="Q131">
        <v>0</v>
      </c>
      <c r="R131">
        <v>17</v>
      </c>
      <c r="S131">
        <v>1</v>
      </c>
      <c r="T131">
        <v>21</v>
      </c>
      <c r="U131">
        <v>14</v>
      </c>
      <c r="V131">
        <v>2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575</v>
      </c>
      <c r="CL131" t="s">
        <v>2527</v>
      </c>
      <c r="CM131" t="s">
        <v>6148</v>
      </c>
      <c r="CN131" t="s">
        <v>3277</v>
      </c>
    </row>
    <row r="132" spans="1:92" x14ac:dyDescent="0.2">
      <c r="A132" t="s">
        <v>153</v>
      </c>
      <c r="B132">
        <v>0</v>
      </c>
      <c r="C132">
        <v>0</v>
      </c>
      <c r="D132">
        <v>5</v>
      </c>
      <c r="E132">
        <v>11</v>
      </c>
      <c r="F132">
        <v>5</v>
      </c>
      <c r="G132">
        <v>15</v>
      </c>
      <c r="H132">
        <v>0</v>
      </c>
      <c r="I132">
        <v>0</v>
      </c>
      <c r="J132">
        <v>0</v>
      </c>
      <c r="K132">
        <v>65</v>
      </c>
      <c r="L132">
        <v>0</v>
      </c>
      <c r="M132">
        <v>4</v>
      </c>
      <c r="N132">
        <v>0</v>
      </c>
      <c r="O132">
        <v>18</v>
      </c>
      <c r="P132">
        <v>3</v>
      </c>
      <c r="Q132">
        <v>97</v>
      </c>
      <c r="R132">
        <v>0</v>
      </c>
      <c r="S132">
        <v>0</v>
      </c>
      <c r="T132">
        <v>0</v>
      </c>
      <c r="U132">
        <v>0</v>
      </c>
      <c r="V132">
        <v>5</v>
      </c>
      <c r="W132">
        <v>7</v>
      </c>
      <c r="X132">
        <v>5</v>
      </c>
      <c r="Y132">
        <v>26</v>
      </c>
      <c r="Z132">
        <v>4</v>
      </c>
      <c r="AA132">
        <v>15</v>
      </c>
      <c r="AB132">
        <v>9</v>
      </c>
      <c r="AC132">
        <v>1</v>
      </c>
      <c r="AD132">
        <v>9</v>
      </c>
      <c r="AE132">
        <v>1</v>
      </c>
      <c r="AF132">
        <v>3</v>
      </c>
      <c r="AG132">
        <v>11</v>
      </c>
      <c r="AH132">
        <v>8</v>
      </c>
      <c r="AI132">
        <v>2</v>
      </c>
      <c r="AJ132">
        <v>0</v>
      </c>
      <c r="AK132">
        <v>3</v>
      </c>
      <c r="AL132">
        <v>1</v>
      </c>
      <c r="AM132">
        <v>15</v>
      </c>
      <c r="AN132">
        <v>3</v>
      </c>
      <c r="AO132">
        <v>26</v>
      </c>
      <c r="AP132">
        <v>8</v>
      </c>
      <c r="AQ132">
        <v>1</v>
      </c>
      <c r="AR132">
        <v>17</v>
      </c>
      <c r="AS132">
        <v>19</v>
      </c>
      <c r="AT132">
        <v>5</v>
      </c>
      <c r="AU132">
        <v>3</v>
      </c>
      <c r="AV132">
        <v>13</v>
      </c>
      <c r="AW132">
        <v>0</v>
      </c>
      <c r="AX132">
        <v>0</v>
      </c>
      <c r="AY132">
        <v>2</v>
      </c>
      <c r="AZ132">
        <v>9</v>
      </c>
      <c r="BA132">
        <v>3</v>
      </c>
      <c r="BB132">
        <v>7</v>
      </c>
      <c r="BC132">
        <v>6</v>
      </c>
      <c r="BD132">
        <v>10</v>
      </c>
      <c r="BE132">
        <v>1</v>
      </c>
      <c r="BF132">
        <v>6</v>
      </c>
      <c r="BG132">
        <v>4</v>
      </c>
      <c r="BH132">
        <v>0</v>
      </c>
      <c r="BI132">
        <v>2</v>
      </c>
      <c r="BJ132">
        <v>9</v>
      </c>
      <c r="BK132">
        <v>4</v>
      </c>
      <c r="BL132">
        <v>3</v>
      </c>
      <c r="BM132">
        <v>6</v>
      </c>
      <c r="BN132">
        <v>0</v>
      </c>
      <c r="BO132">
        <v>0</v>
      </c>
      <c r="BP132">
        <v>0</v>
      </c>
      <c r="BQ132">
        <v>0</v>
      </c>
      <c r="BR132">
        <v>4</v>
      </c>
      <c r="BS132">
        <v>4</v>
      </c>
      <c r="BT132">
        <v>3</v>
      </c>
      <c r="BU132">
        <v>2</v>
      </c>
      <c r="BV132">
        <v>0</v>
      </c>
      <c r="BW132">
        <v>1</v>
      </c>
      <c r="BX132">
        <v>1</v>
      </c>
      <c r="BY132">
        <v>2</v>
      </c>
      <c r="BZ132">
        <v>0</v>
      </c>
      <c r="CA132">
        <v>14</v>
      </c>
      <c r="CB132">
        <v>9</v>
      </c>
      <c r="CC132">
        <v>0</v>
      </c>
      <c r="CD132">
        <v>1</v>
      </c>
      <c r="CE132">
        <v>7</v>
      </c>
      <c r="CF132">
        <v>0</v>
      </c>
      <c r="CG132">
        <v>10</v>
      </c>
      <c r="CH132">
        <v>0</v>
      </c>
      <c r="CI132">
        <v>0</v>
      </c>
      <c r="CJ132">
        <v>0</v>
      </c>
      <c r="CK132">
        <v>573</v>
      </c>
      <c r="CL132" t="s">
        <v>2528</v>
      </c>
      <c r="CM132" t="s">
        <v>6149</v>
      </c>
      <c r="CN132" t="s">
        <v>3278</v>
      </c>
    </row>
    <row r="133" spans="1:92" x14ac:dyDescent="0.2">
      <c r="A133" t="s">
        <v>154</v>
      </c>
      <c r="B133">
        <v>30</v>
      </c>
      <c r="C133">
        <v>22</v>
      </c>
      <c r="D133">
        <v>3</v>
      </c>
      <c r="E133">
        <v>1</v>
      </c>
      <c r="F133">
        <v>5</v>
      </c>
      <c r="G133">
        <v>0</v>
      </c>
      <c r="H133">
        <v>39</v>
      </c>
      <c r="I133">
        <v>26</v>
      </c>
      <c r="J133">
        <v>2</v>
      </c>
      <c r="K133">
        <v>4</v>
      </c>
      <c r="L133">
        <v>50</v>
      </c>
      <c r="M133">
        <v>0</v>
      </c>
      <c r="N133">
        <v>307</v>
      </c>
      <c r="O133">
        <v>35</v>
      </c>
      <c r="P133">
        <v>1</v>
      </c>
      <c r="Q133">
        <v>9</v>
      </c>
      <c r="R133">
        <v>4</v>
      </c>
      <c r="S133">
        <v>0</v>
      </c>
      <c r="T133">
        <v>11</v>
      </c>
      <c r="U133">
        <v>11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560</v>
      </c>
      <c r="CL133" t="s">
        <v>2529</v>
      </c>
      <c r="CM133" t="s">
        <v>6150</v>
      </c>
      <c r="CN133" t="s">
        <v>3279</v>
      </c>
    </row>
    <row r="134" spans="1:92" x14ac:dyDescent="0.2">
      <c r="A134" t="s">
        <v>155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115</v>
      </c>
      <c r="AS134">
        <v>25</v>
      </c>
      <c r="AT134">
        <v>13</v>
      </c>
      <c r="AU134">
        <v>3</v>
      </c>
      <c r="AV134">
        <v>39</v>
      </c>
      <c r="AW134">
        <v>6</v>
      </c>
      <c r="AX134">
        <v>5</v>
      </c>
      <c r="AY134">
        <v>7</v>
      </c>
      <c r="AZ134">
        <v>57</v>
      </c>
      <c r="BA134">
        <v>10</v>
      </c>
      <c r="BB134">
        <v>31</v>
      </c>
      <c r="BC134">
        <v>15</v>
      </c>
      <c r="BD134">
        <v>13</v>
      </c>
      <c r="BE134">
        <v>7</v>
      </c>
      <c r="BF134">
        <v>20</v>
      </c>
      <c r="BG134">
        <v>25</v>
      </c>
      <c r="BH134">
        <v>23</v>
      </c>
      <c r="BI134">
        <v>8</v>
      </c>
      <c r="BJ134">
        <v>13</v>
      </c>
      <c r="BK134">
        <v>51</v>
      </c>
      <c r="BL134">
        <v>60</v>
      </c>
      <c r="BM134">
        <v>3</v>
      </c>
      <c r="BN134">
        <v>2</v>
      </c>
      <c r="BO134">
        <v>1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552</v>
      </c>
      <c r="CL134" t="s">
        <v>2428</v>
      </c>
      <c r="CM134" t="s">
        <v>6151</v>
      </c>
      <c r="CN134" t="s">
        <v>3280</v>
      </c>
    </row>
    <row r="135" spans="1:92" x14ac:dyDescent="0.2">
      <c r="A135" t="s">
        <v>156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2</v>
      </c>
      <c r="K135">
        <v>526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1</v>
      </c>
      <c r="X135">
        <v>0</v>
      </c>
      <c r="Y135">
        <v>0</v>
      </c>
      <c r="Z135">
        <v>1</v>
      </c>
      <c r="AA135">
        <v>0</v>
      </c>
      <c r="AB135">
        <v>0</v>
      </c>
      <c r="AC135">
        <v>0</v>
      </c>
      <c r="AD135">
        <v>4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1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535</v>
      </c>
      <c r="CL135" t="s">
        <v>2530</v>
      </c>
      <c r="CM135" t="s">
        <v>6036</v>
      </c>
      <c r="CN135" t="s">
        <v>3281</v>
      </c>
    </row>
    <row r="136" spans="1:92" x14ac:dyDescent="0.2">
      <c r="A136" t="s">
        <v>157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3</v>
      </c>
      <c r="X136">
        <v>1</v>
      </c>
      <c r="Y136">
        <v>6</v>
      </c>
      <c r="Z136">
        <v>1</v>
      </c>
      <c r="AA136">
        <v>1</v>
      </c>
      <c r="AB136">
        <v>1</v>
      </c>
      <c r="AC136">
        <v>1</v>
      </c>
      <c r="AD136">
        <v>1</v>
      </c>
      <c r="AE136">
        <v>0</v>
      </c>
      <c r="AF136">
        <v>7</v>
      </c>
      <c r="AG136">
        <v>3</v>
      </c>
      <c r="AH136">
        <v>4</v>
      </c>
      <c r="AI136">
        <v>1</v>
      </c>
      <c r="AJ136">
        <v>3</v>
      </c>
      <c r="AK136">
        <v>0</v>
      </c>
      <c r="AL136">
        <v>1</v>
      </c>
      <c r="AM136">
        <v>0</v>
      </c>
      <c r="AN136">
        <v>1</v>
      </c>
      <c r="AO136">
        <v>2</v>
      </c>
      <c r="AP136">
        <v>0</v>
      </c>
      <c r="AQ136">
        <v>1</v>
      </c>
      <c r="AR136">
        <v>95</v>
      </c>
      <c r="AS136">
        <v>10</v>
      </c>
      <c r="AT136">
        <v>10</v>
      </c>
      <c r="AU136">
        <v>1</v>
      </c>
      <c r="AV136">
        <v>9</v>
      </c>
      <c r="AW136">
        <v>7</v>
      </c>
      <c r="AX136">
        <v>5</v>
      </c>
      <c r="AY136">
        <v>15</v>
      </c>
      <c r="AZ136">
        <v>31</v>
      </c>
      <c r="BA136">
        <v>0</v>
      </c>
      <c r="BB136">
        <v>5</v>
      </c>
      <c r="BC136">
        <v>3</v>
      </c>
      <c r="BD136">
        <v>18</v>
      </c>
      <c r="BE136">
        <v>32</v>
      </c>
      <c r="BF136">
        <v>25</v>
      </c>
      <c r="BG136">
        <v>15</v>
      </c>
      <c r="BH136">
        <v>4</v>
      </c>
      <c r="BI136">
        <v>12</v>
      </c>
      <c r="BJ136">
        <v>49</v>
      </c>
      <c r="BK136">
        <v>17</v>
      </c>
      <c r="BL136">
        <v>40</v>
      </c>
      <c r="BM136">
        <v>6</v>
      </c>
      <c r="BN136">
        <v>4</v>
      </c>
      <c r="BO136">
        <v>3</v>
      </c>
      <c r="BP136">
        <v>1</v>
      </c>
      <c r="BQ136">
        <v>0</v>
      </c>
      <c r="BR136">
        <v>6</v>
      </c>
      <c r="BS136">
        <v>1</v>
      </c>
      <c r="BT136">
        <v>0</v>
      </c>
      <c r="BU136">
        <v>2</v>
      </c>
      <c r="BV136">
        <v>3</v>
      </c>
      <c r="BW136">
        <v>2</v>
      </c>
      <c r="BX136">
        <v>3</v>
      </c>
      <c r="BY136">
        <v>3</v>
      </c>
      <c r="BZ136">
        <v>0</v>
      </c>
      <c r="CA136">
        <v>18</v>
      </c>
      <c r="CB136">
        <v>7</v>
      </c>
      <c r="CC136">
        <v>3</v>
      </c>
      <c r="CD136">
        <v>16</v>
      </c>
      <c r="CE136">
        <v>4</v>
      </c>
      <c r="CF136">
        <v>2</v>
      </c>
      <c r="CG136">
        <v>5</v>
      </c>
      <c r="CH136">
        <v>0</v>
      </c>
      <c r="CI136">
        <v>0</v>
      </c>
      <c r="CJ136">
        <v>0</v>
      </c>
      <c r="CK136">
        <v>530</v>
      </c>
      <c r="CL136" t="s">
        <v>2484</v>
      </c>
      <c r="CM136" t="s">
        <v>6152</v>
      </c>
      <c r="CN136" t="s">
        <v>3282</v>
      </c>
    </row>
    <row r="137" spans="1:92" x14ac:dyDescent="0.2">
      <c r="A137" t="s">
        <v>158</v>
      </c>
      <c r="B137">
        <v>94</v>
      </c>
      <c r="C137">
        <v>0</v>
      </c>
      <c r="D137">
        <v>0</v>
      </c>
      <c r="E137">
        <v>0</v>
      </c>
      <c r="F137">
        <v>262</v>
      </c>
      <c r="G137">
        <v>0</v>
      </c>
      <c r="H137">
        <v>0</v>
      </c>
      <c r="I137">
        <v>5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15</v>
      </c>
      <c r="S137">
        <v>0</v>
      </c>
      <c r="T137">
        <v>0</v>
      </c>
      <c r="U137">
        <v>0</v>
      </c>
      <c r="V137">
        <v>0</v>
      </c>
      <c r="W137">
        <v>7</v>
      </c>
      <c r="X137">
        <v>0</v>
      </c>
      <c r="Y137">
        <v>0</v>
      </c>
      <c r="Z137">
        <v>0</v>
      </c>
      <c r="AA137">
        <v>0</v>
      </c>
      <c r="AB137">
        <v>1</v>
      </c>
      <c r="AC137">
        <v>7</v>
      </c>
      <c r="AD137">
        <v>23</v>
      </c>
      <c r="AE137">
        <v>1</v>
      </c>
      <c r="AF137">
        <v>10</v>
      </c>
      <c r="AG137">
        <v>0</v>
      </c>
      <c r="AH137">
        <v>5</v>
      </c>
      <c r="AI137">
        <v>14</v>
      </c>
      <c r="AJ137">
        <v>11</v>
      </c>
      <c r="AK137">
        <v>0</v>
      </c>
      <c r="AL137">
        <v>0</v>
      </c>
      <c r="AM137">
        <v>4</v>
      </c>
      <c r="AN137">
        <v>1</v>
      </c>
      <c r="AO137">
        <v>40</v>
      </c>
      <c r="AP137">
        <v>2</v>
      </c>
      <c r="AQ137">
        <v>1</v>
      </c>
      <c r="AR137">
        <v>0</v>
      </c>
      <c r="AS137">
        <v>0</v>
      </c>
      <c r="AT137">
        <v>0</v>
      </c>
      <c r="AU137">
        <v>2</v>
      </c>
      <c r="AV137">
        <v>0</v>
      </c>
      <c r="AW137">
        <v>1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7</v>
      </c>
      <c r="BH137">
        <v>5</v>
      </c>
      <c r="BI137">
        <v>1</v>
      </c>
      <c r="BJ137">
        <v>0</v>
      </c>
      <c r="BK137">
        <v>0</v>
      </c>
      <c r="BL137">
        <v>0</v>
      </c>
      <c r="BM137">
        <v>3</v>
      </c>
      <c r="BN137">
        <v>1</v>
      </c>
      <c r="BO137">
        <v>1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524</v>
      </c>
      <c r="CL137" t="s">
        <v>2424</v>
      </c>
      <c r="CM137" t="s">
        <v>6029</v>
      </c>
      <c r="CN137" t="s">
        <v>3283</v>
      </c>
    </row>
    <row r="138" spans="1:92" x14ac:dyDescent="0.2">
      <c r="A138" t="s">
        <v>159</v>
      </c>
      <c r="B138">
        <v>0</v>
      </c>
      <c r="C138">
        <v>0</v>
      </c>
      <c r="D138">
        <v>60</v>
      </c>
      <c r="E138">
        <v>0</v>
      </c>
      <c r="F138">
        <v>0</v>
      </c>
      <c r="G138">
        <v>28</v>
      </c>
      <c r="H138">
        <v>0</v>
      </c>
      <c r="I138">
        <v>0</v>
      </c>
      <c r="J138">
        <v>29</v>
      </c>
      <c r="K138">
        <v>0</v>
      </c>
      <c r="L138">
        <v>0</v>
      </c>
      <c r="M138">
        <v>46</v>
      </c>
      <c r="N138">
        <v>53</v>
      </c>
      <c r="O138">
        <v>0</v>
      </c>
      <c r="P138">
        <v>22</v>
      </c>
      <c r="Q138">
        <v>0</v>
      </c>
      <c r="R138">
        <v>0</v>
      </c>
      <c r="S138">
        <v>10</v>
      </c>
      <c r="T138">
        <v>0</v>
      </c>
      <c r="U138">
        <v>0</v>
      </c>
      <c r="V138">
        <v>92</v>
      </c>
      <c r="W138">
        <v>1</v>
      </c>
      <c r="X138">
        <v>0</v>
      </c>
      <c r="Y138">
        <v>7</v>
      </c>
      <c r="Z138">
        <v>5</v>
      </c>
      <c r="AA138">
        <v>0</v>
      </c>
      <c r="AB138">
        <v>12</v>
      </c>
      <c r="AC138">
        <v>0</v>
      </c>
      <c r="AD138">
        <v>1</v>
      </c>
      <c r="AE138">
        <v>3</v>
      </c>
      <c r="AF138">
        <v>4</v>
      </c>
      <c r="AG138">
        <v>0</v>
      </c>
      <c r="AH138">
        <v>4</v>
      </c>
      <c r="AI138">
        <v>0</v>
      </c>
      <c r="AJ138">
        <v>12</v>
      </c>
      <c r="AK138">
        <v>0</v>
      </c>
      <c r="AL138">
        <v>16</v>
      </c>
      <c r="AM138">
        <v>3</v>
      </c>
      <c r="AN138">
        <v>0</v>
      </c>
      <c r="AO138">
        <v>25</v>
      </c>
      <c r="AP138">
        <v>3</v>
      </c>
      <c r="AQ138">
        <v>1</v>
      </c>
      <c r="AR138">
        <v>0</v>
      </c>
      <c r="AS138">
        <v>0</v>
      </c>
      <c r="AT138">
        <v>8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5</v>
      </c>
      <c r="BA138">
        <v>3</v>
      </c>
      <c r="BB138">
        <v>5</v>
      </c>
      <c r="BC138">
        <v>0</v>
      </c>
      <c r="BD138">
        <v>0</v>
      </c>
      <c r="BE138">
        <v>0</v>
      </c>
      <c r="BF138">
        <v>2</v>
      </c>
      <c r="BG138">
        <v>0</v>
      </c>
      <c r="BH138">
        <v>0</v>
      </c>
      <c r="BI138">
        <v>0</v>
      </c>
      <c r="BJ138">
        <v>4</v>
      </c>
      <c r="BK138">
        <v>4</v>
      </c>
      <c r="BL138">
        <v>7</v>
      </c>
      <c r="BM138">
        <v>0</v>
      </c>
      <c r="BN138">
        <v>0</v>
      </c>
      <c r="BO138">
        <v>0</v>
      </c>
      <c r="BP138">
        <v>1</v>
      </c>
      <c r="BQ138">
        <v>1</v>
      </c>
      <c r="BR138">
        <v>4</v>
      </c>
      <c r="BS138">
        <v>0</v>
      </c>
      <c r="BT138">
        <v>0</v>
      </c>
      <c r="BU138">
        <v>0</v>
      </c>
      <c r="BV138">
        <v>0</v>
      </c>
      <c r="BW138">
        <v>7</v>
      </c>
      <c r="BX138">
        <v>1</v>
      </c>
      <c r="BY138">
        <v>0</v>
      </c>
      <c r="BZ138">
        <v>0</v>
      </c>
      <c r="CA138">
        <v>4</v>
      </c>
      <c r="CB138">
        <v>0</v>
      </c>
      <c r="CC138">
        <v>0</v>
      </c>
      <c r="CD138">
        <v>2</v>
      </c>
      <c r="CE138">
        <v>14</v>
      </c>
      <c r="CF138">
        <v>5</v>
      </c>
      <c r="CG138">
        <v>5</v>
      </c>
      <c r="CH138">
        <v>0</v>
      </c>
      <c r="CI138">
        <v>0</v>
      </c>
      <c r="CJ138">
        <v>0</v>
      </c>
      <c r="CK138">
        <v>519</v>
      </c>
      <c r="CL138" t="s">
        <v>2531</v>
      </c>
      <c r="CM138" t="s">
        <v>6036</v>
      </c>
      <c r="CN138" t="s">
        <v>3284</v>
      </c>
    </row>
    <row r="139" spans="1:92" x14ac:dyDescent="0.2">
      <c r="A139" t="s">
        <v>160</v>
      </c>
      <c r="B139">
        <v>0</v>
      </c>
      <c r="C139">
        <v>0</v>
      </c>
      <c r="D139">
        <v>8</v>
      </c>
      <c r="E139">
        <v>0</v>
      </c>
      <c r="F139">
        <v>0</v>
      </c>
      <c r="G139">
        <v>32</v>
      </c>
      <c r="H139">
        <v>0</v>
      </c>
      <c r="I139">
        <v>0</v>
      </c>
      <c r="J139">
        <v>31</v>
      </c>
      <c r="K139">
        <v>0</v>
      </c>
      <c r="L139">
        <v>0</v>
      </c>
      <c r="M139">
        <v>37</v>
      </c>
      <c r="N139">
        <v>0</v>
      </c>
      <c r="O139">
        <v>0</v>
      </c>
      <c r="P139">
        <v>96</v>
      </c>
      <c r="Q139">
        <v>0</v>
      </c>
      <c r="R139">
        <v>0</v>
      </c>
      <c r="S139">
        <v>16</v>
      </c>
      <c r="T139">
        <v>0</v>
      </c>
      <c r="U139">
        <v>0</v>
      </c>
      <c r="V139">
        <v>111</v>
      </c>
      <c r="W139">
        <v>8</v>
      </c>
      <c r="X139">
        <v>0</v>
      </c>
      <c r="Y139">
        <v>1</v>
      </c>
      <c r="Z139">
        <v>0</v>
      </c>
      <c r="AA139">
        <v>6</v>
      </c>
      <c r="AB139">
        <v>3</v>
      </c>
      <c r="AC139">
        <v>0</v>
      </c>
      <c r="AD139">
        <v>0</v>
      </c>
      <c r="AE139">
        <v>0</v>
      </c>
      <c r="AF139">
        <v>1</v>
      </c>
      <c r="AG139">
        <v>0</v>
      </c>
      <c r="AH139">
        <v>0</v>
      </c>
      <c r="AI139">
        <v>1</v>
      </c>
      <c r="AJ139">
        <v>0</v>
      </c>
      <c r="AK139">
        <v>1</v>
      </c>
      <c r="AL139">
        <v>5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38</v>
      </c>
      <c r="AT139">
        <v>0</v>
      </c>
      <c r="AU139">
        <v>0</v>
      </c>
      <c r="AV139">
        <v>1</v>
      </c>
      <c r="AW139">
        <v>0</v>
      </c>
      <c r="AX139">
        <v>26</v>
      </c>
      <c r="AY139">
        <v>0</v>
      </c>
      <c r="AZ139">
        <v>2</v>
      </c>
      <c r="BA139">
        <v>17</v>
      </c>
      <c r="BB139">
        <v>1</v>
      </c>
      <c r="BC139">
        <v>12</v>
      </c>
      <c r="BD139">
        <v>0</v>
      </c>
      <c r="BE139">
        <v>0</v>
      </c>
      <c r="BF139">
        <v>1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1</v>
      </c>
      <c r="BS139">
        <v>2</v>
      </c>
      <c r="BT139">
        <v>0</v>
      </c>
      <c r="BU139">
        <v>2</v>
      </c>
      <c r="BV139">
        <v>0</v>
      </c>
      <c r="BW139">
        <v>6</v>
      </c>
      <c r="BX139">
        <v>47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513</v>
      </c>
      <c r="CL139" t="s">
        <v>2500</v>
      </c>
      <c r="CM139" t="s">
        <v>6153</v>
      </c>
      <c r="CN139" t="s">
        <v>3285</v>
      </c>
    </row>
    <row r="140" spans="1:92" x14ac:dyDescent="0.2">
      <c r="A140" t="s">
        <v>161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58</v>
      </c>
      <c r="AS140">
        <v>40</v>
      </c>
      <c r="AT140">
        <v>0</v>
      </c>
      <c r="AU140">
        <v>14</v>
      </c>
      <c r="AV140">
        <v>16</v>
      </c>
      <c r="AW140">
        <v>6</v>
      </c>
      <c r="AX140">
        <v>9</v>
      </c>
      <c r="AY140">
        <v>23</v>
      </c>
      <c r="AZ140">
        <v>41</v>
      </c>
      <c r="BA140">
        <v>10</v>
      </c>
      <c r="BB140">
        <v>0</v>
      </c>
      <c r="BC140">
        <v>8</v>
      </c>
      <c r="BD140">
        <v>52</v>
      </c>
      <c r="BE140">
        <v>81</v>
      </c>
      <c r="BF140">
        <v>25</v>
      </c>
      <c r="BG140">
        <v>22</v>
      </c>
      <c r="BH140">
        <v>11</v>
      </c>
      <c r="BI140">
        <v>6</v>
      </c>
      <c r="BJ140">
        <v>43</v>
      </c>
      <c r="BK140">
        <v>0</v>
      </c>
      <c r="BL140">
        <v>24</v>
      </c>
      <c r="BM140">
        <v>10</v>
      </c>
      <c r="BN140">
        <v>3</v>
      </c>
      <c r="BO140">
        <v>3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505</v>
      </c>
      <c r="CL140" t="s">
        <v>2532</v>
      </c>
      <c r="CM140" t="s">
        <v>6154</v>
      </c>
      <c r="CN140" t="s">
        <v>3286</v>
      </c>
    </row>
    <row r="141" spans="1:92" x14ac:dyDescent="0.2">
      <c r="A141" t="s">
        <v>162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2</v>
      </c>
      <c r="X141">
        <v>1</v>
      </c>
      <c r="Y141">
        <v>1</v>
      </c>
      <c r="Z141">
        <v>0</v>
      </c>
      <c r="AA141">
        <v>3</v>
      </c>
      <c r="AB141">
        <v>0</v>
      </c>
      <c r="AC141">
        <v>1</v>
      </c>
      <c r="AD141">
        <v>1</v>
      </c>
      <c r="AE141">
        <v>0</v>
      </c>
      <c r="AF141">
        <v>5</v>
      </c>
      <c r="AG141">
        <v>1</v>
      </c>
      <c r="AH141">
        <v>0</v>
      </c>
      <c r="AI141">
        <v>0</v>
      </c>
      <c r="AJ141">
        <v>0</v>
      </c>
      <c r="AK141">
        <v>0</v>
      </c>
      <c r="AL141">
        <v>1</v>
      </c>
      <c r="AM141">
        <v>2</v>
      </c>
      <c r="AN141">
        <v>0</v>
      </c>
      <c r="AO141">
        <v>3</v>
      </c>
      <c r="AP141">
        <v>3</v>
      </c>
      <c r="AQ141">
        <v>1</v>
      </c>
      <c r="AR141">
        <v>28</v>
      </c>
      <c r="AS141">
        <v>17</v>
      </c>
      <c r="AT141">
        <v>1</v>
      </c>
      <c r="AU141">
        <v>0</v>
      </c>
      <c r="AV141">
        <v>7</v>
      </c>
      <c r="AW141">
        <v>0</v>
      </c>
      <c r="AX141">
        <v>4</v>
      </c>
      <c r="AY141">
        <v>11</v>
      </c>
      <c r="AZ141">
        <v>14</v>
      </c>
      <c r="BA141">
        <v>9</v>
      </c>
      <c r="BB141">
        <v>14</v>
      </c>
      <c r="BC141">
        <v>1</v>
      </c>
      <c r="BD141">
        <v>39</v>
      </c>
      <c r="BE141">
        <v>8</v>
      </c>
      <c r="BF141">
        <v>20</v>
      </c>
      <c r="BG141">
        <v>0</v>
      </c>
      <c r="BH141">
        <v>0</v>
      </c>
      <c r="BI141">
        <v>4</v>
      </c>
      <c r="BJ141">
        <v>15</v>
      </c>
      <c r="BK141">
        <v>8</v>
      </c>
      <c r="BL141">
        <v>4</v>
      </c>
      <c r="BM141">
        <v>7</v>
      </c>
      <c r="BN141">
        <v>0</v>
      </c>
      <c r="BO141">
        <v>0</v>
      </c>
      <c r="BP141">
        <v>7</v>
      </c>
      <c r="BQ141">
        <v>6</v>
      </c>
      <c r="BR141">
        <v>9</v>
      </c>
      <c r="BS141">
        <v>11</v>
      </c>
      <c r="BT141">
        <v>10</v>
      </c>
      <c r="BU141">
        <v>20</v>
      </c>
      <c r="BV141">
        <v>15</v>
      </c>
      <c r="BW141">
        <v>5</v>
      </c>
      <c r="BX141">
        <v>4</v>
      </c>
      <c r="BY141">
        <v>20</v>
      </c>
      <c r="BZ141">
        <v>12</v>
      </c>
      <c r="CA141">
        <v>18</v>
      </c>
      <c r="CB141">
        <v>28</v>
      </c>
      <c r="CC141">
        <v>14</v>
      </c>
      <c r="CD141">
        <v>5</v>
      </c>
      <c r="CE141">
        <v>30</v>
      </c>
      <c r="CF141">
        <v>10</v>
      </c>
      <c r="CG141">
        <v>15</v>
      </c>
      <c r="CH141">
        <v>0</v>
      </c>
      <c r="CI141">
        <v>0</v>
      </c>
      <c r="CJ141">
        <v>0</v>
      </c>
      <c r="CK141">
        <v>475</v>
      </c>
      <c r="CL141" t="s">
        <v>2426</v>
      </c>
      <c r="CM141" t="s">
        <v>6155</v>
      </c>
      <c r="CN141" t="s">
        <v>3287</v>
      </c>
    </row>
    <row r="142" spans="1:92" x14ac:dyDescent="0.2">
      <c r="A142" t="s">
        <v>163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474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474</v>
      </c>
      <c r="CL142" t="s">
        <v>2533</v>
      </c>
      <c r="CM142" t="s">
        <v>6156</v>
      </c>
      <c r="CN142" t="s">
        <v>3288</v>
      </c>
    </row>
    <row r="143" spans="1:92" x14ac:dyDescent="0.2">
      <c r="A143" t="s">
        <v>164</v>
      </c>
      <c r="B143">
        <v>4</v>
      </c>
      <c r="C143">
        <v>0</v>
      </c>
      <c r="D143">
        <v>0</v>
      </c>
      <c r="E143">
        <v>0</v>
      </c>
      <c r="F143">
        <v>4</v>
      </c>
      <c r="G143">
        <v>0</v>
      </c>
      <c r="H143">
        <v>0</v>
      </c>
      <c r="I143">
        <v>178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2</v>
      </c>
      <c r="X143">
        <v>2</v>
      </c>
      <c r="Y143">
        <v>5</v>
      </c>
      <c r="Z143">
        <v>2</v>
      </c>
      <c r="AA143">
        <v>11</v>
      </c>
      <c r="AB143">
        <v>6</v>
      </c>
      <c r="AC143">
        <v>2</v>
      </c>
      <c r="AD143">
        <v>15</v>
      </c>
      <c r="AE143">
        <v>1</v>
      </c>
      <c r="AF143">
        <v>10</v>
      </c>
      <c r="AG143">
        <v>2</v>
      </c>
      <c r="AH143">
        <v>12</v>
      </c>
      <c r="AI143">
        <v>4</v>
      </c>
      <c r="AJ143">
        <v>2</v>
      </c>
      <c r="AK143">
        <v>1</v>
      </c>
      <c r="AL143">
        <v>2</v>
      </c>
      <c r="AM143">
        <v>12</v>
      </c>
      <c r="AN143">
        <v>1</v>
      </c>
      <c r="AO143">
        <v>15</v>
      </c>
      <c r="AP143">
        <v>7</v>
      </c>
      <c r="AQ143">
        <v>1</v>
      </c>
      <c r="AR143">
        <v>52</v>
      </c>
      <c r="AS143">
        <v>1</v>
      </c>
      <c r="AT143">
        <v>0</v>
      </c>
      <c r="AU143">
        <v>2</v>
      </c>
      <c r="AV143">
        <v>11</v>
      </c>
      <c r="AW143">
        <v>0</v>
      </c>
      <c r="AX143">
        <v>0</v>
      </c>
      <c r="AY143">
        <v>7</v>
      </c>
      <c r="AZ143">
        <v>1</v>
      </c>
      <c r="BA143">
        <v>0</v>
      </c>
      <c r="BB143">
        <v>0</v>
      </c>
      <c r="BC143">
        <v>1</v>
      </c>
      <c r="BD143">
        <v>1</v>
      </c>
      <c r="BE143">
        <v>0</v>
      </c>
      <c r="BF143">
        <v>0</v>
      </c>
      <c r="BG143">
        <v>6</v>
      </c>
      <c r="BH143">
        <v>7</v>
      </c>
      <c r="BI143">
        <v>4</v>
      </c>
      <c r="BJ143">
        <v>8</v>
      </c>
      <c r="BK143">
        <v>19</v>
      </c>
      <c r="BL143">
        <v>4</v>
      </c>
      <c r="BM143">
        <v>2</v>
      </c>
      <c r="BN143">
        <v>2</v>
      </c>
      <c r="BO143">
        <v>2</v>
      </c>
      <c r="BP143">
        <v>0</v>
      </c>
      <c r="BQ143">
        <v>1</v>
      </c>
      <c r="BR143">
        <v>6</v>
      </c>
      <c r="BS143">
        <v>1</v>
      </c>
      <c r="BT143">
        <v>1</v>
      </c>
      <c r="BU143">
        <v>0</v>
      </c>
      <c r="BV143">
        <v>4</v>
      </c>
      <c r="BW143">
        <v>0</v>
      </c>
      <c r="BX143">
        <v>1</v>
      </c>
      <c r="BY143">
        <v>3</v>
      </c>
      <c r="BZ143">
        <v>5</v>
      </c>
      <c r="CA143">
        <v>2</v>
      </c>
      <c r="CB143">
        <v>3</v>
      </c>
      <c r="CC143">
        <v>3</v>
      </c>
      <c r="CD143">
        <v>1</v>
      </c>
      <c r="CE143">
        <v>0</v>
      </c>
      <c r="CF143">
        <v>0</v>
      </c>
      <c r="CG143">
        <v>11</v>
      </c>
      <c r="CH143">
        <v>0</v>
      </c>
      <c r="CI143">
        <v>0</v>
      </c>
      <c r="CJ143">
        <v>0</v>
      </c>
      <c r="CK143">
        <v>473</v>
      </c>
      <c r="CL143" t="s">
        <v>2424</v>
      </c>
      <c r="CM143" t="s">
        <v>6029</v>
      </c>
      <c r="CN143" t="s">
        <v>3289</v>
      </c>
    </row>
    <row r="144" spans="1:92" x14ac:dyDescent="0.2">
      <c r="A144" t="s">
        <v>165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26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3</v>
      </c>
      <c r="T144">
        <v>0</v>
      </c>
      <c r="U144">
        <v>0</v>
      </c>
      <c r="V144">
        <v>2</v>
      </c>
      <c r="W144">
        <v>2</v>
      </c>
      <c r="X144">
        <v>1</v>
      </c>
      <c r="Y144">
        <v>3</v>
      </c>
      <c r="Z144">
        <v>4</v>
      </c>
      <c r="AA144">
        <v>1</v>
      </c>
      <c r="AB144">
        <v>3</v>
      </c>
      <c r="AC144">
        <v>6</v>
      </c>
      <c r="AD144">
        <v>9</v>
      </c>
      <c r="AE144">
        <v>8</v>
      </c>
      <c r="AF144">
        <v>4</v>
      </c>
      <c r="AG144">
        <v>1</v>
      </c>
      <c r="AH144">
        <v>6</v>
      </c>
      <c r="AI144">
        <v>16</v>
      </c>
      <c r="AJ144">
        <v>2</v>
      </c>
      <c r="AK144">
        <v>24</v>
      </c>
      <c r="AL144">
        <v>1</v>
      </c>
      <c r="AM144">
        <v>10</v>
      </c>
      <c r="AN144">
        <v>2</v>
      </c>
      <c r="AO144">
        <v>4</v>
      </c>
      <c r="AP144">
        <v>0</v>
      </c>
      <c r="AQ144">
        <v>4</v>
      </c>
      <c r="AR144">
        <v>0</v>
      </c>
      <c r="AS144">
        <v>4</v>
      </c>
      <c r="AT144">
        <v>1</v>
      </c>
      <c r="AU144">
        <v>0</v>
      </c>
      <c r="AV144">
        <v>1</v>
      </c>
      <c r="AW144">
        <v>0</v>
      </c>
      <c r="AX144">
        <v>1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3</v>
      </c>
      <c r="BF144">
        <v>0</v>
      </c>
      <c r="BG144">
        <v>0</v>
      </c>
      <c r="BH144">
        <v>0</v>
      </c>
      <c r="BI144">
        <v>0</v>
      </c>
      <c r="BJ144">
        <v>136</v>
      </c>
      <c r="BK144">
        <v>0</v>
      </c>
      <c r="BL144">
        <v>106</v>
      </c>
      <c r="BM144">
        <v>0</v>
      </c>
      <c r="BN144">
        <v>0</v>
      </c>
      <c r="BO144">
        <v>0</v>
      </c>
      <c r="BP144">
        <v>0</v>
      </c>
      <c r="BQ144">
        <v>3</v>
      </c>
      <c r="BR144">
        <v>5</v>
      </c>
      <c r="BS144">
        <v>1</v>
      </c>
      <c r="BT144">
        <v>0</v>
      </c>
      <c r="BU144">
        <v>0</v>
      </c>
      <c r="BV144">
        <v>2</v>
      </c>
      <c r="BW144">
        <v>47</v>
      </c>
      <c r="BX144">
        <v>2</v>
      </c>
      <c r="BY144">
        <v>0</v>
      </c>
      <c r="BZ144">
        <v>0</v>
      </c>
      <c r="CA144">
        <v>2</v>
      </c>
      <c r="CB144">
        <v>3</v>
      </c>
      <c r="CC144">
        <v>4</v>
      </c>
      <c r="CD144">
        <v>0</v>
      </c>
      <c r="CE144">
        <v>0</v>
      </c>
      <c r="CF144">
        <v>0</v>
      </c>
      <c r="CG144">
        <v>1</v>
      </c>
      <c r="CH144">
        <v>0</v>
      </c>
      <c r="CI144">
        <v>0</v>
      </c>
      <c r="CJ144">
        <v>0</v>
      </c>
      <c r="CK144">
        <v>464</v>
      </c>
      <c r="CL144" t="s">
        <v>2534</v>
      </c>
      <c r="CM144" t="s">
        <v>6157</v>
      </c>
      <c r="CN144" t="s">
        <v>3290</v>
      </c>
    </row>
    <row r="145" spans="1:92" x14ac:dyDescent="0.2">
      <c r="A145" t="s">
        <v>166</v>
      </c>
      <c r="B145">
        <v>4</v>
      </c>
      <c r="C145">
        <v>88</v>
      </c>
      <c r="D145">
        <v>2</v>
      </c>
      <c r="E145">
        <v>1</v>
      </c>
      <c r="F145">
        <v>4</v>
      </c>
      <c r="G145">
        <v>0</v>
      </c>
      <c r="H145">
        <v>43</v>
      </c>
      <c r="I145">
        <v>39</v>
      </c>
      <c r="J145">
        <v>2</v>
      </c>
      <c r="K145">
        <v>4</v>
      </c>
      <c r="L145">
        <v>15</v>
      </c>
      <c r="M145">
        <v>0</v>
      </c>
      <c r="N145">
        <v>177</v>
      </c>
      <c r="O145">
        <v>8</v>
      </c>
      <c r="P145">
        <v>1</v>
      </c>
      <c r="Q145">
        <v>5</v>
      </c>
      <c r="R145">
        <v>16</v>
      </c>
      <c r="S145">
        <v>0</v>
      </c>
      <c r="T145">
        <v>2</v>
      </c>
      <c r="U145">
        <v>1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50</v>
      </c>
      <c r="CK145">
        <v>462</v>
      </c>
      <c r="CL145" t="s">
        <v>2535</v>
      </c>
      <c r="CM145" t="s">
        <v>6158</v>
      </c>
      <c r="CN145" t="s">
        <v>3291</v>
      </c>
    </row>
    <row r="146" spans="1:92" x14ac:dyDescent="0.2">
      <c r="A146" t="s">
        <v>167</v>
      </c>
      <c r="B146">
        <v>3</v>
      </c>
      <c r="C146">
        <v>0</v>
      </c>
      <c r="D146">
        <v>6</v>
      </c>
      <c r="E146">
        <v>0</v>
      </c>
      <c r="F146">
        <v>0</v>
      </c>
      <c r="G146">
        <v>8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4</v>
      </c>
      <c r="N146">
        <v>26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1</v>
      </c>
      <c r="W146">
        <v>19</v>
      </c>
      <c r="X146">
        <v>17</v>
      </c>
      <c r="Y146">
        <v>9</v>
      </c>
      <c r="Z146">
        <v>7</v>
      </c>
      <c r="AA146">
        <v>8</v>
      </c>
      <c r="AB146">
        <v>1</v>
      </c>
      <c r="AC146">
        <v>11</v>
      </c>
      <c r="AD146">
        <v>4</v>
      </c>
      <c r="AE146">
        <v>0</v>
      </c>
      <c r="AF146">
        <v>2</v>
      </c>
      <c r="AG146">
        <v>46</v>
      </c>
      <c r="AH146">
        <v>14</v>
      </c>
      <c r="AI146">
        <v>1</v>
      </c>
      <c r="AJ146">
        <v>0</v>
      </c>
      <c r="AK146">
        <v>18</v>
      </c>
      <c r="AL146">
        <v>8</v>
      </c>
      <c r="AM146">
        <v>1</v>
      </c>
      <c r="AN146">
        <v>6</v>
      </c>
      <c r="AO146">
        <v>7</v>
      </c>
      <c r="AP146">
        <v>7</v>
      </c>
      <c r="AQ146">
        <v>14</v>
      </c>
      <c r="AR146">
        <v>0</v>
      </c>
      <c r="AS146">
        <v>1</v>
      </c>
      <c r="AT146">
        <v>22</v>
      </c>
      <c r="AU146">
        <v>0</v>
      </c>
      <c r="AV146">
        <v>10</v>
      </c>
      <c r="AW146">
        <v>1</v>
      </c>
      <c r="AX146">
        <v>42</v>
      </c>
      <c r="AY146">
        <v>0</v>
      </c>
      <c r="AZ146">
        <v>24</v>
      </c>
      <c r="BA146">
        <v>3</v>
      </c>
      <c r="BB146">
        <v>6</v>
      </c>
      <c r="BC146">
        <v>4</v>
      </c>
      <c r="BD146">
        <v>6</v>
      </c>
      <c r="BE146">
        <v>11</v>
      </c>
      <c r="BF146">
        <v>8</v>
      </c>
      <c r="BG146">
        <v>8</v>
      </c>
      <c r="BH146">
        <v>0</v>
      </c>
      <c r="BI146">
        <v>1</v>
      </c>
      <c r="BJ146">
        <v>5</v>
      </c>
      <c r="BK146">
        <v>1</v>
      </c>
      <c r="BL146">
        <v>0</v>
      </c>
      <c r="BM146">
        <v>0</v>
      </c>
      <c r="BN146">
        <v>0</v>
      </c>
      <c r="BO146">
        <v>0</v>
      </c>
      <c r="BP146">
        <v>5</v>
      </c>
      <c r="BQ146">
        <v>2</v>
      </c>
      <c r="BR146">
        <v>0</v>
      </c>
      <c r="BS146">
        <v>12</v>
      </c>
      <c r="BT146">
        <v>4</v>
      </c>
      <c r="BU146">
        <v>5</v>
      </c>
      <c r="BV146">
        <v>6</v>
      </c>
      <c r="BW146">
        <v>3</v>
      </c>
      <c r="BX146">
        <v>0</v>
      </c>
      <c r="BY146">
        <v>0</v>
      </c>
      <c r="BZ146">
        <v>0</v>
      </c>
      <c r="CA146">
        <v>3</v>
      </c>
      <c r="CB146">
        <v>2</v>
      </c>
      <c r="CC146">
        <v>2</v>
      </c>
      <c r="CD146">
        <v>2</v>
      </c>
      <c r="CE146">
        <v>3</v>
      </c>
      <c r="CF146">
        <v>5</v>
      </c>
      <c r="CG146">
        <v>0</v>
      </c>
      <c r="CH146">
        <v>0</v>
      </c>
      <c r="CI146">
        <v>0</v>
      </c>
      <c r="CJ146">
        <v>0</v>
      </c>
      <c r="CK146">
        <v>455</v>
      </c>
      <c r="CL146" t="s">
        <v>2536</v>
      </c>
      <c r="CM146" t="s">
        <v>6159</v>
      </c>
      <c r="CN146" t="s">
        <v>3292</v>
      </c>
    </row>
    <row r="147" spans="1:92" x14ac:dyDescent="0.2">
      <c r="A147" t="s">
        <v>168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8</v>
      </c>
      <c r="K147">
        <v>0</v>
      </c>
      <c r="L147">
        <v>0</v>
      </c>
      <c r="M147">
        <v>9</v>
      </c>
      <c r="N147">
        <v>0</v>
      </c>
      <c r="O147">
        <v>0</v>
      </c>
      <c r="P147">
        <v>18</v>
      </c>
      <c r="Q147">
        <v>0</v>
      </c>
      <c r="R147">
        <v>0</v>
      </c>
      <c r="S147">
        <v>19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39</v>
      </c>
      <c r="AA147">
        <v>0</v>
      </c>
      <c r="AB147">
        <v>0</v>
      </c>
      <c r="AC147">
        <v>33</v>
      </c>
      <c r="AD147">
        <v>0</v>
      </c>
      <c r="AE147">
        <v>12</v>
      </c>
      <c r="AF147">
        <v>0</v>
      </c>
      <c r="AG147">
        <v>0</v>
      </c>
      <c r="AH147">
        <v>0</v>
      </c>
      <c r="AI147">
        <v>15</v>
      </c>
      <c r="AJ147">
        <v>27</v>
      </c>
      <c r="AK147">
        <v>0</v>
      </c>
      <c r="AL147">
        <v>41</v>
      </c>
      <c r="AM147">
        <v>0</v>
      </c>
      <c r="AN147">
        <v>32</v>
      </c>
      <c r="AO147">
        <v>0</v>
      </c>
      <c r="AP147">
        <v>131</v>
      </c>
      <c r="AQ147">
        <v>52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16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452</v>
      </c>
      <c r="CL147" t="s">
        <v>2537</v>
      </c>
      <c r="CM147" t="s">
        <v>6081</v>
      </c>
      <c r="CN147" t="s">
        <v>3293</v>
      </c>
    </row>
    <row r="148" spans="1:92" x14ac:dyDescent="0.2">
      <c r="A148" t="s">
        <v>169</v>
      </c>
      <c r="B148">
        <v>0</v>
      </c>
      <c r="C148">
        <v>95</v>
      </c>
      <c r="D148">
        <v>10</v>
      </c>
      <c r="E148">
        <v>3</v>
      </c>
      <c r="F148">
        <v>0</v>
      </c>
      <c r="G148">
        <v>0</v>
      </c>
      <c r="H148">
        <v>8</v>
      </c>
      <c r="I148">
        <v>0</v>
      </c>
      <c r="J148">
        <v>0</v>
      </c>
      <c r="K148">
        <v>4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1</v>
      </c>
      <c r="AT148">
        <v>0</v>
      </c>
      <c r="AU148">
        <v>1</v>
      </c>
      <c r="AV148">
        <v>0</v>
      </c>
      <c r="AW148">
        <v>0</v>
      </c>
      <c r="AX148">
        <v>0</v>
      </c>
      <c r="AY148">
        <v>2</v>
      </c>
      <c r="AZ148">
        <v>1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7</v>
      </c>
      <c r="BG148">
        <v>0</v>
      </c>
      <c r="BH148">
        <v>1</v>
      </c>
      <c r="BI148">
        <v>2</v>
      </c>
      <c r="BJ148">
        <v>5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1</v>
      </c>
      <c r="BR148">
        <v>11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7</v>
      </c>
      <c r="BY148">
        <v>9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103</v>
      </c>
      <c r="CJ148">
        <v>172</v>
      </c>
      <c r="CK148">
        <v>443</v>
      </c>
      <c r="CL148" t="s">
        <v>2538</v>
      </c>
      <c r="CM148" t="s">
        <v>6160</v>
      </c>
      <c r="CN148" t="s">
        <v>3294</v>
      </c>
    </row>
    <row r="149" spans="1:92" x14ac:dyDescent="0.2">
      <c r="A149" t="s">
        <v>170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442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442</v>
      </c>
      <c r="CL149" t="s">
        <v>2539</v>
      </c>
      <c r="CM149" t="s">
        <v>6161</v>
      </c>
      <c r="CN149" t="s">
        <v>3295</v>
      </c>
    </row>
    <row r="150" spans="1:92" x14ac:dyDescent="0.2">
      <c r="A150" t="s">
        <v>171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436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1</v>
      </c>
      <c r="AJ150">
        <v>1</v>
      </c>
      <c r="AK150">
        <v>2</v>
      </c>
      <c r="AL150">
        <v>0</v>
      </c>
      <c r="AM150">
        <v>0</v>
      </c>
      <c r="AN150">
        <v>0</v>
      </c>
      <c r="AO150">
        <v>2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442</v>
      </c>
      <c r="CL150" t="s">
        <v>2540</v>
      </c>
      <c r="CM150" t="s">
        <v>6036</v>
      </c>
      <c r="CN150" t="s">
        <v>3296</v>
      </c>
    </row>
    <row r="151" spans="1:92" x14ac:dyDescent="0.2">
      <c r="A151" t="s">
        <v>172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5</v>
      </c>
      <c r="X151">
        <v>1</v>
      </c>
      <c r="Y151">
        <v>3</v>
      </c>
      <c r="Z151">
        <v>2</v>
      </c>
      <c r="AA151">
        <v>39</v>
      </c>
      <c r="AB151">
        <v>6</v>
      </c>
      <c r="AC151">
        <v>15</v>
      </c>
      <c r="AD151">
        <v>4</v>
      </c>
      <c r="AE151">
        <v>3</v>
      </c>
      <c r="AF151">
        <v>19</v>
      </c>
      <c r="AG151">
        <v>11</v>
      </c>
      <c r="AH151">
        <v>10</v>
      </c>
      <c r="AI151">
        <v>4</v>
      </c>
      <c r="AJ151">
        <v>0</v>
      </c>
      <c r="AK151">
        <v>1</v>
      </c>
      <c r="AL151">
        <v>0</v>
      </c>
      <c r="AM151">
        <v>41</v>
      </c>
      <c r="AN151">
        <v>48</v>
      </c>
      <c r="AO151">
        <v>87</v>
      </c>
      <c r="AP151">
        <v>16</v>
      </c>
      <c r="AQ151">
        <v>4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110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1</v>
      </c>
      <c r="BX151">
        <v>0</v>
      </c>
      <c r="BY151">
        <v>0</v>
      </c>
      <c r="BZ151">
        <v>3</v>
      </c>
      <c r="CA151">
        <v>0</v>
      </c>
      <c r="CB151">
        <v>0</v>
      </c>
      <c r="CC151">
        <v>0</v>
      </c>
      <c r="CD151">
        <v>4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437</v>
      </c>
      <c r="CL151" t="s">
        <v>2460</v>
      </c>
      <c r="CM151" t="s">
        <v>6106</v>
      </c>
      <c r="CN151" t="s">
        <v>3297</v>
      </c>
    </row>
    <row r="152" spans="1:92" x14ac:dyDescent="0.2">
      <c r="A152" t="s">
        <v>173</v>
      </c>
      <c r="B152">
        <v>3</v>
      </c>
      <c r="C152">
        <v>11</v>
      </c>
      <c r="D152">
        <v>15</v>
      </c>
      <c r="E152">
        <v>5</v>
      </c>
      <c r="F152">
        <v>0</v>
      </c>
      <c r="G152">
        <v>24</v>
      </c>
      <c r="H152">
        <v>0</v>
      </c>
      <c r="I152">
        <v>0</v>
      </c>
      <c r="J152">
        <v>4</v>
      </c>
      <c r="K152">
        <v>0</v>
      </c>
      <c r="L152">
        <v>17</v>
      </c>
      <c r="M152">
        <v>28</v>
      </c>
      <c r="N152">
        <v>0</v>
      </c>
      <c r="O152">
        <v>0</v>
      </c>
      <c r="P152">
        <v>24</v>
      </c>
      <c r="Q152">
        <v>0</v>
      </c>
      <c r="R152">
        <v>0</v>
      </c>
      <c r="S152">
        <v>12</v>
      </c>
      <c r="T152">
        <v>8</v>
      </c>
      <c r="U152">
        <v>0</v>
      </c>
      <c r="V152">
        <v>52</v>
      </c>
      <c r="W152">
        <v>1</v>
      </c>
      <c r="X152">
        <v>1</v>
      </c>
      <c r="Y152">
        <v>3</v>
      </c>
      <c r="Z152">
        <v>4</v>
      </c>
      <c r="AA152">
        <v>3</v>
      </c>
      <c r="AB152">
        <v>1</v>
      </c>
      <c r="AC152">
        <v>8</v>
      </c>
      <c r="AD152">
        <v>17</v>
      </c>
      <c r="AE152">
        <v>0</v>
      </c>
      <c r="AF152">
        <v>6</v>
      </c>
      <c r="AG152">
        <v>4</v>
      </c>
      <c r="AH152">
        <v>3</v>
      </c>
      <c r="AI152">
        <v>0</v>
      </c>
      <c r="AJ152">
        <v>2</v>
      </c>
      <c r="AK152">
        <v>0</v>
      </c>
      <c r="AL152">
        <v>3</v>
      </c>
      <c r="AM152">
        <v>0</v>
      </c>
      <c r="AN152">
        <v>0</v>
      </c>
      <c r="AO152">
        <v>29</v>
      </c>
      <c r="AP152">
        <v>64</v>
      </c>
      <c r="AQ152">
        <v>7</v>
      </c>
      <c r="AR152">
        <v>0</v>
      </c>
      <c r="AS152">
        <v>3</v>
      </c>
      <c r="AT152">
        <v>0</v>
      </c>
      <c r="AU152">
        <v>6</v>
      </c>
      <c r="AV152">
        <v>0</v>
      </c>
      <c r="AW152">
        <v>0</v>
      </c>
      <c r="AX152">
        <v>11</v>
      </c>
      <c r="AY152">
        <v>2</v>
      </c>
      <c r="AZ152">
        <v>0</v>
      </c>
      <c r="BA152">
        <v>2</v>
      </c>
      <c r="BB152">
        <v>0</v>
      </c>
      <c r="BC152">
        <v>0</v>
      </c>
      <c r="BD152">
        <v>3</v>
      </c>
      <c r="BE152">
        <v>1</v>
      </c>
      <c r="BF152">
        <v>1</v>
      </c>
      <c r="BG152">
        <v>0</v>
      </c>
      <c r="BH152">
        <v>1</v>
      </c>
      <c r="BI152">
        <v>1</v>
      </c>
      <c r="BJ152">
        <v>7</v>
      </c>
      <c r="BK152">
        <v>0</v>
      </c>
      <c r="BL152">
        <v>10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1</v>
      </c>
      <c r="BS152">
        <v>2</v>
      </c>
      <c r="BT152">
        <v>0</v>
      </c>
      <c r="BU152">
        <v>1</v>
      </c>
      <c r="BV152">
        <v>1</v>
      </c>
      <c r="BW152">
        <v>2</v>
      </c>
      <c r="BX152">
        <v>7</v>
      </c>
      <c r="BY152">
        <v>0</v>
      </c>
      <c r="BZ152">
        <v>0</v>
      </c>
      <c r="CA152">
        <v>0</v>
      </c>
      <c r="CB152">
        <v>11</v>
      </c>
      <c r="CC152">
        <v>1</v>
      </c>
      <c r="CD152">
        <v>2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436</v>
      </c>
      <c r="CL152" t="s">
        <v>2461</v>
      </c>
      <c r="CM152" t="s">
        <v>6162</v>
      </c>
      <c r="CN152" t="s">
        <v>3298</v>
      </c>
    </row>
    <row r="153" spans="1:92" x14ac:dyDescent="0.2">
      <c r="A153" t="s">
        <v>174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430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430</v>
      </c>
      <c r="CL153" t="s">
        <v>2541</v>
      </c>
      <c r="CM153" t="s">
        <v>6163</v>
      </c>
      <c r="CN153" t="s">
        <v>3299</v>
      </c>
    </row>
    <row r="154" spans="1:92" x14ac:dyDescent="0.2">
      <c r="A154" t="s">
        <v>175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2</v>
      </c>
      <c r="X154">
        <v>29</v>
      </c>
      <c r="Y154">
        <v>0</v>
      </c>
      <c r="Z154">
        <v>92</v>
      </c>
      <c r="AA154">
        <v>0</v>
      </c>
      <c r="AB154">
        <v>0</v>
      </c>
      <c r="AC154">
        <v>25</v>
      </c>
      <c r="AD154">
        <v>7</v>
      </c>
      <c r="AE154">
        <v>16</v>
      </c>
      <c r="AF154">
        <v>0</v>
      </c>
      <c r="AG154">
        <v>1</v>
      </c>
      <c r="AH154">
        <v>3</v>
      </c>
      <c r="AI154">
        <v>12</v>
      </c>
      <c r="AJ154">
        <v>35</v>
      </c>
      <c r="AK154">
        <v>4</v>
      </c>
      <c r="AL154">
        <v>16</v>
      </c>
      <c r="AM154">
        <v>121</v>
      </c>
      <c r="AN154">
        <v>17</v>
      </c>
      <c r="AO154">
        <v>0</v>
      </c>
      <c r="AP154">
        <v>32</v>
      </c>
      <c r="AQ154">
        <v>15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427</v>
      </c>
      <c r="CL154" t="s">
        <v>2542</v>
      </c>
      <c r="CM154" t="s">
        <v>6164</v>
      </c>
      <c r="CN154" t="s">
        <v>3300</v>
      </c>
    </row>
    <row r="155" spans="1:92" x14ac:dyDescent="0.2">
      <c r="A155" t="s">
        <v>176</v>
      </c>
      <c r="B155">
        <v>0</v>
      </c>
      <c r="C155">
        <v>0</v>
      </c>
      <c r="D155">
        <v>50</v>
      </c>
      <c r="E155">
        <v>0</v>
      </c>
      <c r="F155">
        <v>0</v>
      </c>
      <c r="G155">
        <v>12</v>
      </c>
      <c r="H155">
        <v>0</v>
      </c>
      <c r="I155">
        <v>0</v>
      </c>
      <c r="J155">
        <v>20</v>
      </c>
      <c r="K155">
        <v>0</v>
      </c>
      <c r="L155">
        <v>0</v>
      </c>
      <c r="M155">
        <v>31</v>
      </c>
      <c r="N155">
        <v>0</v>
      </c>
      <c r="O155">
        <v>0</v>
      </c>
      <c r="P155">
        <v>22</v>
      </c>
      <c r="Q155">
        <v>0</v>
      </c>
      <c r="R155">
        <v>0</v>
      </c>
      <c r="S155">
        <v>11</v>
      </c>
      <c r="T155">
        <v>0</v>
      </c>
      <c r="U155">
        <v>0</v>
      </c>
      <c r="V155">
        <v>60</v>
      </c>
      <c r="W155">
        <v>0</v>
      </c>
      <c r="X155">
        <v>0</v>
      </c>
      <c r="Y155">
        <v>4</v>
      </c>
      <c r="Z155">
        <v>0</v>
      </c>
      <c r="AA155">
        <v>1</v>
      </c>
      <c r="AB155">
        <v>2</v>
      </c>
      <c r="AC155">
        <v>0</v>
      </c>
      <c r="AD155">
        <v>0</v>
      </c>
      <c r="AE155">
        <v>1</v>
      </c>
      <c r="AF155">
        <v>0</v>
      </c>
      <c r="AG155">
        <v>1</v>
      </c>
      <c r="AH155">
        <v>5</v>
      </c>
      <c r="AI155">
        <v>0</v>
      </c>
      <c r="AJ155">
        <v>0</v>
      </c>
      <c r="AK155">
        <v>2</v>
      </c>
      <c r="AL155">
        <v>0</v>
      </c>
      <c r="AM155">
        <v>1</v>
      </c>
      <c r="AN155">
        <v>0</v>
      </c>
      <c r="AO155">
        <v>0</v>
      </c>
      <c r="AP155">
        <v>0</v>
      </c>
      <c r="AQ155">
        <v>2</v>
      </c>
      <c r="AR155">
        <v>35</v>
      </c>
      <c r="AS155">
        <v>4</v>
      </c>
      <c r="AT155">
        <v>2</v>
      </c>
      <c r="AU155">
        <v>0</v>
      </c>
      <c r="AV155">
        <v>3</v>
      </c>
      <c r="AW155">
        <v>1</v>
      </c>
      <c r="AX155">
        <v>1</v>
      </c>
      <c r="AY155">
        <v>4</v>
      </c>
      <c r="AZ155">
        <v>8</v>
      </c>
      <c r="BA155">
        <v>10</v>
      </c>
      <c r="BB155">
        <v>0</v>
      </c>
      <c r="BC155">
        <v>7</v>
      </c>
      <c r="BD155">
        <v>13</v>
      </c>
      <c r="BE155">
        <v>3</v>
      </c>
      <c r="BF155">
        <v>2</v>
      </c>
      <c r="BG155">
        <v>0</v>
      </c>
      <c r="BH155">
        <v>4</v>
      </c>
      <c r="BI155">
        <v>2</v>
      </c>
      <c r="BJ155">
        <v>0</v>
      </c>
      <c r="BK155">
        <v>31</v>
      </c>
      <c r="BL155">
        <v>13</v>
      </c>
      <c r="BM155">
        <v>0</v>
      </c>
      <c r="BN155">
        <v>0</v>
      </c>
      <c r="BO155">
        <v>4</v>
      </c>
      <c r="BP155">
        <v>0</v>
      </c>
      <c r="BQ155">
        <v>0</v>
      </c>
      <c r="BR155">
        <v>13</v>
      </c>
      <c r="BS155">
        <v>0</v>
      </c>
      <c r="BT155">
        <v>0</v>
      </c>
      <c r="BU155">
        <v>4</v>
      </c>
      <c r="BV155">
        <v>0</v>
      </c>
      <c r="BW155">
        <v>0</v>
      </c>
      <c r="BX155">
        <v>7</v>
      </c>
      <c r="BY155">
        <v>1</v>
      </c>
      <c r="BZ155">
        <v>4</v>
      </c>
      <c r="CA155">
        <v>10</v>
      </c>
      <c r="CB155">
        <v>0</v>
      </c>
      <c r="CC155">
        <v>0</v>
      </c>
      <c r="CD155">
        <v>4</v>
      </c>
      <c r="CE155">
        <v>4</v>
      </c>
      <c r="CF155">
        <v>1</v>
      </c>
      <c r="CG155">
        <v>6</v>
      </c>
      <c r="CH155">
        <v>0</v>
      </c>
      <c r="CI155">
        <v>0</v>
      </c>
      <c r="CJ155">
        <v>0</v>
      </c>
      <c r="CK155">
        <v>426</v>
      </c>
      <c r="CL155" t="s">
        <v>2437</v>
      </c>
      <c r="CM155" t="s">
        <v>6165</v>
      </c>
      <c r="CN155" t="s">
        <v>3301</v>
      </c>
    </row>
    <row r="156" spans="1:92" x14ac:dyDescent="0.2">
      <c r="A156" t="s">
        <v>177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13</v>
      </c>
      <c r="H156">
        <v>0</v>
      </c>
      <c r="I156">
        <v>0</v>
      </c>
      <c r="J156">
        <v>0</v>
      </c>
      <c r="K156">
        <v>9</v>
      </c>
      <c r="L156">
        <v>0</v>
      </c>
      <c r="M156">
        <v>0</v>
      </c>
      <c r="N156">
        <v>403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425</v>
      </c>
      <c r="CL156" t="s">
        <v>2479</v>
      </c>
      <c r="CM156" t="s">
        <v>6166</v>
      </c>
      <c r="CN156" t="s">
        <v>3302</v>
      </c>
    </row>
    <row r="157" spans="1:92" x14ac:dyDescent="0.2">
      <c r="A157" t="s">
        <v>178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1</v>
      </c>
      <c r="X157">
        <v>0</v>
      </c>
      <c r="Y157">
        <v>2</v>
      </c>
      <c r="Z157">
        <v>1</v>
      </c>
      <c r="AA157">
        <v>0</v>
      </c>
      <c r="AB157">
        <v>0</v>
      </c>
      <c r="AC157">
        <v>1</v>
      </c>
      <c r="AD157">
        <v>0</v>
      </c>
      <c r="AE157">
        <v>0</v>
      </c>
      <c r="AF157">
        <v>3</v>
      </c>
      <c r="AG157">
        <v>0</v>
      </c>
      <c r="AH157">
        <v>3</v>
      </c>
      <c r="AI157">
        <v>0</v>
      </c>
      <c r="AJ157">
        <v>0</v>
      </c>
      <c r="AK157">
        <v>0</v>
      </c>
      <c r="AL157">
        <v>1</v>
      </c>
      <c r="AM157">
        <v>1</v>
      </c>
      <c r="AN157">
        <v>0</v>
      </c>
      <c r="AO157">
        <v>0</v>
      </c>
      <c r="AP157">
        <v>0</v>
      </c>
      <c r="AQ157">
        <v>0</v>
      </c>
      <c r="AR157">
        <v>7</v>
      </c>
      <c r="AS157">
        <v>10</v>
      </c>
      <c r="AT157">
        <v>1</v>
      </c>
      <c r="AU157">
        <v>0</v>
      </c>
      <c r="AV157">
        <v>6</v>
      </c>
      <c r="AW157">
        <v>5</v>
      </c>
      <c r="AX157">
        <v>7</v>
      </c>
      <c r="AY157">
        <v>8</v>
      </c>
      <c r="AZ157">
        <v>11</v>
      </c>
      <c r="BA157">
        <v>2</v>
      </c>
      <c r="BB157">
        <v>7</v>
      </c>
      <c r="BC157">
        <v>10</v>
      </c>
      <c r="BD157">
        <v>53</v>
      </c>
      <c r="BE157">
        <v>37</v>
      </c>
      <c r="BF157">
        <v>36</v>
      </c>
      <c r="BG157">
        <v>5</v>
      </c>
      <c r="BH157">
        <v>6</v>
      </c>
      <c r="BI157">
        <v>11</v>
      </c>
      <c r="BJ157">
        <v>29</v>
      </c>
      <c r="BK157">
        <v>6</v>
      </c>
      <c r="BL157">
        <v>1</v>
      </c>
      <c r="BM157">
        <v>2</v>
      </c>
      <c r="BN157">
        <v>0</v>
      </c>
      <c r="BO157">
        <v>3</v>
      </c>
      <c r="BP157">
        <v>1</v>
      </c>
      <c r="BQ157">
        <v>6</v>
      </c>
      <c r="BR157">
        <v>13</v>
      </c>
      <c r="BS157">
        <v>5</v>
      </c>
      <c r="BT157">
        <v>6</v>
      </c>
      <c r="BU157">
        <v>7</v>
      </c>
      <c r="BV157">
        <v>10</v>
      </c>
      <c r="BW157">
        <v>0</v>
      </c>
      <c r="BX157">
        <v>7</v>
      </c>
      <c r="BY157">
        <v>10</v>
      </c>
      <c r="BZ157">
        <v>8</v>
      </c>
      <c r="CA157">
        <v>11</v>
      </c>
      <c r="CB157">
        <v>17</v>
      </c>
      <c r="CC157">
        <v>9</v>
      </c>
      <c r="CD157">
        <v>15</v>
      </c>
      <c r="CE157">
        <v>6</v>
      </c>
      <c r="CF157">
        <v>7</v>
      </c>
      <c r="CG157">
        <v>5</v>
      </c>
      <c r="CH157">
        <v>0</v>
      </c>
      <c r="CI157">
        <v>0</v>
      </c>
      <c r="CJ157">
        <v>0</v>
      </c>
      <c r="CK157">
        <v>419</v>
      </c>
      <c r="CL157" t="s">
        <v>2543</v>
      </c>
      <c r="CM157" t="s">
        <v>6167</v>
      </c>
      <c r="CN157" t="s">
        <v>3303</v>
      </c>
    </row>
    <row r="158" spans="1:92" x14ac:dyDescent="0.2">
      <c r="A158" t="s">
        <v>179</v>
      </c>
      <c r="B158">
        <v>0</v>
      </c>
      <c r="C158">
        <v>0</v>
      </c>
      <c r="D158">
        <v>0</v>
      </c>
      <c r="E158">
        <v>109</v>
      </c>
      <c r="F158">
        <v>4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13</v>
      </c>
      <c r="X158">
        <v>14</v>
      </c>
      <c r="Y158">
        <v>1</v>
      </c>
      <c r="Z158">
        <v>14</v>
      </c>
      <c r="AA158">
        <v>12</v>
      </c>
      <c r="AB158">
        <v>7</v>
      </c>
      <c r="AC158">
        <v>1</v>
      </c>
      <c r="AD158">
        <v>8</v>
      </c>
      <c r="AE158">
        <v>1</v>
      </c>
      <c r="AF158">
        <v>12</v>
      </c>
      <c r="AG158">
        <v>0</v>
      </c>
      <c r="AH158">
        <v>4</v>
      </c>
      <c r="AI158">
        <v>7</v>
      </c>
      <c r="AJ158">
        <v>3</v>
      </c>
      <c r="AK158">
        <v>10</v>
      </c>
      <c r="AL158">
        <v>4</v>
      </c>
      <c r="AM158">
        <v>24</v>
      </c>
      <c r="AN158">
        <v>11</v>
      </c>
      <c r="AO158">
        <v>4</v>
      </c>
      <c r="AP158">
        <v>6</v>
      </c>
      <c r="AQ158">
        <v>3</v>
      </c>
      <c r="AR158">
        <v>7</v>
      </c>
      <c r="AS158">
        <v>0</v>
      </c>
      <c r="AT158">
        <v>1</v>
      </c>
      <c r="AU158">
        <v>2</v>
      </c>
      <c r="AV158">
        <v>1</v>
      </c>
      <c r="AW158">
        <v>0</v>
      </c>
      <c r="AX158">
        <v>0</v>
      </c>
      <c r="AY158">
        <v>0</v>
      </c>
      <c r="AZ158">
        <v>1</v>
      </c>
      <c r="BA158">
        <v>1</v>
      </c>
      <c r="BB158">
        <v>6</v>
      </c>
      <c r="BC158">
        <v>0</v>
      </c>
      <c r="BD158">
        <v>3</v>
      </c>
      <c r="BE158">
        <v>0</v>
      </c>
      <c r="BF158">
        <v>2</v>
      </c>
      <c r="BG158">
        <v>2</v>
      </c>
      <c r="BH158">
        <v>1</v>
      </c>
      <c r="BI158">
        <v>3</v>
      </c>
      <c r="BJ158">
        <v>1</v>
      </c>
      <c r="BK158">
        <v>15</v>
      </c>
      <c r="BL158">
        <v>3</v>
      </c>
      <c r="BM158">
        <v>1</v>
      </c>
      <c r="BN158">
        <v>2</v>
      </c>
      <c r="BO158">
        <v>0</v>
      </c>
      <c r="BP158">
        <v>0</v>
      </c>
      <c r="BQ158">
        <v>0</v>
      </c>
      <c r="BR158">
        <v>8</v>
      </c>
      <c r="BS158">
        <v>0</v>
      </c>
      <c r="BT158">
        <v>0</v>
      </c>
      <c r="BU158">
        <v>2</v>
      </c>
      <c r="BV158">
        <v>1</v>
      </c>
      <c r="BW158">
        <v>0</v>
      </c>
      <c r="BX158">
        <v>0</v>
      </c>
      <c r="BY158">
        <v>5</v>
      </c>
      <c r="BZ158">
        <v>0</v>
      </c>
      <c r="CA158">
        <v>7</v>
      </c>
      <c r="CB158">
        <v>0</v>
      </c>
      <c r="CC158">
        <v>0</v>
      </c>
      <c r="CD158">
        <v>2</v>
      </c>
      <c r="CE158">
        <v>47</v>
      </c>
      <c r="CF158">
        <v>4</v>
      </c>
      <c r="CG158">
        <v>7</v>
      </c>
      <c r="CH158">
        <v>0</v>
      </c>
      <c r="CI158">
        <v>0</v>
      </c>
      <c r="CJ158">
        <v>4</v>
      </c>
      <c r="CK158">
        <v>411</v>
      </c>
      <c r="CL158" t="s">
        <v>2544</v>
      </c>
      <c r="CM158" t="s">
        <v>6168</v>
      </c>
      <c r="CN158" t="s">
        <v>3304</v>
      </c>
    </row>
    <row r="159" spans="1:92" x14ac:dyDescent="0.2">
      <c r="A159" t="s">
        <v>180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2</v>
      </c>
      <c r="V159">
        <v>0</v>
      </c>
      <c r="W159">
        <v>6</v>
      </c>
      <c r="X159">
        <v>2</v>
      </c>
      <c r="Y159">
        <v>9</v>
      </c>
      <c r="Z159">
        <v>0</v>
      </c>
      <c r="AA159">
        <v>5</v>
      </c>
      <c r="AB159">
        <v>4</v>
      </c>
      <c r="AC159">
        <v>1</v>
      </c>
      <c r="AD159">
        <v>0</v>
      </c>
      <c r="AE159">
        <v>0</v>
      </c>
      <c r="AF159">
        <v>20</v>
      </c>
      <c r="AG159">
        <v>6</v>
      </c>
      <c r="AH159">
        <v>7</v>
      </c>
      <c r="AI159">
        <v>1</v>
      </c>
      <c r="AJ159">
        <v>0</v>
      </c>
      <c r="AK159">
        <v>0</v>
      </c>
      <c r="AL159">
        <v>0</v>
      </c>
      <c r="AM159">
        <v>11</v>
      </c>
      <c r="AN159">
        <v>0</v>
      </c>
      <c r="AO159">
        <v>8</v>
      </c>
      <c r="AP159">
        <v>0</v>
      </c>
      <c r="AQ159">
        <v>2</v>
      </c>
      <c r="AR159">
        <v>8</v>
      </c>
      <c r="AS159">
        <v>3</v>
      </c>
      <c r="AT159">
        <v>1</v>
      </c>
      <c r="AU159">
        <v>4</v>
      </c>
      <c r="AV159">
        <v>7</v>
      </c>
      <c r="AW159">
        <v>4</v>
      </c>
      <c r="AX159">
        <v>3</v>
      </c>
      <c r="AY159">
        <v>6</v>
      </c>
      <c r="AZ159">
        <v>22</v>
      </c>
      <c r="BA159">
        <v>1</v>
      </c>
      <c r="BB159">
        <v>3</v>
      </c>
      <c r="BC159">
        <v>0</v>
      </c>
      <c r="BD159">
        <v>16</v>
      </c>
      <c r="BE159">
        <v>11</v>
      </c>
      <c r="BF159">
        <v>20</v>
      </c>
      <c r="BG159">
        <v>4</v>
      </c>
      <c r="BH159">
        <v>0</v>
      </c>
      <c r="BI159">
        <v>4</v>
      </c>
      <c r="BJ159">
        <v>3</v>
      </c>
      <c r="BK159">
        <v>20</v>
      </c>
      <c r="BL159">
        <v>4</v>
      </c>
      <c r="BM159">
        <v>2</v>
      </c>
      <c r="BN159">
        <v>2</v>
      </c>
      <c r="BO159">
        <v>0</v>
      </c>
      <c r="BP159">
        <v>6</v>
      </c>
      <c r="BQ159">
        <v>3</v>
      </c>
      <c r="BR159">
        <v>13</v>
      </c>
      <c r="BS159">
        <v>5</v>
      </c>
      <c r="BT159">
        <v>2</v>
      </c>
      <c r="BU159">
        <v>9</v>
      </c>
      <c r="BV159">
        <v>8</v>
      </c>
      <c r="BW159">
        <v>1</v>
      </c>
      <c r="BX159">
        <v>6</v>
      </c>
      <c r="BY159">
        <v>17</v>
      </c>
      <c r="BZ159">
        <v>13</v>
      </c>
      <c r="CA159">
        <v>17</v>
      </c>
      <c r="CB159">
        <v>6</v>
      </c>
      <c r="CC159">
        <v>12</v>
      </c>
      <c r="CD159">
        <v>15</v>
      </c>
      <c r="CE159">
        <v>10</v>
      </c>
      <c r="CF159">
        <v>5</v>
      </c>
      <c r="CG159">
        <v>28</v>
      </c>
      <c r="CH159">
        <v>0</v>
      </c>
      <c r="CI159">
        <v>0</v>
      </c>
      <c r="CJ159">
        <v>0</v>
      </c>
      <c r="CK159">
        <v>408</v>
      </c>
      <c r="CL159" t="s">
        <v>2545</v>
      </c>
      <c r="CM159" t="s">
        <v>6169</v>
      </c>
      <c r="CN159" t="s">
        <v>3305</v>
      </c>
    </row>
    <row r="160" spans="1:92" x14ac:dyDescent="0.2">
      <c r="A160" t="s">
        <v>181</v>
      </c>
      <c r="B160">
        <v>0</v>
      </c>
      <c r="C160">
        <v>1</v>
      </c>
      <c r="D160">
        <v>8</v>
      </c>
      <c r="E160">
        <v>1</v>
      </c>
      <c r="F160">
        <v>23</v>
      </c>
      <c r="G160">
        <v>2</v>
      </c>
      <c r="H160">
        <v>0</v>
      </c>
      <c r="I160">
        <v>3</v>
      </c>
      <c r="J160">
        <v>25</v>
      </c>
      <c r="K160">
        <v>7</v>
      </c>
      <c r="L160">
        <v>47</v>
      </c>
      <c r="M160">
        <v>40</v>
      </c>
      <c r="N160">
        <v>2</v>
      </c>
      <c r="O160">
        <v>1</v>
      </c>
      <c r="P160">
        <v>15</v>
      </c>
      <c r="Q160">
        <v>0</v>
      </c>
      <c r="R160">
        <v>1</v>
      </c>
      <c r="S160">
        <v>2</v>
      </c>
      <c r="T160">
        <v>0</v>
      </c>
      <c r="U160">
        <v>1</v>
      </c>
      <c r="V160">
        <v>30</v>
      </c>
      <c r="W160">
        <v>2</v>
      </c>
      <c r="X160">
        <v>5</v>
      </c>
      <c r="Y160">
        <v>0</v>
      </c>
      <c r="Z160">
        <v>0</v>
      </c>
      <c r="AA160">
        <v>1</v>
      </c>
      <c r="AB160">
        <v>1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1</v>
      </c>
      <c r="AJ160">
        <v>6</v>
      </c>
      <c r="AK160">
        <v>1</v>
      </c>
      <c r="AL160">
        <v>14</v>
      </c>
      <c r="AM160">
        <v>16</v>
      </c>
      <c r="AN160">
        <v>0</v>
      </c>
      <c r="AO160">
        <v>0</v>
      </c>
      <c r="AP160">
        <v>1</v>
      </c>
      <c r="AQ160">
        <v>1</v>
      </c>
      <c r="AR160">
        <v>0</v>
      </c>
      <c r="AS160">
        <v>6</v>
      </c>
      <c r="AT160">
        <v>2</v>
      </c>
      <c r="AU160">
        <v>3</v>
      </c>
      <c r="AV160">
        <v>6</v>
      </c>
      <c r="AW160">
        <v>4</v>
      </c>
      <c r="AX160">
        <v>12</v>
      </c>
      <c r="AY160">
        <v>0</v>
      </c>
      <c r="AZ160">
        <v>36</v>
      </c>
      <c r="BA160">
        <v>2</v>
      </c>
      <c r="BB160">
        <v>1</v>
      </c>
      <c r="BC160">
        <v>2</v>
      </c>
      <c r="BD160">
        <v>0</v>
      </c>
      <c r="BE160">
        <v>0</v>
      </c>
      <c r="BF160">
        <v>1</v>
      </c>
      <c r="BG160">
        <v>0</v>
      </c>
      <c r="BH160">
        <v>0</v>
      </c>
      <c r="BI160">
        <v>1</v>
      </c>
      <c r="BJ160">
        <v>3</v>
      </c>
      <c r="BK160">
        <v>2</v>
      </c>
      <c r="BL160">
        <v>1</v>
      </c>
      <c r="BM160">
        <v>2</v>
      </c>
      <c r="BN160">
        <v>0</v>
      </c>
      <c r="BO160">
        <v>0</v>
      </c>
      <c r="BP160">
        <v>0</v>
      </c>
      <c r="BQ160">
        <v>17</v>
      </c>
      <c r="BR160">
        <v>0</v>
      </c>
      <c r="BS160">
        <v>0</v>
      </c>
      <c r="BT160">
        <v>1</v>
      </c>
      <c r="BU160">
        <v>0</v>
      </c>
      <c r="BV160">
        <v>1</v>
      </c>
      <c r="BW160">
        <v>1</v>
      </c>
      <c r="BX160">
        <v>2</v>
      </c>
      <c r="BY160">
        <v>4</v>
      </c>
      <c r="BZ160">
        <v>2</v>
      </c>
      <c r="CA160">
        <v>14</v>
      </c>
      <c r="CB160">
        <v>11</v>
      </c>
      <c r="CC160">
        <v>4</v>
      </c>
      <c r="CD160">
        <v>0</v>
      </c>
      <c r="CE160">
        <v>5</v>
      </c>
      <c r="CF160">
        <v>0</v>
      </c>
      <c r="CG160">
        <v>2</v>
      </c>
      <c r="CH160">
        <v>0</v>
      </c>
      <c r="CI160">
        <v>0</v>
      </c>
      <c r="CJ160">
        <v>0</v>
      </c>
      <c r="CK160">
        <v>406</v>
      </c>
      <c r="CL160" t="s">
        <v>2434</v>
      </c>
      <c r="CM160" t="s">
        <v>6122</v>
      </c>
      <c r="CN160" t="s">
        <v>3306</v>
      </c>
    </row>
    <row r="161" spans="1:92" x14ac:dyDescent="0.2">
      <c r="A161" t="s">
        <v>182</v>
      </c>
      <c r="B161">
        <v>7</v>
      </c>
      <c r="C161">
        <v>0</v>
      </c>
      <c r="D161">
        <v>2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21</v>
      </c>
      <c r="K161">
        <v>3</v>
      </c>
      <c r="L161">
        <v>27</v>
      </c>
      <c r="M161">
        <v>2</v>
      </c>
      <c r="N161">
        <v>13</v>
      </c>
      <c r="O161">
        <v>0</v>
      </c>
      <c r="P161">
        <v>7</v>
      </c>
      <c r="Q161">
        <v>0</v>
      </c>
      <c r="R161">
        <v>0</v>
      </c>
      <c r="S161">
        <v>7</v>
      </c>
      <c r="T161">
        <v>0</v>
      </c>
      <c r="U161">
        <v>2</v>
      </c>
      <c r="V161">
        <v>22</v>
      </c>
      <c r="W161">
        <v>7</v>
      </c>
      <c r="X161">
        <v>1</v>
      </c>
      <c r="Y161">
        <v>1</v>
      </c>
      <c r="Z161">
        <v>9</v>
      </c>
      <c r="AA161">
        <v>0</v>
      </c>
      <c r="AB161">
        <v>0</v>
      </c>
      <c r="AC161">
        <v>0</v>
      </c>
      <c r="AD161">
        <v>3</v>
      </c>
      <c r="AE161">
        <v>2</v>
      </c>
      <c r="AF161">
        <v>0</v>
      </c>
      <c r="AG161">
        <v>2</v>
      </c>
      <c r="AH161">
        <v>0</v>
      </c>
      <c r="AI161">
        <v>2</v>
      </c>
      <c r="AJ161">
        <v>13</v>
      </c>
      <c r="AK161">
        <v>29</v>
      </c>
      <c r="AL161">
        <v>1</v>
      </c>
      <c r="AM161">
        <v>0</v>
      </c>
      <c r="AN161">
        <v>13</v>
      </c>
      <c r="AO161">
        <v>8</v>
      </c>
      <c r="AP161">
        <v>36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5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32</v>
      </c>
      <c r="CJ161">
        <v>125</v>
      </c>
      <c r="CK161">
        <v>402</v>
      </c>
      <c r="CL161" t="s">
        <v>2546</v>
      </c>
      <c r="CM161" t="s">
        <v>6170</v>
      </c>
      <c r="CN161" t="s">
        <v>3307</v>
      </c>
    </row>
    <row r="162" spans="1:92" x14ac:dyDescent="0.2">
      <c r="A162" t="s">
        <v>183</v>
      </c>
      <c r="B162">
        <v>11</v>
      </c>
      <c r="C162">
        <v>69</v>
      </c>
      <c r="D162">
        <v>8</v>
      </c>
      <c r="E162">
        <v>13</v>
      </c>
      <c r="F162">
        <v>28</v>
      </c>
      <c r="G162">
        <v>3</v>
      </c>
      <c r="H162">
        <v>22</v>
      </c>
      <c r="I162">
        <v>21</v>
      </c>
      <c r="J162">
        <v>5</v>
      </c>
      <c r="K162">
        <v>20</v>
      </c>
      <c r="L162">
        <v>0</v>
      </c>
      <c r="M162">
        <v>1</v>
      </c>
      <c r="N162">
        <v>46</v>
      </c>
      <c r="O162">
        <v>10</v>
      </c>
      <c r="P162">
        <v>6</v>
      </c>
      <c r="Q162">
        <v>26</v>
      </c>
      <c r="R162">
        <v>11</v>
      </c>
      <c r="S162">
        <v>0</v>
      </c>
      <c r="T162">
        <v>57</v>
      </c>
      <c r="U162">
        <v>8</v>
      </c>
      <c r="V162">
        <v>11</v>
      </c>
      <c r="W162">
        <v>0</v>
      </c>
      <c r="X162">
        <v>0</v>
      </c>
      <c r="Y162">
        <v>1</v>
      </c>
      <c r="Z162">
        <v>0</v>
      </c>
      <c r="AA162">
        <v>0</v>
      </c>
      <c r="AB162">
        <v>1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1</v>
      </c>
      <c r="AT162">
        <v>0</v>
      </c>
      <c r="AU162">
        <v>0</v>
      </c>
      <c r="AV162">
        <v>2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1</v>
      </c>
      <c r="BS162">
        <v>0</v>
      </c>
      <c r="BT162">
        <v>1</v>
      </c>
      <c r="BU162">
        <v>0</v>
      </c>
      <c r="BV162">
        <v>0</v>
      </c>
      <c r="BW162">
        <v>0</v>
      </c>
      <c r="BX162">
        <v>1</v>
      </c>
      <c r="BY162">
        <v>0</v>
      </c>
      <c r="BZ162">
        <v>0</v>
      </c>
      <c r="CA162">
        <v>0</v>
      </c>
      <c r="CB162">
        <v>1</v>
      </c>
      <c r="CC162">
        <v>1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386</v>
      </c>
      <c r="CL162" t="s">
        <v>2547</v>
      </c>
      <c r="CM162" t="s">
        <v>6171</v>
      </c>
      <c r="CN162" t="s">
        <v>3308</v>
      </c>
    </row>
    <row r="163" spans="1:92" x14ac:dyDescent="0.2">
      <c r="A163" t="s">
        <v>184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21</v>
      </c>
      <c r="X163">
        <v>20</v>
      </c>
      <c r="Y163">
        <v>41</v>
      </c>
      <c r="Z163">
        <v>6</v>
      </c>
      <c r="AA163">
        <v>19</v>
      </c>
      <c r="AB163">
        <v>15</v>
      </c>
      <c r="AC163">
        <v>1</v>
      </c>
      <c r="AD163">
        <v>12</v>
      </c>
      <c r="AE163">
        <v>3</v>
      </c>
      <c r="AF163">
        <v>8</v>
      </c>
      <c r="AG163">
        <v>15</v>
      </c>
      <c r="AH163">
        <v>13</v>
      </c>
      <c r="AI163">
        <v>3</v>
      </c>
      <c r="AJ163">
        <v>11</v>
      </c>
      <c r="AK163">
        <v>2</v>
      </c>
      <c r="AL163">
        <v>2</v>
      </c>
      <c r="AM163">
        <v>19</v>
      </c>
      <c r="AN163">
        <v>2</v>
      </c>
      <c r="AO163">
        <v>27</v>
      </c>
      <c r="AP163">
        <v>5</v>
      </c>
      <c r="AQ163">
        <v>2</v>
      </c>
      <c r="AR163">
        <v>25</v>
      </c>
      <c r="AS163">
        <v>6</v>
      </c>
      <c r="AT163">
        <v>7</v>
      </c>
      <c r="AU163">
        <v>4</v>
      </c>
      <c r="AV163">
        <v>2</v>
      </c>
      <c r="AW163">
        <v>1</v>
      </c>
      <c r="AX163">
        <v>0</v>
      </c>
      <c r="AY163">
        <v>10</v>
      </c>
      <c r="AZ163">
        <v>10</v>
      </c>
      <c r="BA163">
        <v>3</v>
      </c>
      <c r="BB163">
        <v>9</v>
      </c>
      <c r="BC163">
        <v>1</v>
      </c>
      <c r="BD163">
        <v>0</v>
      </c>
      <c r="BE163">
        <v>0</v>
      </c>
      <c r="BF163">
        <v>10</v>
      </c>
      <c r="BG163">
        <v>0</v>
      </c>
      <c r="BH163">
        <v>3</v>
      </c>
      <c r="BI163">
        <v>0</v>
      </c>
      <c r="BJ163">
        <v>25</v>
      </c>
      <c r="BK163">
        <v>4</v>
      </c>
      <c r="BL163">
        <v>13</v>
      </c>
      <c r="BM163">
        <v>1</v>
      </c>
      <c r="BN163">
        <v>0</v>
      </c>
      <c r="BO163">
        <v>1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4</v>
      </c>
      <c r="CH163">
        <v>0</v>
      </c>
      <c r="CI163">
        <v>0</v>
      </c>
      <c r="CJ163">
        <v>0</v>
      </c>
      <c r="CK163">
        <v>386</v>
      </c>
      <c r="CL163" t="s">
        <v>2487</v>
      </c>
      <c r="CM163" t="s">
        <v>6172</v>
      </c>
      <c r="CN163" t="s">
        <v>3309</v>
      </c>
    </row>
    <row r="164" spans="1:92" x14ac:dyDescent="0.2">
      <c r="A164" t="s">
        <v>185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35</v>
      </c>
      <c r="X164">
        <v>0</v>
      </c>
      <c r="Y164">
        <v>0</v>
      </c>
      <c r="Z164">
        <v>0</v>
      </c>
      <c r="AA164">
        <v>5</v>
      </c>
      <c r="AB164">
        <v>12</v>
      </c>
      <c r="AC164">
        <v>0</v>
      </c>
      <c r="AD164">
        <v>0</v>
      </c>
      <c r="AE164">
        <v>0</v>
      </c>
      <c r="AF164">
        <v>15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18</v>
      </c>
      <c r="AP164">
        <v>0</v>
      </c>
      <c r="AQ164">
        <v>0</v>
      </c>
      <c r="AR164">
        <v>0</v>
      </c>
      <c r="AS164">
        <v>18</v>
      </c>
      <c r="AT164">
        <v>0</v>
      </c>
      <c r="AU164">
        <v>0</v>
      </c>
      <c r="AV164">
        <v>2</v>
      </c>
      <c r="AW164">
        <v>0</v>
      </c>
      <c r="AX164">
        <v>0</v>
      </c>
      <c r="AY164">
        <v>0</v>
      </c>
      <c r="AZ164">
        <v>59</v>
      </c>
      <c r="BA164">
        <v>0</v>
      </c>
      <c r="BB164">
        <v>0</v>
      </c>
      <c r="BC164">
        <v>2</v>
      </c>
      <c r="BD164">
        <v>15</v>
      </c>
      <c r="BE164">
        <v>0</v>
      </c>
      <c r="BF164">
        <v>19</v>
      </c>
      <c r="BG164">
        <v>0</v>
      </c>
      <c r="BH164">
        <v>2</v>
      </c>
      <c r="BI164">
        <v>0</v>
      </c>
      <c r="BJ164">
        <v>3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15</v>
      </c>
      <c r="BQ164">
        <v>26</v>
      </c>
      <c r="BR164">
        <v>2</v>
      </c>
      <c r="BS164">
        <v>11</v>
      </c>
      <c r="BT164">
        <v>0</v>
      </c>
      <c r="BU164">
        <v>5</v>
      </c>
      <c r="BV164">
        <v>0</v>
      </c>
      <c r="BW164">
        <v>18</v>
      </c>
      <c r="BX164">
        <v>48</v>
      </c>
      <c r="BY164">
        <v>0</v>
      </c>
      <c r="BZ164">
        <v>0</v>
      </c>
      <c r="CA164">
        <v>0</v>
      </c>
      <c r="CB164">
        <v>14</v>
      </c>
      <c r="CC164">
        <v>0</v>
      </c>
      <c r="CD164">
        <v>0</v>
      </c>
      <c r="CE164">
        <v>26</v>
      </c>
      <c r="CF164">
        <v>9</v>
      </c>
      <c r="CG164">
        <v>0</v>
      </c>
      <c r="CH164">
        <v>0</v>
      </c>
      <c r="CI164">
        <v>0</v>
      </c>
      <c r="CJ164">
        <v>0</v>
      </c>
      <c r="CK164">
        <v>379</v>
      </c>
      <c r="CL164" t="s">
        <v>2548</v>
      </c>
      <c r="CM164" t="s">
        <v>6081</v>
      </c>
      <c r="CN164" t="s">
        <v>3310</v>
      </c>
    </row>
    <row r="165" spans="1:92" x14ac:dyDescent="0.2">
      <c r="A165" t="s">
        <v>186</v>
      </c>
      <c r="B165">
        <v>23</v>
      </c>
      <c r="C165">
        <v>58</v>
      </c>
      <c r="D165">
        <v>0</v>
      </c>
      <c r="E165">
        <v>3</v>
      </c>
      <c r="F165">
        <v>4</v>
      </c>
      <c r="G165">
        <v>0</v>
      </c>
      <c r="H165">
        <v>74</v>
      </c>
      <c r="I165">
        <v>16</v>
      </c>
      <c r="J165">
        <v>0</v>
      </c>
      <c r="K165">
        <v>14</v>
      </c>
      <c r="L165">
        <v>12</v>
      </c>
      <c r="M165">
        <v>0</v>
      </c>
      <c r="N165">
        <v>42</v>
      </c>
      <c r="O165">
        <v>42</v>
      </c>
      <c r="P165">
        <v>0</v>
      </c>
      <c r="Q165">
        <v>6</v>
      </c>
      <c r="R165">
        <v>30</v>
      </c>
      <c r="S165">
        <v>0</v>
      </c>
      <c r="T165">
        <v>6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5</v>
      </c>
      <c r="AS165">
        <v>0</v>
      </c>
      <c r="AT165">
        <v>1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1</v>
      </c>
      <c r="BA165">
        <v>0</v>
      </c>
      <c r="BB165">
        <v>0</v>
      </c>
      <c r="BC165">
        <v>0</v>
      </c>
      <c r="BD165">
        <v>2</v>
      </c>
      <c r="BE165">
        <v>0</v>
      </c>
      <c r="BF165">
        <v>1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1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2</v>
      </c>
      <c r="BW165">
        <v>0</v>
      </c>
      <c r="BX165">
        <v>0</v>
      </c>
      <c r="BY165">
        <v>0</v>
      </c>
      <c r="BZ165">
        <v>0</v>
      </c>
      <c r="CA165">
        <v>2</v>
      </c>
      <c r="CB165">
        <v>1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29</v>
      </c>
      <c r="CK165">
        <v>375</v>
      </c>
      <c r="CL165" t="s">
        <v>2549</v>
      </c>
      <c r="CM165" t="s">
        <v>6173</v>
      </c>
      <c r="CN165" t="s">
        <v>3311</v>
      </c>
    </row>
    <row r="166" spans="1:92" x14ac:dyDescent="0.2">
      <c r="A166" t="s">
        <v>187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4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76</v>
      </c>
      <c r="AS166">
        <v>6</v>
      </c>
      <c r="AT166">
        <v>6</v>
      </c>
      <c r="AU166">
        <v>0</v>
      </c>
      <c r="AV166">
        <v>4</v>
      </c>
      <c r="AW166">
        <v>6</v>
      </c>
      <c r="AX166">
        <v>2</v>
      </c>
      <c r="AY166">
        <v>10</v>
      </c>
      <c r="AZ166">
        <v>24</v>
      </c>
      <c r="BA166">
        <v>4</v>
      </c>
      <c r="BB166">
        <v>0</v>
      </c>
      <c r="BC166">
        <v>11</v>
      </c>
      <c r="BD166">
        <v>53</v>
      </c>
      <c r="BE166">
        <v>20</v>
      </c>
      <c r="BF166">
        <v>5</v>
      </c>
      <c r="BG166">
        <v>28</v>
      </c>
      <c r="BH166">
        <v>3</v>
      </c>
      <c r="BI166">
        <v>3</v>
      </c>
      <c r="BJ166">
        <v>26</v>
      </c>
      <c r="BK166">
        <v>61</v>
      </c>
      <c r="BL166">
        <v>12</v>
      </c>
      <c r="BM166">
        <v>7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373</v>
      </c>
      <c r="CL166" t="s">
        <v>2550</v>
      </c>
      <c r="CM166" t="s">
        <v>6122</v>
      </c>
      <c r="CN166" t="s">
        <v>3312</v>
      </c>
    </row>
    <row r="167" spans="1:92" x14ac:dyDescent="0.2">
      <c r="A167" t="s">
        <v>188</v>
      </c>
      <c r="B167">
        <v>0</v>
      </c>
      <c r="C167">
        <v>8</v>
      </c>
      <c r="D167">
        <v>7</v>
      </c>
      <c r="E167">
        <v>0</v>
      </c>
      <c r="F167">
        <v>8</v>
      </c>
      <c r="G167">
        <v>1</v>
      </c>
      <c r="H167">
        <v>0</v>
      </c>
      <c r="I167">
        <v>0</v>
      </c>
      <c r="J167">
        <v>1</v>
      </c>
      <c r="K167">
        <v>0</v>
      </c>
      <c r="L167">
        <v>1</v>
      </c>
      <c r="M167">
        <v>5</v>
      </c>
      <c r="N167">
        <v>0</v>
      </c>
      <c r="O167">
        <v>5</v>
      </c>
      <c r="P167">
        <v>7</v>
      </c>
      <c r="Q167">
        <v>0</v>
      </c>
      <c r="R167">
        <v>0</v>
      </c>
      <c r="S167">
        <v>0</v>
      </c>
      <c r="T167">
        <v>0</v>
      </c>
      <c r="U167">
        <v>2</v>
      </c>
      <c r="V167">
        <v>14</v>
      </c>
      <c r="W167">
        <v>12</v>
      </c>
      <c r="X167">
        <v>4</v>
      </c>
      <c r="Y167">
        <v>4</v>
      </c>
      <c r="Z167">
        <v>3</v>
      </c>
      <c r="AA167">
        <v>3</v>
      </c>
      <c r="AB167">
        <v>1</v>
      </c>
      <c r="AC167">
        <v>1</v>
      </c>
      <c r="AD167">
        <v>2</v>
      </c>
      <c r="AE167">
        <v>0</v>
      </c>
      <c r="AF167">
        <v>13</v>
      </c>
      <c r="AG167">
        <v>4</v>
      </c>
      <c r="AH167">
        <v>2</v>
      </c>
      <c r="AI167">
        <v>6</v>
      </c>
      <c r="AJ167">
        <v>2</v>
      </c>
      <c r="AK167">
        <v>0</v>
      </c>
      <c r="AL167">
        <v>3</v>
      </c>
      <c r="AM167">
        <v>3</v>
      </c>
      <c r="AN167">
        <v>0</v>
      </c>
      <c r="AO167">
        <v>10</v>
      </c>
      <c r="AP167">
        <v>1</v>
      </c>
      <c r="AQ167">
        <v>3</v>
      </c>
      <c r="AR167">
        <v>4</v>
      </c>
      <c r="AS167">
        <v>23</v>
      </c>
      <c r="AT167">
        <v>5</v>
      </c>
      <c r="AU167">
        <v>0</v>
      </c>
      <c r="AV167">
        <v>4</v>
      </c>
      <c r="AW167">
        <v>0</v>
      </c>
      <c r="AX167">
        <v>20</v>
      </c>
      <c r="AY167">
        <v>0</v>
      </c>
      <c r="AZ167">
        <v>7</v>
      </c>
      <c r="BA167">
        <v>5</v>
      </c>
      <c r="BB167">
        <v>7</v>
      </c>
      <c r="BC167">
        <v>12</v>
      </c>
      <c r="BD167">
        <v>6</v>
      </c>
      <c r="BE167">
        <v>12</v>
      </c>
      <c r="BF167">
        <v>1</v>
      </c>
      <c r="BG167">
        <v>0</v>
      </c>
      <c r="BH167">
        <v>1</v>
      </c>
      <c r="BI167">
        <v>5</v>
      </c>
      <c r="BJ167">
        <v>23</v>
      </c>
      <c r="BK167">
        <v>10</v>
      </c>
      <c r="BL167">
        <v>5</v>
      </c>
      <c r="BM167">
        <v>0</v>
      </c>
      <c r="BN167">
        <v>0</v>
      </c>
      <c r="BO167">
        <v>0</v>
      </c>
      <c r="BP167">
        <v>5</v>
      </c>
      <c r="BQ167">
        <v>10</v>
      </c>
      <c r="BR167">
        <v>4</v>
      </c>
      <c r="BS167">
        <v>0</v>
      </c>
      <c r="BT167">
        <v>0</v>
      </c>
      <c r="BU167">
        <v>1</v>
      </c>
      <c r="BV167">
        <v>3</v>
      </c>
      <c r="BW167">
        <v>5</v>
      </c>
      <c r="BX167">
        <v>12</v>
      </c>
      <c r="BY167">
        <v>1</v>
      </c>
      <c r="BZ167">
        <v>3</v>
      </c>
      <c r="CA167">
        <v>19</v>
      </c>
      <c r="CB167">
        <v>3</v>
      </c>
      <c r="CC167">
        <v>0</v>
      </c>
      <c r="CD167">
        <v>3</v>
      </c>
      <c r="CE167">
        <v>5</v>
      </c>
      <c r="CF167">
        <v>1</v>
      </c>
      <c r="CG167">
        <v>2</v>
      </c>
      <c r="CH167">
        <v>0</v>
      </c>
      <c r="CI167">
        <v>0</v>
      </c>
      <c r="CJ167">
        <v>0</v>
      </c>
      <c r="CK167">
        <v>363</v>
      </c>
      <c r="CL167" t="s">
        <v>2446</v>
      </c>
      <c r="CM167" t="s">
        <v>6174</v>
      </c>
      <c r="CN167" t="s">
        <v>3313</v>
      </c>
    </row>
    <row r="168" spans="1:92" x14ac:dyDescent="0.2">
      <c r="A168" t="s">
        <v>189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26</v>
      </c>
      <c r="AS168">
        <v>1</v>
      </c>
      <c r="AT168">
        <v>2</v>
      </c>
      <c r="AU168">
        <v>1</v>
      </c>
      <c r="AV168">
        <v>7</v>
      </c>
      <c r="AW168">
        <v>0</v>
      </c>
      <c r="AX168">
        <v>13</v>
      </c>
      <c r="AY168">
        <v>3</v>
      </c>
      <c r="AZ168">
        <v>11</v>
      </c>
      <c r="BA168">
        <v>1</v>
      </c>
      <c r="BB168">
        <v>0</v>
      </c>
      <c r="BC168">
        <v>2</v>
      </c>
      <c r="BD168">
        <v>15</v>
      </c>
      <c r="BE168">
        <v>0</v>
      </c>
      <c r="BF168">
        <v>9</v>
      </c>
      <c r="BG168">
        <v>0</v>
      </c>
      <c r="BH168">
        <v>3</v>
      </c>
      <c r="BI168">
        <v>8</v>
      </c>
      <c r="BJ168">
        <v>21</v>
      </c>
      <c r="BK168">
        <v>0</v>
      </c>
      <c r="BL168">
        <v>0</v>
      </c>
      <c r="BM168">
        <v>1</v>
      </c>
      <c r="BN168">
        <v>0</v>
      </c>
      <c r="BO168">
        <v>0</v>
      </c>
      <c r="BP168">
        <v>3</v>
      </c>
      <c r="BQ168">
        <v>10</v>
      </c>
      <c r="BR168">
        <v>5</v>
      </c>
      <c r="BS168">
        <v>2</v>
      </c>
      <c r="BT168">
        <v>0</v>
      </c>
      <c r="BU168">
        <v>9</v>
      </c>
      <c r="BV168">
        <v>2</v>
      </c>
      <c r="BW168">
        <v>4</v>
      </c>
      <c r="BX168">
        <v>1</v>
      </c>
      <c r="BY168">
        <v>28</v>
      </c>
      <c r="BZ168">
        <v>6</v>
      </c>
      <c r="CA168">
        <v>3</v>
      </c>
      <c r="CB168">
        <v>90</v>
      </c>
      <c r="CC168">
        <v>20</v>
      </c>
      <c r="CD168">
        <v>8</v>
      </c>
      <c r="CE168">
        <v>32</v>
      </c>
      <c r="CF168">
        <v>3</v>
      </c>
      <c r="CG168">
        <v>1</v>
      </c>
      <c r="CH168">
        <v>0</v>
      </c>
      <c r="CI168">
        <v>0</v>
      </c>
      <c r="CJ168">
        <v>0</v>
      </c>
      <c r="CK168">
        <v>353</v>
      </c>
      <c r="CL168" t="s">
        <v>2493</v>
      </c>
      <c r="CM168" t="s">
        <v>6175</v>
      </c>
      <c r="CN168" t="s">
        <v>3314</v>
      </c>
    </row>
    <row r="169" spans="1:92" x14ac:dyDescent="0.2">
      <c r="A169" t="s">
        <v>190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352</v>
      </c>
      <c r="CK169">
        <v>352</v>
      </c>
      <c r="CL169" t="s">
        <v>2551</v>
      </c>
      <c r="CM169" t="s">
        <v>6176</v>
      </c>
      <c r="CN169" t="s">
        <v>3315</v>
      </c>
    </row>
    <row r="170" spans="1:92" x14ac:dyDescent="0.2">
      <c r="A170" t="s">
        <v>191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1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4</v>
      </c>
      <c r="X170">
        <v>0</v>
      </c>
      <c r="Y170">
        <v>0</v>
      </c>
      <c r="Z170">
        <v>4</v>
      </c>
      <c r="AA170">
        <v>0</v>
      </c>
      <c r="AB170">
        <v>0</v>
      </c>
      <c r="AC170">
        <v>1</v>
      </c>
      <c r="AD170">
        <v>18</v>
      </c>
      <c r="AE170">
        <v>1</v>
      </c>
      <c r="AF170">
        <v>0</v>
      </c>
      <c r="AG170">
        <v>0</v>
      </c>
      <c r="AH170">
        <v>0</v>
      </c>
      <c r="AI170">
        <v>0</v>
      </c>
      <c r="AJ170">
        <v>21</v>
      </c>
      <c r="AK170">
        <v>0</v>
      </c>
      <c r="AL170">
        <v>8</v>
      </c>
      <c r="AM170">
        <v>174</v>
      </c>
      <c r="AN170">
        <v>2</v>
      </c>
      <c r="AO170">
        <v>2</v>
      </c>
      <c r="AP170">
        <v>47</v>
      </c>
      <c r="AQ170">
        <v>7</v>
      </c>
      <c r="AR170">
        <v>0</v>
      </c>
      <c r="AS170">
        <v>0</v>
      </c>
      <c r="AT170">
        <v>3</v>
      </c>
      <c r="AU170">
        <v>0</v>
      </c>
      <c r="AV170">
        <v>0</v>
      </c>
      <c r="AW170">
        <v>0</v>
      </c>
      <c r="AX170">
        <v>17</v>
      </c>
      <c r="AY170">
        <v>0</v>
      </c>
      <c r="AZ170">
        <v>4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1</v>
      </c>
      <c r="BU170">
        <v>0</v>
      </c>
      <c r="BV170">
        <v>1</v>
      </c>
      <c r="BW170">
        <v>4</v>
      </c>
      <c r="BX170">
        <v>24</v>
      </c>
      <c r="BY170">
        <v>0</v>
      </c>
      <c r="BZ170">
        <v>0</v>
      </c>
      <c r="CA170">
        <v>2</v>
      </c>
      <c r="CB170">
        <v>0</v>
      </c>
      <c r="CC170">
        <v>0</v>
      </c>
      <c r="CD170">
        <v>1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347</v>
      </c>
      <c r="CL170" t="s">
        <v>2469</v>
      </c>
      <c r="CM170" t="s">
        <v>6177</v>
      </c>
      <c r="CN170" t="s">
        <v>3316</v>
      </c>
    </row>
    <row r="171" spans="1:92" x14ac:dyDescent="0.2">
      <c r="A171" t="s">
        <v>192</v>
      </c>
      <c r="B171">
        <v>0</v>
      </c>
      <c r="C171">
        <v>0</v>
      </c>
      <c r="D171">
        <v>126</v>
      </c>
      <c r="E171">
        <v>0</v>
      </c>
      <c r="F171">
        <v>0</v>
      </c>
      <c r="G171">
        <v>68</v>
      </c>
      <c r="H171">
        <v>0</v>
      </c>
      <c r="I171">
        <v>0</v>
      </c>
      <c r="J171">
        <v>79</v>
      </c>
      <c r="K171">
        <v>0</v>
      </c>
      <c r="L171">
        <v>0</v>
      </c>
      <c r="M171">
        <v>15</v>
      </c>
      <c r="N171">
        <v>0</v>
      </c>
      <c r="O171">
        <v>0</v>
      </c>
      <c r="P171">
        <v>4</v>
      </c>
      <c r="Q171">
        <v>0</v>
      </c>
      <c r="R171">
        <v>0</v>
      </c>
      <c r="S171">
        <v>19</v>
      </c>
      <c r="T171">
        <v>0</v>
      </c>
      <c r="U171">
        <v>5</v>
      </c>
      <c r="V171">
        <v>24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340</v>
      </c>
      <c r="CL171" t="s">
        <v>2437</v>
      </c>
      <c r="CM171" t="s">
        <v>6178</v>
      </c>
      <c r="CN171" t="s">
        <v>3317</v>
      </c>
    </row>
    <row r="172" spans="1:92" x14ac:dyDescent="0.2">
      <c r="A172" t="s">
        <v>193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6</v>
      </c>
      <c r="X172">
        <v>2</v>
      </c>
      <c r="Y172">
        <v>8</v>
      </c>
      <c r="Z172">
        <v>2</v>
      </c>
      <c r="AA172">
        <v>3</v>
      </c>
      <c r="AB172">
        <v>2</v>
      </c>
      <c r="AC172">
        <v>1</v>
      </c>
      <c r="AD172">
        <v>4</v>
      </c>
      <c r="AE172">
        <v>0</v>
      </c>
      <c r="AF172">
        <v>3</v>
      </c>
      <c r="AG172">
        <v>0</v>
      </c>
      <c r="AH172">
        <v>2</v>
      </c>
      <c r="AI172">
        <v>0</v>
      </c>
      <c r="AJ172">
        <v>0</v>
      </c>
      <c r="AK172">
        <v>1</v>
      </c>
      <c r="AL172">
        <v>1</v>
      </c>
      <c r="AM172">
        <v>9</v>
      </c>
      <c r="AN172">
        <v>0</v>
      </c>
      <c r="AO172">
        <v>14</v>
      </c>
      <c r="AP172">
        <v>1</v>
      </c>
      <c r="AQ172">
        <v>0</v>
      </c>
      <c r="AR172">
        <v>3</v>
      </c>
      <c r="AS172">
        <v>5</v>
      </c>
      <c r="AT172">
        <v>3</v>
      </c>
      <c r="AU172">
        <v>0</v>
      </c>
      <c r="AV172">
        <v>5</v>
      </c>
      <c r="AW172">
        <v>0</v>
      </c>
      <c r="AX172">
        <v>5</v>
      </c>
      <c r="AY172">
        <v>0</v>
      </c>
      <c r="AZ172">
        <v>5</v>
      </c>
      <c r="BA172">
        <v>1</v>
      </c>
      <c r="BB172">
        <v>10</v>
      </c>
      <c r="BC172">
        <v>0</v>
      </c>
      <c r="BD172">
        <v>29</v>
      </c>
      <c r="BE172">
        <v>12</v>
      </c>
      <c r="BF172">
        <v>12</v>
      </c>
      <c r="BG172">
        <v>0</v>
      </c>
      <c r="BH172">
        <v>5</v>
      </c>
      <c r="BI172">
        <v>0</v>
      </c>
      <c r="BJ172">
        <v>52</v>
      </c>
      <c r="BK172">
        <v>34</v>
      </c>
      <c r="BL172">
        <v>18</v>
      </c>
      <c r="BM172">
        <v>2</v>
      </c>
      <c r="BN172">
        <v>1</v>
      </c>
      <c r="BO172">
        <v>0</v>
      </c>
      <c r="BP172">
        <v>8</v>
      </c>
      <c r="BQ172">
        <v>0</v>
      </c>
      <c r="BR172">
        <v>0</v>
      </c>
      <c r="BS172">
        <v>0</v>
      </c>
      <c r="BT172">
        <v>1</v>
      </c>
      <c r="BU172">
        <v>1</v>
      </c>
      <c r="BV172">
        <v>1</v>
      </c>
      <c r="BW172">
        <v>0</v>
      </c>
      <c r="BX172">
        <v>4</v>
      </c>
      <c r="BY172">
        <v>14</v>
      </c>
      <c r="BZ172">
        <v>4</v>
      </c>
      <c r="CA172">
        <v>0</v>
      </c>
      <c r="CB172">
        <v>13</v>
      </c>
      <c r="CC172">
        <v>3</v>
      </c>
      <c r="CD172">
        <v>9</v>
      </c>
      <c r="CE172">
        <v>13</v>
      </c>
      <c r="CF172">
        <v>0</v>
      </c>
      <c r="CG172">
        <v>7</v>
      </c>
      <c r="CH172">
        <v>0</v>
      </c>
      <c r="CI172">
        <v>0</v>
      </c>
      <c r="CJ172">
        <v>0</v>
      </c>
      <c r="CK172">
        <v>339</v>
      </c>
      <c r="CL172" t="s">
        <v>2445</v>
      </c>
      <c r="CM172" t="s">
        <v>6179</v>
      </c>
      <c r="CN172" t="s">
        <v>3318</v>
      </c>
    </row>
    <row r="173" spans="1:92" x14ac:dyDescent="0.2">
      <c r="A173" t="s">
        <v>194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11</v>
      </c>
      <c r="X173">
        <v>0</v>
      </c>
      <c r="Y173">
        <v>1</v>
      </c>
      <c r="Z173">
        <v>9</v>
      </c>
      <c r="AA173">
        <v>3</v>
      </c>
      <c r="AB173">
        <v>0</v>
      </c>
      <c r="AC173">
        <v>5</v>
      </c>
      <c r="AD173">
        <v>2</v>
      </c>
      <c r="AE173">
        <v>2</v>
      </c>
      <c r="AF173">
        <v>0</v>
      </c>
      <c r="AG173">
        <v>9</v>
      </c>
      <c r="AH173">
        <v>0</v>
      </c>
      <c r="AI173">
        <v>9</v>
      </c>
      <c r="AJ173">
        <v>15</v>
      </c>
      <c r="AK173">
        <v>3</v>
      </c>
      <c r="AL173">
        <v>4</v>
      </c>
      <c r="AM173">
        <v>0</v>
      </c>
      <c r="AN173">
        <v>3</v>
      </c>
      <c r="AO173">
        <v>0</v>
      </c>
      <c r="AP173">
        <v>11</v>
      </c>
      <c r="AQ173">
        <v>2</v>
      </c>
      <c r="AR173">
        <v>6</v>
      </c>
      <c r="AS173">
        <v>0</v>
      </c>
      <c r="AT173">
        <v>6</v>
      </c>
      <c r="AU173">
        <v>0</v>
      </c>
      <c r="AV173">
        <v>9</v>
      </c>
      <c r="AW173">
        <v>4</v>
      </c>
      <c r="AX173">
        <v>10</v>
      </c>
      <c r="AY173">
        <v>0</v>
      </c>
      <c r="AZ173">
        <v>16</v>
      </c>
      <c r="BA173">
        <v>0</v>
      </c>
      <c r="BB173">
        <v>0</v>
      </c>
      <c r="BC173">
        <v>0</v>
      </c>
      <c r="BD173">
        <v>0</v>
      </c>
      <c r="BE173">
        <v>2</v>
      </c>
      <c r="BF173">
        <v>34</v>
      </c>
      <c r="BG173">
        <v>0</v>
      </c>
      <c r="BH173">
        <v>9</v>
      </c>
      <c r="BI173">
        <v>3</v>
      </c>
      <c r="BJ173">
        <v>0</v>
      </c>
      <c r="BK173">
        <v>47</v>
      </c>
      <c r="BL173">
        <v>0</v>
      </c>
      <c r="BM173">
        <v>4</v>
      </c>
      <c r="BN173">
        <v>3</v>
      </c>
      <c r="BO173">
        <v>3</v>
      </c>
      <c r="BP173">
        <v>0</v>
      </c>
      <c r="BQ173">
        <v>0</v>
      </c>
      <c r="BR173">
        <v>0</v>
      </c>
      <c r="BS173">
        <v>1</v>
      </c>
      <c r="BT173">
        <v>9</v>
      </c>
      <c r="BU173">
        <v>7</v>
      </c>
      <c r="BV173">
        <v>3</v>
      </c>
      <c r="BW173">
        <v>1</v>
      </c>
      <c r="BX173">
        <v>13</v>
      </c>
      <c r="BY173">
        <v>16</v>
      </c>
      <c r="BZ173">
        <v>0</v>
      </c>
      <c r="CA173">
        <v>5</v>
      </c>
      <c r="CB173">
        <v>8</v>
      </c>
      <c r="CC173">
        <v>8</v>
      </c>
      <c r="CD173">
        <v>2</v>
      </c>
      <c r="CE173">
        <v>9</v>
      </c>
      <c r="CF173">
        <v>2</v>
      </c>
      <c r="CG173">
        <v>8</v>
      </c>
      <c r="CH173">
        <v>0</v>
      </c>
      <c r="CI173">
        <v>0</v>
      </c>
      <c r="CJ173">
        <v>0</v>
      </c>
      <c r="CK173">
        <v>337</v>
      </c>
      <c r="CL173" t="s">
        <v>2552</v>
      </c>
      <c r="CM173" t="s">
        <v>6180</v>
      </c>
      <c r="CN173" t="s">
        <v>3319</v>
      </c>
    </row>
    <row r="174" spans="1:92" x14ac:dyDescent="0.2">
      <c r="A174" t="s">
        <v>195</v>
      </c>
      <c r="B174">
        <v>0</v>
      </c>
      <c r="C174">
        <v>0</v>
      </c>
      <c r="D174">
        <v>0</v>
      </c>
      <c r="E174">
        <v>19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317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336</v>
      </c>
      <c r="CL174" t="s">
        <v>2480</v>
      </c>
      <c r="CM174" t="s">
        <v>6181</v>
      </c>
      <c r="CN174" t="s">
        <v>3320</v>
      </c>
    </row>
    <row r="175" spans="1:92" x14ac:dyDescent="0.2">
      <c r="A175" t="s">
        <v>196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5</v>
      </c>
      <c r="X175">
        <v>3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2</v>
      </c>
      <c r="AG175">
        <v>0</v>
      </c>
      <c r="AH175">
        <v>3</v>
      </c>
      <c r="AI175">
        <v>2</v>
      </c>
      <c r="AJ175">
        <v>0</v>
      </c>
      <c r="AK175">
        <v>1</v>
      </c>
      <c r="AL175">
        <v>0</v>
      </c>
      <c r="AM175">
        <v>0</v>
      </c>
      <c r="AN175">
        <v>1</v>
      </c>
      <c r="AO175">
        <v>0</v>
      </c>
      <c r="AP175">
        <v>0</v>
      </c>
      <c r="AQ175">
        <v>1</v>
      </c>
      <c r="AR175">
        <v>6</v>
      </c>
      <c r="AS175">
        <v>22</v>
      </c>
      <c r="AT175">
        <v>1</v>
      </c>
      <c r="AU175">
        <v>1</v>
      </c>
      <c r="AV175">
        <v>8</v>
      </c>
      <c r="AW175">
        <v>5</v>
      </c>
      <c r="AX175">
        <v>4</v>
      </c>
      <c r="AY175">
        <v>12</v>
      </c>
      <c r="AZ175">
        <v>55</v>
      </c>
      <c r="BA175">
        <v>4</v>
      </c>
      <c r="BB175">
        <v>6</v>
      </c>
      <c r="BC175">
        <v>5</v>
      </c>
      <c r="BD175">
        <v>43</v>
      </c>
      <c r="BE175">
        <v>16</v>
      </c>
      <c r="BF175">
        <v>15</v>
      </c>
      <c r="BG175">
        <v>0</v>
      </c>
      <c r="BH175">
        <v>2</v>
      </c>
      <c r="BI175">
        <v>5</v>
      </c>
      <c r="BJ175">
        <v>5</v>
      </c>
      <c r="BK175">
        <v>0</v>
      </c>
      <c r="BL175">
        <v>4</v>
      </c>
      <c r="BM175">
        <v>6</v>
      </c>
      <c r="BN175">
        <v>4</v>
      </c>
      <c r="BO175">
        <v>0</v>
      </c>
      <c r="BP175">
        <v>1</v>
      </c>
      <c r="BQ175">
        <v>0</v>
      </c>
      <c r="BR175">
        <v>4</v>
      </c>
      <c r="BS175">
        <v>7</v>
      </c>
      <c r="BT175">
        <v>0</v>
      </c>
      <c r="BU175">
        <v>3</v>
      </c>
      <c r="BV175">
        <v>4</v>
      </c>
      <c r="BW175">
        <v>0</v>
      </c>
      <c r="BX175">
        <v>13</v>
      </c>
      <c r="BY175">
        <v>0</v>
      </c>
      <c r="BZ175">
        <v>0</v>
      </c>
      <c r="CA175">
        <v>17</v>
      </c>
      <c r="CB175">
        <v>0</v>
      </c>
      <c r="CC175">
        <v>2</v>
      </c>
      <c r="CD175">
        <v>13</v>
      </c>
      <c r="CE175">
        <v>3</v>
      </c>
      <c r="CF175">
        <v>2</v>
      </c>
      <c r="CG175">
        <v>18</v>
      </c>
      <c r="CH175">
        <v>0</v>
      </c>
      <c r="CI175">
        <v>0</v>
      </c>
      <c r="CJ175">
        <v>0</v>
      </c>
      <c r="CK175">
        <v>334</v>
      </c>
      <c r="CL175" t="s">
        <v>2553</v>
      </c>
      <c r="CM175" t="s">
        <v>6182</v>
      </c>
      <c r="CN175" t="s">
        <v>3321</v>
      </c>
    </row>
    <row r="176" spans="1:92" x14ac:dyDescent="0.2">
      <c r="A176" t="s">
        <v>197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4</v>
      </c>
      <c r="AP176">
        <v>0</v>
      </c>
      <c r="AQ176">
        <v>0</v>
      </c>
      <c r="AR176">
        <v>0</v>
      </c>
      <c r="AS176">
        <v>4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183</v>
      </c>
      <c r="BE176">
        <v>72</v>
      </c>
      <c r="BF176">
        <v>29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29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321</v>
      </c>
      <c r="CL176" t="s">
        <v>2554</v>
      </c>
      <c r="CM176" t="s">
        <v>6183</v>
      </c>
      <c r="CN176" t="s">
        <v>3322</v>
      </c>
    </row>
    <row r="177" spans="1:92" x14ac:dyDescent="0.2">
      <c r="A177" t="s">
        <v>198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1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64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75</v>
      </c>
      <c r="AF177">
        <v>0</v>
      </c>
      <c r="AG177">
        <v>0</v>
      </c>
      <c r="AH177">
        <v>0</v>
      </c>
      <c r="AI177">
        <v>0</v>
      </c>
      <c r="AJ177">
        <v>5</v>
      </c>
      <c r="AK177">
        <v>33</v>
      </c>
      <c r="AL177">
        <v>18</v>
      </c>
      <c r="AM177">
        <v>0</v>
      </c>
      <c r="AN177">
        <v>81</v>
      </c>
      <c r="AO177">
        <v>0</v>
      </c>
      <c r="AP177">
        <v>5</v>
      </c>
      <c r="AQ177">
        <v>8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24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314</v>
      </c>
      <c r="CL177" t="s">
        <v>2475</v>
      </c>
      <c r="CM177" t="s">
        <v>6184</v>
      </c>
      <c r="CN177" t="s">
        <v>3323</v>
      </c>
    </row>
    <row r="178" spans="1:92" x14ac:dyDescent="0.2">
      <c r="A178" t="s">
        <v>199</v>
      </c>
      <c r="B178">
        <v>45</v>
      </c>
      <c r="C178">
        <v>68</v>
      </c>
      <c r="D178">
        <v>0</v>
      </c>
      <c r="E178">
        <v>10</v>
      </c>
      <c r="F178">
        <v>1</v>
      </c>
      <c r="G178">
        <v>32</v>
      </c>
      <c r="H178">
        <v>28</v>
      </c>
      <c r="I178">
        <v>3</v>
      </c>
      <c r="J178">
        <v>2</v>
      </c>
      <c r="K178">
        <v>4</v>
      </c>
      <c r="L178">
        <v>15</v>
      </c>
      <c r="M178">
        <v>1</v>
      </c>
      <c r="N178">
        <v>34</v>
      </c>
      <c r="O178">
        <v>0</v>
      </c>
      <c r="P178">
        <v>0</v>
      </c>
      <c r="Q178">
        <v>14</v>
      </c>
      <c r="R178">
        <v>1</v>
      </c>
      <c r="S178">
        <v>0</v>
      </c>
      <c r="T178">
        <v>4</v>
      </c>
      <c r="U178">
        <v>4</v>
      </c>
      <c r="V178">
        <v>1</v>
      </c>
      <c r="W178">
        <v>0</v>
      </c>
      <c r="X178">
        <v>0</v>
      </c>
      <c r="Y178">
        <v>0</v>
      </c>
      <c r="Z178">
        <v>0</v>
      </c>
      <c r="AA178">
        <v>1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2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1</v>
      </c>
      <c r="AY178">
        <v>0</v>
      </c>
      <c r="AZ178">
        <v>1</v>
      </c>
      <c r="BA178">
        <v>1</v>
      </c>
      <c r="BB178">
        <v>0</v>
      </c>
      <c r="BC178">
        <v>2</v>
      </c>
      <c r="BD178">
        <v>0</v>
      </c>
      <c r="BE178">
        <v>3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8</v>
      </c>
      <c r="BL178">
        <v>0</v>
      </c>
      <c r="BM178">
        <v>0</v>
      </c>
      <c r="BN178">
        <v>0</v>
      </c>
      <c r="BO178">
        <v>1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1</v>
      </c>
      <c r="BY178">
        <v>0</v>
      </c>
      <c r="BZ178">
        <v>0</v>
      </c>
      <c r="CA178">
        <v>0</v>
      </c>
      <c r="CB178">
        <v>3</v>
      </c>
      <c r="CC178">
        <v>0</v>
      </c>
      <c r="CD178">
        <v>0</v>
      </c>
      <c r="CE178">
        <v>1</v>
      </c>
      <c r="CF178">
        <v>0</v>
      </c>
      <c r="CG178">
        <v>0</v>
      </c>
      <c r="CH178">
        <v>2</v>
      </c>
      <c r="CI178">
        <v>0</v>
      </c>
      <c r="CJ178">
        <v>0</v>
      </c>
      <c r="CK178">
        <v>294</v>
      </c>
      <c r="CL178" t="s">
        <v>2494</v>
      </c>
      <c r="CM178" t="s">
        <v>6112</v>
      </c>
      <c r="CN178" t="s">
        <v>3324</v>
      </c>
    </row>
    <row r="179" spans="1:92" x14ac:dyDescent="0.2">
      <c r="A179" t="s">
        <v>200</v>
      </c>
      <c r="B179">
        <v>69</v>
      </c>
      <c r="C179">
        <v>91</v>
      </c>
      <c r="D179">
        <v>0</v>
      </c>
      <c r="E179">
        <v>0</v>
      </c>
      <c r="F179">
        <v>0</v>
      </c>
      <c r="G179">
        <v>0</v>
      </c>
      <c r="H179">
        <v>63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41</v>
      </c>
      <c r="O179">
        <v>0</v>
      </c>
      <c r="P179">
        <v>0</v>
      </c>
      <c r="Q179">
        <v>12</v>
      </c>
      <c r="R179">
        <v>18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294</v>
      </c>
      <c r="CL179" t="s">
        <v>2555</v>
      </c>
      <c r="CM179" t="s">
        <v>6185</v>
      </c>
      <c r="CN179" t="s">
        <v>3325</v>
      </c>
    </row>
    <row r="180" spans="1:92" x14ac:dyDescent="0.2">
      <c r="A180" t="s">
        <v>201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290</v>
      </c>
      <c r="CK180">
        <v>290</v>
      </c>
      <c r="CL180" t="s">
        <v>2556</v>
      </c>
      <c r="CM180" t="s">
        <v>6186</v>
      </c>
      <c r="CN180" t="s">
        <v>3326</v>
      </c>
    </row>
    <row r="181" spans="1:92" x14ac:dyDescent="0.2">
      <c r="A181" t="s">
        <v>202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5</v>
      </c>
      <c r="X181">
        <v>0</v>
      </c>
      <c r="Y181">
        <v>1</v>
      </c>
      <c r="Z181">
        <v>0</v>
      </c>
      <c r="AA181">
        <v>2</v>
      </c>
      <c r="AB181">
        <v>0</v>
      </c>
      <c r="AC181">
        <v>0</v>
      </c>
      <c r="AD181">
        <v>2</v>
      </c>
      <c r="AE181">
        <v>0</v>
      </c>
      <c r="AF181">
        <v>0</v>
      </c>
      <c r="AG181">
        <v>6</v>
      </c>
      <c r="AH181">
        <v>0</v>
      </c>
      <c r="AI181">
        <v>0</v>
      </c>
      <c r="AJ181">
        <v>1</v>
      </c>
      <c r="AK181">
        <v>0</v>
      </c>
      <c r="AL181">
        <v>0</v>
      </c>
      <c r="AM181">
        <v>0</v>
      </c>
      <c r="AN181">
        <v>0</v>
      </c>
      <c r="AO181">
        <v>15</v>
      </c>
      <c r="AP181">
        <v>0</v>
      </c>
      <c r="AQ181">
        <v>0</v>
      </c>
      <c r="AR181">
        <v>11</v>
      </c>
      <c r="AS181">
        <v>10</v>
      </c>
      <c r="AT181">
        <v>1</v>
      </c>
      <c r="AU181">
        <v>2</v>
      </c>
      <c r="AV181">
        <v>12</v>
      </c>
      <c r="AW181">
        <v>2</v>
      </c>
      <c r="AX181">
        <v>5</v>
      </c>
      <c r="AY181">
        <v>4</v>
      </c>
      <c r="AZ181">
        <v>0</v>
      </c>
      <c r="BA181">
        <v>5</v>
      </c>
      <c r="BB181">
        <v>6</v>
      </c>
      <c r="BC181">
        <v>0</v>
      </c>
      <c r="BD181">
        <v>0</v>
      </c>
      <c r="BE181">
        <v>45</v>
      </c>
      <c r="BF181">
        <v>21</v>
      </c>
      <c r="BG181">
        <v>6</v>
      </c>
      <c r="BH181">
        <v>3</v>
      </c>
      <c r="BI181">
        <v>2</v>
      </c>
      <c r="BJ181">
        <v>41</v>
      </c>
      <c r="BK181">
        <v>11</v>
      </c>
      <c r="BL181">
        <v>0</v>
      </c>
      <c r="BM181">
        <v>1</v>
      </c>
      <c r="BN181">
        <v>4</v>
      </c>
      <c r="BO181">
        <v>2</v>
      </c>
      <c r="BP181">
        <v>0</v>
      </c>
      <c r="BQ181">
        <v>0</v>
      </c>
      <c r="BR181">
        <v>0</v>
      </c>
      <c r="BS181">
        <v>6</v>
      </c>
      <c r="BT181">
        <v>4</v>
      </c>
      <c r="BU181">
        <v>1</v>
      </c>
      <c r="BV181">
        <v>9</v>
      </c>
      <c r="BW181">
        <v>0</v>
      </c>
      <c r="BX181">
        <v>0</v>
      </c>
      <c r="BY181">
        <v>4</v>
      </c>
      <c r="BZ181">
        <v>4</v>
      </c>
      <c r="CA181">
        <v>2</v>
      </c>
      <c r="CB181">
        <v>29</v>
      </c>
      <c r="CC181">
        <v>4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289</v>
      </c>
      <c r="CL181" t="s">
        <v>2557</v>
      </c>
      <c r="CM181" t="s">
        <v>6187</v>
      </c>
      <c r="CN181" t="s">
        <v>3327</v>
      </c>
    </row>
    <row r="182" spans="1:92" x14ac:dyDescent="0.2">
      <c r="A182" t="s">
        <v>203</v>
      </c>
      <c r="B182">
        <v>0</v>
      </c>
      <c r="C182">
        <v>0</v>
      </c>
      <c r="D182">
        <v>0</v>
      </c>
      <c r="E182">
        <v>0</v>
      </c>
      <c r="F182">
        <v>6</v>
      </c>
      <c r="G182">
        <v>0</v>
      </c>
      <c r="H182">
        <v>0</v>
      </c>
      <c r="I182">
        <v>3</v>
      </c>
      <c r="J182">
        <v>6</v>
      </c>
      <c r="K182">
        <v>0</v>
      </c>
      <c r="L182">
        <v>0</v>
      </c>
      <c r="M182">
        <v>3</v>
      </c>
      <c r="N182">
        <v>0</v>
      </c>
      <c r="O182">
        <v>0</v>
      </c>
      <c r="P182">
        <v>3</v>
      </c>
      <c r="Q182">
        <v>0</v>
      </c>
      <c r="R182">
        <v>0</v>
      </c>
      <c r="S182">
        <v>1</v>
      </c>
      <c r="T182">
        <v>0</v>
      </c>
      <c r="U182">
        <v>4</v>
      </c>
      <c r="V182">
        <v>4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4</v>
      </c>
      <c r="AD182">
        <v>0</v>
      </c>
      <c r="AE182">
        <v>0</v>
      </c>
      <c r="AF182">
        <v>0</v>
      </c>
      <c r="AG182">
        <v>0</v>
      </c>
      <c r="AH182">
        <v>2</v>
      </c>
      <c r="AI182">
        <v>0</v>
      </c>
      <c r="AJ182">
        <v>0</v>
      </c>
      <c r="AK182">
        <v>0</v>
      </c>
      <c r="AL182">
        <v>2</v>
      </c>
      <c r="AM182">
        <v>0</v>
      </c>
      <c r="AN182">
        <v>0</v>
      </c>
      <c r="AO182">
        <v>0</v>
      </c>
      <c r="AP182">
        <v>0</v>
      </c>
      <c r="AQ182">
        <v>1</v>
      </c>
      <c r="AR182">
        <v>5</v>
      </c>
      <c r="AS182">
        <v>2</v>
      </c>
      <c r="AT182">
        <v>3</v>
      </c>
      <c r="AU182">
        <v>0</v>
      </c>
      <c r="AV182">
        <v>0</v>
      </c>
      <c r="AW182">
        <v>0</v>
      </c>
      <c r="AX182">
        <v>28</v>
      </c>
      <c r="AY182">
        <v>0</v>
      </c>
      <c r="AZ182">
        <v>6</v>
      </c>
      <c r="BA182">
        <v>1</v>
      </c>
      <c r="BB182">
        <v>0</v>
      </c>
      <c r="BC182">
        <v>1</v>
      </c>
      <c r="BD182">
        <v>0</v>
      </c>
      <c r="BE182">
        <v>0</v>
      </c>
      <c r="BF182">
        <v>9</v>
      </c>
      <c r="BG182">
        <v>0</v>
      </c>
      <c r="BH182">
        <v>0</v>
      </c>
      <c r="BI182">
        <v>12</v>
      </c>
      <c r="BJ182">
        <v>20</v>
      </c>
      <c r="BK182">
        <v>0</v>
      </c>
      <c r="BL182">
        <v>0</v>
      </c>
      <c r="BM182">
        <v>0</v>
      </c>
      <c r="BN182">
        <v>0</v>
      </c>
      <c r="BO182">
        <v>1</v>
      </c>
      <c r="BP182">
        <v>14</v>
      </c>
      <c r="BQ182">
        <v>4</v>
      </c>
      <c r="BR182">
        <v>1</v>
      </c>
      <c r="BS182">
        <v>0</v>
      </c>
      <c r="BT182">
        <v>0</v>
      </c>
      <c r="BU182">
        <v>2</v>
      </c>
      <c r="BV182">
        <v>2</v>
      </c>
      <c r="BW182">
        <v>58</v>
      </c>
      <c r="BX182">
        <v>1</v>
      </c>
      <c r="BY182">
        <v>21</v>
      </c>
      <c r="BZ182">
        <v>3</v>
      </c>
      <c r="CA182">
        <v>12</v>
      </c>
      <c r="CB182">
        <v>20</v>
      </c>
      <c r="CC182">
        <v>16</v>
      </c>
      <c r="CD182">
        <v>0</v>
      </c>
      <c r="CE182">
        <v>4</v>
      </c>
      <c r="CF182">
        <v>1</v>
      </c>
      <c r="CG182">
        <v>3</v>
      </c>
      <c r="CH182">
        <v>0</v>
      </c>
      <c r="CI182">
        <v>0</v>
      </c>
      <c r="CJ182">
        <v>0</v>
      </c>
      <c r="CK182">
        <v>289</v>
      </c>
      <c r="CL182" t="s">
        <v>2434</v>
      </c>
      <c r="CM182" t="s">
        <v>6188</v>
      </c>
      <c r="CN182" t="s">
        <v>3328</v>
      </c>
    </row>
    <row r="183" spans="1:92" x14ac:dyDescent="0.2">
      <c r="A183" t="s">
        <v>204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1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8</v>
      </c>
      <c r="Q183">
        <v>0</v>
      </c>
      <c r="R183">
        <v>0</v>
      </c>
      <c r="S183">
        <v>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79</v>
      </c>
      <c r="AA183">
        <v>0</v>
      </c>
      <c r="AB183">
        <v>0</v>
      </c>
      <c r="AC183">
        <v>1</v>
      </c>
      <c r="AD183">
        <v>0</v>
      </c>
      <c r="AE183">
        <v>39</v>
      </c>
      <c r="AF183">
        <v>0</v>
      </c>
      <c r="AG183">
        <v>0</v>
      </c>
      <c r="AH183">
        <v>0</v>
      </c>
      <c r="AI183">
        <v>0</v>
      </c>
      <c r="AJ183">
        <v>20</v>
      </c>
      <c r="AK183">
        <v>38</v>
      </c>
      <c r="AL183">
        <v>26</v>
      </c>
      <c r="AM183">
        <v>38</v>
      </c>
      <c r="AN183">
        <v>4</v>
      </c>
      <c r="AO183">
        <v>0</v>
      </c>
      <c r="AP183">
        <v>0</v>
      </c>
      <c r="AQ183">
        <v>17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15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289</v>
      </c>
      <c r="CL183" t="s">
        <v>2558</v>
      </c>
      <c r="CM183" t="s">
        <v>6189</v>
      </c>
      <c r="CN183" t="s">
        <v>3329</v>
      </c>
    </row>
    <row r="184" spans="1:92" x14ac:dyDescent="0.2">
      <c r="A184" t="s">
        <v>205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69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1</v>
      </c>
      <c r="AL184">
        <v>0</v>
      </c>
      <c r="AM184">
        <v>0</v>
      </c>
      <c r="AN184">
        <v>62</v>
      </c>
      <c r="AO184">
        <v>0</v>
      </c>
      <c r="AP184">
        <v>0</v>
      </c>
      <c r="AQ184">
        <v>156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288</v>
      </c>
      <c r="CL184" t="s">
        <v>2559</v>
      </c>
      <c r="CM184" t="s">
        <v>6081</v>
      </c>
      <c r="CN184" t="s">
        <v>3330</v>
      </c>
    </row>
    <row r="185" spans="1:92" x14ac:dyDescent="0.2">
      <c r="A185" t="s">
        <v>206</v>
      </c>
      <c r="B185">
        <v>6</v>
      </c>
      <c r="C185">
        <v>10</v>
      </c>
      <c r="D185">
        <v>2</v>
      </c>
      <c r="E185">
        <v>6</v>
      </c>
      <c r="F185">
        <v>0</v>
      </c>
      <c r="G185">
        <v>0</v>
      </c>
      <c r="H185">
        <v>8</v>
      </c>
      <c r="I185">
        <v>23</v>
      </c>
      <c r="J185">
        <v>1</v>
      </c>
      <c r="K185">
        <v>5</v>
      </c>
      <c r="L185">
        <v>34</v>
      </c>
      <c r="M185">
        <v>0</v>
      </c>
      <c r="N185">
        <v>107</v>
      </c>
      <c r="O185">
        <v>63</v>
      </c>
      <c r="P185">
        <v>0</v>
      </c>
      <c r="Q185">
        <v>0</v>
      </c>
      <c r="R185">
        <v>0</v>
      </c>
      <c r="S185">
        <v>0</v>
      </c>
      <c r="T185">
        <v>16</v>
      </c>
      <c r="U185">
        <v>2</v>
      </c>
      <c r="V185">
        <v>1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284</v>
      </c>
      <c r="CL185" t="s">
        <v>2560</v>
      </c>
      <c r="CM185" t="s">
        <v>6190</v>
      </c>
      <c r="CN185" t="s">
        <v>3331</v>
      </c>
    </row>
    <row r="186" spans="1:92" x14ac:dyDescent="0.2">
      <c r="A186" t="s">
        <v>207</v>
      </c>
      <c r="B186">
        <v>0</v>
      </c>
      <c r="C186">
        <v>0</v>
      </c>
      <c r="D186">
        <v>0</v>
      </c>
      <c r="E186">
        <v>0</v>
      </c>
      <c r="F186">
        <v>9</v>
      </c>
      <c r="G186">
        <v>0</v>
      </c>
      <c r="H186">
        <v>0</v>
      </c>
      <c r="I186">
        <v>41</v>
      </c>
      <c r="J186">
        <v>1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3</v>
      </c>
      <c r="Q186">
        <v>0</v>
      </c>
      <c r="R186">
        <v>8</v>
      </c>
      <c r="S186">
        <v>2</v>
      </c>
      <c r="T186">
        <v>0</v>
      </c>
      <c r="U186">
        <v>0</v>
      </c>
      <c r="V186">
        <v>4</v>
      </c>
      <c r="W186">
        <v>12</v>
      </c>
      <c r="X186">
        <v>8</v>
      </c>
      <c r="Y186">
        <v>2</v>
      </c>
      <c r="Z186">
        <v>12</v>
      </c>
      <c r="AA186">
        <v>3</v>
      </c>
      <c r="AB186">
        <v>0</v>
      </c>
      <c r="AC186">
        <v>2</v>
      </c>
      <c r="AD186">
        <v>1</v>
      </c>
      <c r="AE186">
        <v>5</v>
      </c>
      <c r="AF186">
        <v>0</v>
      </c>
      <c r="AG186">
        <v>3</v>
      </c>
      <c r="AH186">
        <v>0</v>
      </c>
      <c r="AI186">
        <v>8</v>
      </c>
      <c r="AJ186">
        <v>27</v>
      </c>
      <c r="AK186">
        <v>4</v>
      </c>
      <c r="AL186">
        <v>7</v>
      </c>
      <c r="AM186">
        <v>2</v>
      </c>
      <c r="AN186">
        <v>2</v>
      </c>
      <c r="AO186">
        <v>8</v>
      </c>
      <c r="AP186">
        <v>0</v>
      </c>
      <c r="AQ186">
        <v>9</v>
      </c>
      <c r="AR186">
        <v>13</v>
      </c>
      <c r="AS186">
        <v>0</v>
      </c>
      <c r="AT186">
        <v>0</v>
      </c>
      <c r="AU186">
        <v>0</v>
      </c>
      <c r="AV186">
        <v>4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5</v>
      </c>
      <c r="BF186">
        <v>2</v>
      </c>
      <c r="BG186">
        <v>0</v>
      </c>
      <c r="BH186">
        <v>0</v>
      </c>
      <c r="BI186">
        <v>1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2</v>
      </c>
      <c r="BS186">
        <v>0</v>
      </c>
      <c r="BT186">
        <v>0</v>
      </c>
      <c r="BU186">
        <v>3</v>
      </c>
      <c r="BV186">
        <v>3</v>
      </c>
      <c r="BW186">
        <v>7</v>
      </c>
      <c r="BX186">
        <v>11</v>
      </c>
      <c r="BY186">
        <v>1</v>
      </c>
      <c r="BZ186">
        <v>0</v>
      </c>
      <c r="CA186">
        <v>9</v>
      </c>
      <c r="CB186">
        <v>6</v>
      </c>
      <c r="CC186">
        <v>3</v>
      </c>
      <c r="CD186">
        <v>24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277</v>
      </c>
      <c r="CL186" t="s">
        <v>2525</v>
      </c>
      <c r="CM186" t="s">
        <v>6145</v>
      </c>
      <c r="CN186" t="s">
        <v>3332</v>
      </c>
    </row>
    <row r="187" spans="1:92" x14ac:dyDescent="0.2">
      <c r="A187" t="s">
        <v>208</v>
      </c>
      <c r="B187">
        <v>3</v>
      </c>
      <c r="C187">
        <v>111</v>
      </c>
      <c r="D187">
        <v>0</v>
      </c>
      <c r="E187">
        <v>6</v>
      </c>
      <c r="F187">
        <v>0</v>
      </c>
      <c r="G187">
        <v>2</v>
      </c>
      <c r="H187">
        <v>5</v>
      </c>
      <c r="I187">
        <v>0</v>
      </c>
      <c r="J187">
        <v>1</v>
      </c>
      <c r="K187">
        <v>5</v>
      </c>
      <c r="L187">
        <v>33</v>
      </c>
      <c r="M187">
        <v>0</v>
      </c>
      <c r="N187">
        <v>0</v>
      </c>
      <c r="O187">
        <v>0</v>
      </c>
      <c r="P187">
        <v>0</v>
      </c>
      <c r="Q187">
        <v>3</v>
      </c>
      <c r="R187">
        <v>44</v>
      </c>
      <c r="S187">
        <v>0</v>
      </c>
      <c r="T187">
        <v>0</v>
      </c>
      <c r="U187">
        <v>0</v>
      </c>
      <c r="V187">
        <v>4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1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1</v>
      </c>
      <c r="AV187">
        <v>0</v>
      </c>
      <c r="AW187">
        <v>0</v>
      </c>
      <c r="AX187">
        <v>0</v>
      </c>
      <c r="AY187">
        <v>0</v>
      </c>
      <c r="AZ187">
        <v>1</v>
      </c>
      <c r="BA187">
        <v>0</v>
      </c>
      <c r="BB187">
        <v>2</v>
      </c>
      <c r="BC187">
        <v>0</v>
      </c>
      <c r="BD187">
        <v>0</v>
      </c>
      <c r="BE187">
        <v>1</v>
      </c>
      <c r="BF187">
        <v>0</v>
      </c>
      <c r="BG187">
        <v>0</v>
      </c>
      <c r="BH187">
        <v>0</v>
      </c>
      <c r="BI187">
        <v>1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1</v>
      </c>
      <c r="CA187">
        <v>5</v>
      </c>
      <c r="CB187">
        <v>0</v>
      </c>
      <c r="CC187">
        <v>4</v>
      </c>
      <c r="CD187">
        <v>0</v>
      </c>
      <c r="CE187">
        <v>0</v>
      </c>
      <c r="CF187">
        <v>0</v>
      </c>
      <c r="CG187">
        <v>0</v>
      </c>
      <c r="CH187">
        <v>41</v>
      </c>
      <c r="CI187">
        <v>0</v>
      </c>
      <c r="CJ187">
        <v>0</v>
      </c>
      <c r="CK187">
        <v>275</v>
      </c>
      <c r="CL187" t="s">
        <v>2561</v>
      </c>
      <c r="CM187" t="s">
        <v>6097</v>
      </c>
      <c r="CN187" t="s">
        <v>3333</v>
      </c>
    </row>
    <row r="188" spans="1:92" x14ac:dyDescent="0.2">
      <c r="A188" t="s">
        <v>209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2</v>
      </c>
      <c r="X188">
        <v>0</v>
      </c>
      <c r="Y188">
        <v>0</v>
      </c>
      <c r="Z188">
        <v>1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1</v>
      </c>
      <c r="AN188">
        <v>2</v>
      </c>
      <c r="AO188">
        <v>0</v>
      </c>
      <c r="AP188">
        <v>0</v>
      </c>
      <c r="AQ188">
        <v>1</v>
      </c>
      <c r="AR188">
        <v>45</v>
      </c>
      <c r="AS188">
        <v>13</v>
      </c>
      <c r="AT188">
        <v>7</v>
      </c>
      <c r="AU188">
        <v>4</v>
      </c>
      <c r="AV188">
        <v>8</v>
      </c>
      <c r="AW188">
        <v>1</v>
      </c>
      <c r="AX188">
        <v>2</v>
      </c>
      <c r="AY188">
        <v>7</v>
      </c>
      <c r="AZ188">
        <v>14</v>
      </c>
      <c r="BA188">
        <v>4</v>
      </c>
      <c r="BB188">
        <v>3</v>
      </c>
      <c r="BC188">
        <v>3</v>
      </c>
      <c r="BD188">
        <v>12</v>
      </c>
      <c r="BE188">
        <v>13</v>
      </c>
      <c r="BF188">
        <v>5</v>
      </c>
      <c r="BG188">
        <v>16</v>
      </c>
      <c r="BH188">
        <v>3</v>
      </c>
      <c r="BI188">
        <v>4</v>
      </c>
      <c r="BJ188">
        <v>15</v>
      </c>
      <c r="BK188">
        <v>18</v>
      </c>
      <c r="BL188">
        <v>13</v>
      </c>
      <c r="BM188">
        <v>5</v>
      </c>
      <c r="BN188">
        <v>0</v>
      </c>
      <c r="BO188">
        <v>1</v>
      </c>
      <c r="BP188">
        <v>1</v>
      </c>
      <c r="BQ188">
        <v>1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5</v>
      </c>
      <c r="BZ188">
        <v>1</v>
      </c>
      <c r="CA188">
        <v>2</v>
      </c>
      <c r="CB188">
        <v>6</v>
      </c>
      <c r="CC188">
        <v>1</v>
      </c>
      <c r="CD188">
        <v>0</v>
      </c>
      <c r="CE188">
        <v>17</v>
      </c>
      <c r="CF188">
        <v>1</v>
      </c>
      <c r="CG188">
        <v>0</v>
      </c>
      <c r="CH188">
        <v>0</v>
      </c>
      <c r="CI188">
        <v>0</v>
      </c>
      <c r="CJ188">
        <v>16</v>
      </c>
      <c r="CK188">
        <v>274</v>
      </c>
      <c r="CL188" t="s">
        <v>2562</v>
      </c>
      <c r="CM188" t="s">
        <v>6191</v>
      </c>
      <c r="CN188" t="s">
        <v>3334</v>
      </c>
    </row>
    <row r="189" spans="1:92" x14ac:dyDescent="0.2">
      <c r="A189" t="s">
        <v>210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2</v>
      </c>
      <c r="AA189">
        <v>7</v>
      </c>
      <c r="AB189">
        <v>0</v>
      </c>
      <c r="AC189">
        <v>67</v>
      </c>
      <c r="AD189">
        <v>0</v>
      </c>
      <c r="AE189">
        <v>162</v>
      </c>
      <c r="AF189">
        <v>1</v>
      </c>
      <c r="AG189">
        <v>0</v>
      </c>
      <c r="AH189">
        <v>3</v>
      </c>
      <c r="AI189">
        <v>1</v>
      </c>
      <c r="AJ189">
        <v>0</v>
      </c>
      <c r="AK189">
        <v>14</v>
      </c>
      <c r="AL189">
        <v>5</v>
      </c>
      <c r="AM189">
        <v>3</v>
      </c>
      <c r="AN189">
        <v>0</v>
      </c>
      <c r="AO189">
        <v>0</v>
      </c>
      <c r="AP189">
        <v>0</v>
      </c>
      <c r="AQ189">
        <v>4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269</v>
      </c>
      <c r="CL189" t="s">
        <v>2563</v>
      </c>
      <c r="CM189" t="s">
        <v>6192</v>
      </c>
      <c r="CN189" t="s">
        <v>3335</v>
      </c>
    </row>
    <row r="190" spans="1:92" x14ac:dyDescent="0.2">
      <c r="A190" t="s">
        <v>211</v>
      </c>
      <c r="B190">
        <v>31</v>
      </c>
      <c r="C190">
        <v>22</v>
      </c>
      <c r="D190">
        <v>0</v>
      </c>
      <c r="E190">
        <v>0</v>
      </c>
      <c r="F190">
        <v>0</v>
      </c>
      <c r="G190">
        <v>12</v>
      </c>
      <c r="H190">
        <v>38</v>
      </c>
      <c r="I190">
        <v>0</v>
      </c>
      <c r="J190">
        <v>0</v>
      </c>
      <c r="K190">
        <v>2</v>
      </c>
      <c r="L190">
        <v>0</v>
      </c>
      <c r="M190">
        <v>3</v>
      </c>
      <c r="N190">
        <v>32</v>
      </c>
      <c r="O190">
        <v>0</v>
      </c>
      <c r="P190">
        <v>0</v>
      </c>
      <c r="Q190">
        <v>13</v>
      </c>
      <c r="R190">
        <v>90</v>
      </c>
      <c r="S190">
        <v>0</v>
      </c>
      <c r="T190">
        <v>11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14</v>
      </c>
      <c r="CJ190">
        <v>0</v>
      </c>
      <c r="CK190">
        <v>268</v>
      </c>
      <c r="CL190" t="s">
        <v>2564</v>
      </c>
      <c r="CM190" t="s">
        <v>6097</v>
      </c>
      <c r="CN190" t="s">
        <v>3336</v>
      </c>
    </row>
    <row r="191" spans="1:92" x14ac:dyDescent="0.2">
      <c r="A191" t="s">
        <v>212</v>
      </c>
      <c r="B191">
        <v>4</v>
      </c>
      <c r="C191">
        <v>0</v>
      </c>
      <c r="D191">
        <v>0</v>
      </c>
      <c r="E191">
        <v>178</v>
      </c>
      <c r="F191">
        <v>26</v>
      </c>
      <c r="G191">
        <v>0</v>
      </c>
      <c r="H191">
        <v>0</v>
      </c>
      <c r="I191">
        <v>2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22</v>
      </c>
      <c r="P191">
        <v>0</v>
      </c>
      <c r="Q191">
        <v>6</v>
      </c>
      <c r="R191">
        <v>0</v>
      </c>
      <c r="S191">
        <v>0</v>
      </c>
      <c r="T191">
        <v>20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1</v>
      </c>
      <c r="AB191">
        <v>0</v>
      </c>
      <c r="AC191">
        <v>1</v>
      </c>
      <c r="AD191">
        <v>0</v>
      </c>
      <c r="AE191">
        <v>0</v>
      </c>
      <c r="AF191">
        <v>4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1</v>
      </c>
      <c r="AN191">
        <v>0</v>
      </c>
      <c r="AO191">
        <v>1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266</v>
      </c>
      <c r="CL191" t="s">
        <v>2424</v>
      </c>
      <c r="CM191" t="s">
        <v>6029</v>
      </c>
      <c r="CN191" t="s">
        <v>3337</v>
      </c>
    </row>
    <row r="192" spans="1:92" x14ac:dyDescent="0.2">
      <c r="A192" t="s">
        <v>213</v>
      </c>
      <c r="B192">
        <v>0</v>
      </c>
      <c r="C192">
        <v>0</v>
      </c>
      <c r="D192">
        <v>0</v>
      </c>
      <c r="E192">
        <v>0</v>
      </c>
      <c r="F192">
        <v>3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115</v>
      </c>
      <c r="CJ192">
        <v>145</v>
      </c>
      <c r="CK192">
        <v>263</v>
      </c>
      <c r="CL192" t="s">
        <v>2565</v>
      </c>
      <c r="CM192" t="s">
        <v>6193</v>
      </c>
      <c r="CN192" t="s">
        <v>3338</v>
      </c>
    </row>
    <row r="193" spans="1:92" x14ac:dyDescent="0.2">
      <c r="A193" t="s">
        <v>214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2</v>
      </c>
      <c r="X193">
        <v>0</v>
      </c>
      <c r="Y193">
        <v>4</v>
      </c>
      <c r="Z193">
        <v>0</v>
      </c>
      <c r="AA193">
        <v>2</v>
      </c>
      <c r="AB193">
        <v>2</v>
      </c>
      <c r="AC193">
        <v>0</v>
      </c>
      <c r="AD193">
        <v>1</v>
      </c>
      <c r="AE193">
        <v>0</v>
      </c>
      <c r="AF193">
        <v>0</v>
      </c>
      <c r="AG193">
        <v>2</v>
      </c>
      <c r="AH193">
        <v>2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2</v>
      </c>
      <c r="AP193">
        <v>0</v>
      </c>
      <c r="AQ193">
        <v>0</v>
      </c>
      <c r="AR193">
        <v>0</v>
      </c>
      <c r="AS193">
        <v>6</v>
      </c>
      <c r="AT193">
        <v>2</v>
      </c>
      <c r="AU193">
        <v>5</v>
      </c>
      <c r="AV193">
        <v>10</v>
      </c>
      <c r="AW193">
        <v>0</v>
      </c>
      <c r="AX193">
        <v>2</v>
      </c>
      <c r="AY193">
        <v>32</v>
      </c>
      <c r="AZ193">
        <v>8</v>
      </c>
      <c r="BA193">
        <v>0</v>
      </c>
      <c r="BB193">
        <v>1</v>
      </c>
      <c r="BC193">
        <v>0</v>
      </c>
      <c r="BD193">
        <v>6</v>
      </c>
      <c r="BE193">
        <v>5</v>
      </c>
      <c r="BF193">
        <v>7</v>
      </c>
      <c r="BG193">
        <v>0</v>
      </c>
      <c r="BH193">
        <v>3</v>
      </c>
      <c r="BI193">
        <v>0</v>
      </c>
      <c r="BJ193">
        <v>3</v>
      </c>
      <c r="BK193">
        <v>5</v>
      </c>
      <c r="BL193">
        <v>3</v>
      </c>
      <c r="BM193">
        <v>1</v>
      </c>
      <c r="BN193">
        <v>5</v>
      </c>
      <c r="BO193">
        <v>0</v>
      </c>
      <c r="BP193">
        <v>2</v>
      </c>
      <c r="BQ193">
        <v>23</v>
      </c>
      <c r="BR193">
        <v>0</v>
      </c>
      <c r="BS193">
        <v>3</v>
      </c>
      <c r="BT193">
        <v>4</v>
      </c>
      <c r="BU193">
        <v>3</v>
      </c>
      <c r="BV193">
        <v>1</v>
      </c>
      <c r="BW193">
        <v>1</v>
      </c>
      <c r="BX193">
        <v>2</v>
      </c>
      <c r="BY193">
        <v>4</v>
      </c>
      <c r="BZ193">
        <v>8</v>
      </c>
      <c r="CA193">
        <v>6</v>
      </c>
      <c r="CB193">
        <v>15</v>
      </c>
      <c r="CC193">
        <v>25</v>
      </c>
      <c r="CD193">
        <v>5</v>
      </c>
      <c r="CE193">
        <v>21</v>
      </c>
      <c r="CF193">
        <v>4</v>
      </c>
      <c r="CG193">
        <v>7</v>
      </c>
      <c r="CH193">
        <v>0</v>
      </c>
      <c r="CI193">
        <v>0</v>
      </c>
      <c r="CJ193">
        <v>0</v>
      </c>
      <c r="CK193">
        <v>255</v>
      </c>
      <c r="CL193" t="s">
        <v>2566</v>
      </c>
      <c r="CM193" t="s">
        <v>6194</v>
      </c>
      <c r="CN193" t="s">
        <v>3339</v>
      </c>
    </row>
    <row r="194" spans="1:92" x14ac:dyDescent="0.2">
      <c r="A194" t="s">
        <v>215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1</v>
      </c>
      <c r="X194">
        <v>1</v>
      </c>
      <c r="Y194">
        <v>0</v>
      </c>
      <c r="Z194">
        <v>34</v>
      </c>
      <c r="AA194">
        <v>0</v>
      </c>
      <c r="AB194">
        <v>3</v>
      </c>
      <c r="AC194">
        <v>0</v>
      </c>
      <c r="AD194">
        <v>2</v>
      </c>
      <c r="AE194">
        <v>0</v>
      </c>
      <c r="AF194">
        <v>0</v>
      </c>
      <c r="AG194">
        <v>0</v>
      </c>
      <c r="AH194">
        <v>2</v>
      </c>
      <c r="AI194">
        <v>0</v>
      </c>
      <c r="AJ194">
        <v>1</v>
      </c>
      <c r="AK194">
        <v>0</v>
      </c>
      <c r="AL194">
        <v>4</v>
      </c>
      <c r="AM194">
        <v>2</v>
      </c>
      <c r="AN194">
        <v>0</v>
      </c>
      <c r="AO194">
        <v>1</v>
      </c>
      <c r="AP194">
        <v>2</v>
      </c>
      <c r="AQ194">
        <v>1</v>
      </c>
      <c r="AR194">
        <v>0</v>
      </c>
      <c r="AS194">
        <v>3</v>
      </c>
      <c r="AT194">
        <v>4</v>
      </c>
      <c r="AU194">
        <v>0</v>
      </c>
      <c r="AV194">
        <v>1</v>
      </c>
      <c r="AW194">
        <v>0</v>
      </c>
      <c r="AX194">
        <v>2</v>
      </c>
      <c r="AY194">
        <v>0</v>
      </c>
      <c r="AZ194">
        <v>13</v>
      </c>
      <c r="BA194">
        <v>2</v>
      </c>
      <c r="BB194">
        <v>0</v>
      </c>
      <c r="BC194">
        <v>0</v>
      </c>
      <c r="BD194">
        <v>0</v>
      </c>
      <c r="BE194">
        <v>7</v>
      </c>
      <c r="BF194">
        <v>16</v>
      </c>
      <c r="BG194">
        <v>0</v>
      </c>
      <c r="BH194">
        <v>0</v>
      </c>
      <c r="BI194">
        <v>4</v>
      </c>
      <c r="BJ194">
        <v>0</v>
      </c>
      <c r="BK194">
        <v>0</v>
      </c>
      <c r="BL194">
        <v>9</v>
      </c>
      <c r="BM194">
        <v>0</v>
      </c>
      <c r="BN194">
        <v>0</v>
      </c>
      <c r="BO194">
        <v>0</v>
      </c>
      <c r="BP194">
        <v>7</v>
      </c>
      <c r="BQ194">
        <v>5</v>
      </c>
      <c r="BR194">
        <v>2</v>
      </c>
      <c r="BS194">
        <v>0</v>
      </c>
      <c r="BT194">
        <v>0</v>
      </c>
      <c r="BU194">
        <v>6</v>
      </c>
      <c r="BV194">
        <v>2</v>
      </c>
      <c r="BW194">
        <v>2</v>
      </c>
      <c r="BX194">
        <v>5</v>
      </c>
      <c r="BY194">
        <v>14</v>
      </c>
      <c r="BZ194">
        <v>0</v>
      </c>
      <c r="CA194">
        <v>12</v>
      </c>
      <c r="CB194">
        <v>27</v>
      </c>
      <c r="CC194">
        <v>4</v>
      </c>
      <c r="CD194">
        <v>6</v>
      </c>
      <c r="CE194">
        <v>15</v>
      </c>
      <c r="CF194">
        <v>11</v>
      </c>
      <c r="CG194">
        <v>18</v>
      </c>
      <c r="CH194">
        <v>0</v>
      </c>
      <c r="CI194">
        <v>0</v>
      </c>
      <c r="CJ194">
        <v>0</v>
      </c>
      <c r="CK194">
        <v>251</v>
      </c>
      <c r="CL194" t="s">
        <v>2493</v>
      </c>
      <c r="CM194" t="s">
        <v>6195</v>
      </c>
      <c r="CN194" t="s">
        <v>3340</v>
      </c>
    </row>
    <row r="195" spans="1:92" x14ac:dyDescent="0.2">
      <c r="A195" t="s">
        <v>216</v>
      </c>
      <c r="B195">
        <v>0</v>
      </c>
      <c r="C195">
        <v>0</v>
      </c>
      <c r="D195">
        <v>3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1</v>
      </c>
      <c r="K195">
        <v>173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1</v>
      </c>
      <c r="T195">
        <v>0</v>
      </c>
      <c r="U195">
        <v>0</v>
      </c>
      <c r="V195">
        <v>0</v>
      </c>
      <c r="W195">
        <v>0</v>
      </c>
      <c r="X195">
        <v>10</v>
      </c>
      <c r="Y195">
        <v>0</v>
      </c>
      <c r="Z195">
        <v>9</v>
      </c>
      <c r="AA195">
        <v>0</v>
      </c>
      <c r="AB195">
        <v>0</v>
      </c>
      <c r="AC195">
        <v>1</v>
      </c>
      <c r="AD195">
        <v>15</v>
      </c>
      <c r="AE195">
        <v>0</v>
      </c>
      <c r="AF195">
        <v>0</v>
      </c>
      <c r="AG195">
        <v>5</v>
      </c>
      <c r="AH195">
        <v>2</v>
      </c>
      <c r="AI195">
        <v>0</v>
      </c>
      <c r="AJ195">
        <v>0</v>
      </c>
      <c r="AK195">
        <v>2</v>
      </c>
      <c r="AL195">
        <v>2</v>
      </c>
      <c r="AM195">
        <v>8</v>
      </c>
      <c r="AN195">
        <v>5</v>
      </c>
      <c r="AO195">
        <v>5</v>
      </c>
      <c r="AP195">
        <v>4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2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3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251</v>
      </c>
      <c r="CL195" t="s">
        <v>2567</v>
      </c>
      <c r="CM195" t="s">
        <v>6196</v>
      </c>
      <c r="CN195" t="s">
        <v>3341</v>
      </c>
    </row>
    <row r="196" spans="1:92" x14ac:dyDescent="0.2">
      <c r="A196" t="s">
        <v>217</v>
      </c>
      <c r="B196">
        <v>4</v>
      </c>
      <c r="C196">
        <v>0</v>
      </c>
      <c r="D196">
        <v>3</v>
      </c>
      <c r="E196">
        <v>0</v>
      </c>
      <c r="F196">
        <v>2</v>
      </c>
      <c r="G196">
        <v>0</v>
      </c>
      <c r="H196">
        <v>0</v>
      </c>
      <c r="I196">
        <v>12</v>
      </c>
      <c r="J196">
        <v>0</v>
      </c>
      <c r="K196">
        <v>10</v>
      </c>
      <c r="L196">
        <v>10</v>
      </c>
      <c r="M196">
        <v>2</v>
      </c>
      <c r="N196">
        <v>0</v>
      </c>
      <c r="O196">
        <v>24</v>
      </c>
      <c r="P196">
        <v>0</v>
      </c>
      <c r="Q196">
        <v>4</v>
      </c>
      <c r="R196">
        <v>0</v>
      </c>
      <c r="S196">
        <v>0</v>
      </c>
      <c r="T196">
        <v>16</v>
      </c>
      <c r="U196">
        <v>13</v>
      </c>
      <c r="V196">
        <v>0</v>
      </c>
      <c r="W196">
        <v>2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3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4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1</v>
      </c>
      <c r="AX196">
        <v>0</v>
      </c>
      <c r="AY196">
        <v>2</v>
      </c>
      <c r="AZ196">
        <v>0</v>
      </c>
      <c r="BA196">
        <v>1</v>
      </c>
      <c r="BB196">
        <v>3</v>
      </c>
      <c r="BC196">
        <v>0</v>
      </c>
      <c r="BD196">
        <v>0</v>
      </c>
      <c r="BE196">
        <v>0</v>
      </c>
      <c r="BF196">
        <v>0</v>
      </c>
      <c r="BG196">
        <v>7</v>
      </c>
      <c r="BH196">
        <v>0</v>
      </c>
      <c r="BI196">
        <v>1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3</v>
      </c>
      <c r="BV196">
        <v>0</v>
      </c>
      <c r="BW196">
        <v>0</v>
      </c>
      <c r="BX196">
        <v>0</v>
      </c>
      <c r="BY196">
        <v>0</v>
      </c>
      <c r="BZ196">
        <v>2</v>
      </c>
      <c r="CA196">
        <v>0</v>
      </c>
      <c r="CB196">
        <v>0</v>
      </c>
      <c r="CC196">
        <v>0</v>
      </c>
      <c r="CD196">
        <v>1</v>
      </c>
      <c r="CE196">
        <v>0</v>
      </c>
      <c r="CF196">
        <v>0</v>
      </c>
      <c r="CG196">
        <v>1</v>
      </c>
      <c r="CH196">
        <v>0</v>
      </c>
      <c r="CI196">
        <v>0</v>
      </c>
      <c r="CJ196">
        <v>117</v>
      </c>
      <c r="CK196">
        <v>248</v>
      </c>
      <c r="CL196" t="s">
        <v>2568</v>
      </c>
      <c r="CM196" t="s">
        <v>6197</v>
      </c>
      <c r="CN196" t="s">
        <v>3342</v>
      </c>
    </row>
    <row r="197" spans="1:92" x14ac:dyDescent="0.2">
      <c r="A197" t="s">
        <v>218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1</v>
      </c>
      <c r="X197">
        <v>5</v>
      </c>
      <c r="Y197">
        <v>0</v>
      </c>
      <c r="Z197">
        <v>52</v>
      </c>
      <c r="AA197">
        <v>0</v>
      </c>
      <c r="AB197">
        <v>0</v>
      </c>
      <c r="AC197">
        <v>10</v>
      </c>
      <c r="AD197">
        <v>5</v>
      </c>
      <c r="AE197">
        <v>5</v>
      </c>
      <c r="AF197">
        <v>0</v>
      </c>
      <c r="AG197">
        <v>0</v>
      </c>
      <c r="AH197">
        <v>0</v>
      </c>
      <c r="AI197">
        <v>0</v>
      </c>
      <c r="AJ197">
        <v>21</v>
      </c>
      <c r="AK197">
        <v>17</v>
      </c>
      <c r="AL197">
        <v>8</v>
      </c>
      <c r="AM197">
        <v>14</v>
      </c>
      <c r="AN197">
        <v>10</v>
      </c>
      <c r="AO197">
        <v>0</v>
      </c>
      <c r="AP197">
        <v>74</v>
      </c>
      <c r="AQ197">
        <v>7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2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2</v>
      </c>
      <c r="BX197">
        <v>0</v>
      </c>
      <c r="BY197">
        <v>0</v>
      </c>
      <c r="BZ197">
        <v>0</v>
      </c>
      <c r="CA197">
        <v>0</v>
      </c>
      <c r="CB197">
        <v>11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244</v>
      </c>
      <c r="CL197" t="s">
        <v>2569</v>
      </c>
      <c r="CM197" t="s">
        <v>6198</v>
      </c>
      <c r="CN197" t="s">
        <v>3343</v>
      </c>
    </row>
    <row r="198" spans="1:92" x14ac:dyDescent="0.2">
      <c r="A198" t="s">
        <v>219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2</v>
      </c>
      <c r="W198">
        <v>0</v>
      </c>
      <c r="X198">
        <v>0</v>
      </c>
      <c r="Y198">
        <v>0</v>
      </c>
      <c r="Z198">
        <v>0</v>
      </c>
      <c r="AA198">
        <v>1</v>
      </c>
      <c r="AB198">
        <v>0</v>
      </c>
      <c r="AC198">
        <v>2</v>
      </c>
      <c r="AD198">
        <v>4</v>
      </c>
      <c r="AE198">
        <v>8</v>
      </c>
      <c r="AF198">
        <v>0</v>
      </c>
      <c r="AG198">
        <v>0</v>
      </c>
      <c r="AH198">
        <v>0</v>
      </c>
      <c r="AI198">
        <v>1</v>
      </c>
      <c r="AJ198">
        <v>225</v>
      </c>
      <c r="AK198">
        <v>0</v>
      </c>
      <c r="AL198">
        <v>0</v>
      </c>
      <c r="AM198">
        <v>0</v>
      </c>
      <c r="AN198">
        <v>1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244</v>
      </c>
      <c r="CL198" t="s">
        <v>2458</v>
      </c>
      <c r="CM198" t="s">
        <v>6199</v>
      </c>
      <c r="CN198" t="s">
        <v>3344</v>
      </c>
    </row>
    <row r="199" spans="1:92" x14ac:dyDescent="0.2">
      <c r="A199" t="s">
        <v>220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20</v>
      </c>
      <c r="AA199">
        <v>0</v>
      </c>
      <c r="AB199">
        <v>0</v>
      </c>
      <c r="AC199">
        <v>1</v>
      </c>
      <c r="AD199">
        <v>1</v>
      </c>
      <c r="AE199">
        <v>6</v>
      </c>
      <c r="AF199">
        <v>0</v>
      </c>
      <c r="AG199">
        <v>0</v>
      </c>
      <c r="AH199">
        <v>0</v>
      </c>
      <c r="AI199">
        <v>1</v>
      </c>
      <c r="AJ199">
        <v>65</v>
      </c>
      <c r="AK199">
        <v>117</v>
      </c>
      <c r="AL199">
        <v>0</v>
      </c>
      <c r="AM199">
        <v>0</v>
      </c>
      <c r="AN199">
        <v>10</v>
      </c>
      <c r="AO199">
        <v>1</v>
      </c>
      <c r="AP199">
        <v>0</v>
      </c>
      <c r="AQ199">
        <v>20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242</v>
      </c>
      <c r="CL199" t="s">
        <v>2505</v>
      </c>
      <c r="CM199" t="s">
        <v>6200</v>
      </c>
      <c r="CN199" t="s">
        <v>3345</v>
      </c>
    </row>
    <row r="200" spans="1:92" x14ac:dyDescent="0.2">
      <c r="A200" t="s">
        <v>221</v>
      </c>
      <c r="B200">
        <v>1</v>
      </c>
      <c r="C200">
        <v>0</v>
      </c>
      <c r="D200">
        <v>2</v>
      </c>
      <c r="E200">
        <v>4</v>
      </c>
      <c r="F200">
        <v>3</v>
      </c>
      <c r="G200">
        <v>12</v>
      </c>
      <c r="H200">
        <v>5</v>
      </c>
      <c r="I200">
        <v>0</v>
      </c>
      <c r="J200">
        <v>0</v>
      </c>
      <c r="K200">
        <v>1</v>
      </c>
      <c r="L200">
        <v>4</v>
      </c>
      <c r="M200">
        <v>1</v>
      </c>
      <c r="N200">
        <v>0</v>
      </c>
      <c r="O200">
        <v>15</v>
      </c>
      <c r="P200">
        <v>0</v>
      </c>
      <c r="Q200">
        <v>2</v>
      </c>
      <c r="R200">
        <v>0</v>
      </c>
      <c r="S200">
        <v>0</v>
      </c>
      <c r="T200">
        <v>26</v>
      </c>
      <c r="U200">
        <v>1</v>
      </c>
      <c r="V200">
        <v>0</v>
      </c>
      <c r="W200">
        <v>0</v>
      </c>
      <c r="X200">
        <v>0</v>
      </c>
      <c r="Y200">
        <v>4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>
        <v>0</v>
      </c>
      <c r="AG200">
        <v>0</v>
      </c>
      <c r="AH200">
        <v>2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3</v>
      </c>
      <c r="AT200">
        <v>0</v>
      </c>
      <c r="AU200">
        <v>0</v>
      </c>
      <c r="AV200">
        <v>0</v>
      </c>
      <c r="AW200">
        <v>0</v>
      </c>
      <c r="AX200">
        <v>1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3</v>
      </c>
      <c r="BE200">
        <v>5</v>
      </c>
      <c r="BF200">
        <v>0</v>
      </c>
      <c r="BG200">
        <v>0</v>
      </c>
      <c r="BH200">
        <v>0</v>
      </c>
      <c r="BI200">
        <v>1</v>
      </c>
      <c r="BJ200">
        <v>3</v>
      </c>
      <c r="BK200">
        <v>0</v>
      </c>
      <c r="BL200">
        <v>7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1</v>
      </c>
      <c r="BS200">
        <v>0</v>
      </c>
      <c r="BT200">
        <v>0</v>
      </c>
      <c r="BU200">
        <v>2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3</v>
      </c>
      <c r="CB200">
        <v>1</v>
      </c>
      <c r="CC200">
        <v>1</v>
      </c>
      <c r="CD200">
        <v>0</v>
      </c>
      <c r="CE200">
        <v>2</v>
      </c>
      <c r="CF200">
        <v>1</v>
      </c>
      <c r="CG200">
        <v>2</v>
      </c>
      <c r="CH200">
        <v>32</v>
      </c>
      <c r="CI200">
        <v>0</v>
      </c>
      <c r="CJ200">
        <v>89</v>
      </c>
      <c r="CK200">
        <v>241</v>
      </c>
      <c r="CL200" t="s">
        <v>2570</v>
      </c>
      <c r="CM200" t="s">
        <v>6201</v>
      </c>
      <c r="CN200" t="s">
        <v>3346</v>
      </c>
    </row>
    <row r="201" spans="1:92" x14ac:dyDescent="0.2">
      <c r="A201" t="s">
        <v>222</v>
      </c>
      <c r="B201">
        <v>0</v>
      </c>
      <c r="C201">
        <v>4</v>
      </c>
      <c r="D201">
        <v>1</v>
      </c>
      <c r="E201">
        <v>9</v>
      </c>
      <c r="F201">
        <v>0</v>
      </c>
      <c r="G201">
        <v>6</v>
      </c>
      <c r="H201">
        <v>18</v>
      </c>
      <c r="I201">
        <v>0</v>
      </c>
      <c r="J201">
        <v>0</v>
      </c>
      <c r="K201">
        <v>8</v>
      </c>
      <c r="L201">
        <v>38</v>
      </c>
      <c r="M201">
        <v>2</v>
      </c>
      <c r="N201">
        <v>100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1</v>
      </c>
      <c r="CC201">
        <v>0</v>
      </c>
      <c r="CD201">
        <v>2</v>
      </c>
      <c r="CE201">
        <v>0</v>
      </c>
      <c r="CF201">
        <v>0</v>
      </c>
      <c r="CG201">
        <v>0</v>
      </c>
      <c r="CH201">
        <v>18</v>
      </c>
      <c r="CI201">
        <v>30</v>
      </c>
      <c r="CJ201">
        <v>0</v>
      </c>
      <c r="CK201">
        <v>237</v>
      </c>
      <c r="CL201" t="s">
        <v>2571</v>
      </c>
      <c r="CM201" t="s">
        <v>6202</v>
      </c>
      <c r="CN201" t="s">
        <v>3347</v>
      </c>
    </row>
    <row r="202" spans="1:92" x14ac:dyDescent="0.2">
      <c r="A202" t="s">
        <v>223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144</v>
      </c>
      <c r="X202">
        <v>0</v>
      </c>
      <c r="Y202">
        <v>85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2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4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235</v>
      </c>
      <c r="CL202" t="s">
        <v>2572</v>
      </c>
      <c r="CM202" t="s">
        <v>6203</v>
      </c>
      <c r="CN202" t="s">
        <v>3348</v>
      </c>
    </row>
    <row r="203" spans="1:92" x14ac:dyDescent="0.2">
      <c r="A203" t="s">
        <v>224</v>
      </c>
      <c r="B203">
        <v>0</v>
      </c>
      <c r="C203">
        <v>23</v>
      </c>
      <c r="D203">
        <v>0</v>
      </c>
      <c r="E203">
        <v>1</v>
      </c>
      <c r="F203">
        <v>27</v>
      </c>
      <c r="G203">
        <v>0</v>
      </c>
      <c r="H203">
        <v>0</v>
      </c>
      <c r="I203">
        <v>8</v>
      </c>
      <c r="J203">
        <v>0</v>
      </c>
      <c r="K203">
        <v>0</v>
      </c>
      <c r="L203">
        <v>23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27</v>
      </c>
      <c r="S203">
        <v>0</v>
      </c>
      <c r="T203">
        <v>0</v>
      </c>
      <c r="U203">
        <v>0</v>
      </c>
      <c r="V203">
        <v>3</v>
      </c>
      <c r="W203">
        <v>0</v>
      </c>
      <c r="X203">
        <v>0</v>
      </c>
      <c r="Y203">
        <v>1</v>
      </c>
      <c r="Z203">
        <v>0</v>
      </c>
      <c r="AA203">
        <v>1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2</v>
      </c>
      <c r="AI203">
        <v>1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21</v>
      </c>
      <c r="AS203">
        <v>1</v>
      </c>
      <c r="AT203">
        <v>7</v>
      </c>
      <c r="AU203">
        <v>0</v>
      </c>
      <c r="AV203">
        <v>4</v>
      </c>
      <c r="AW203">
        <v>1</v>
      </c>
      <c r="AX203">
        <v>5</v>
      </c>
      <c r="AY203">
        <v>0</v>
      </c>
      <c r="AZ203">
        <v>10</v>
      </c>
      <c r="BA203">
        <v>0</v>
      </c>
      <c r="BB203">
        <v>0</v>
      </c>
      <c r="BC203">
        <v>0</v>
      </c>
      <c r="BD203">
        <v>1</v>
      </c>
      <c r="BE203">
        <v>13</v>
      </c>
      <c r="BF203">
        <v>0</v>
      </c>
      <c r="BG203">
        <v>6</v>
      </c>
      <c r="BH203">
        <v>7</v>
      </c>
      <c r="BI203">
        <v>1</v>
      </c>
      <c r="BJ203">
        <v>4</v>
      </c>
      <c r="BK203">
        <v>0</v>
      </c>
      <c r="BL203">
        <v>23</v>
      </c>
      <c r="BM203">
        <v>1</v>
      </c>
      <c r="BN203">
        <v>2</v>
      </c>
      <c r="BO203">
        <v>0</v>
      </c>
      <c r="BP203">
        <v>0</v>
      </c>
      <c r="BQ203">
        <v>0</v>
      </c>
      <c r="BR203">
        <v>0</v>
      </c>
      <c r="BS203">
        <v>2</v>
      </c>
      <c r="BT203">
        <v>0</v>
      </c>
      <c r="BU203">
        <v>0</v>
      </c>
      <c r="BV203">
        <v>0</v>
      </c>
      <c r="BW203">
        <v>0</v>
      </c>
      <c r="BX203">
        <v>1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1</v>
      </c>
      <c r="CG203">
        <v>0</v>
      </c>
      <c r="CH203">
        <v>0</v>
      </c>
      <c r="CI203">
        <v>0</v>
      </c>
      <c r="CJ203">
        <v>0</v>
      </c>
      <c r="CK203">
        <v>228</v>
      </c>
      <c r="CL203" t="s">
        <v>2573</v>
      </c>
      <c r="CM203" t="s">
        <v>6204</v>
      </c>
      <c r="CN203" t="s">
        <v>3349</v>
      </c>
    </row>
    <row r="204" spans="1:92" x14ac:dyDescent="0.2">
      <c r="A204" t="s">
        <v>225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7</v>
      </c>
      <c r="X204">
        <v>3</v>
      </c>
      <c r="Y204">
        <v>8</v>
      </c>
      <c r="Z204">
        <v>4</v>
      </c>
      <c r="AA204">
        <v>4</v>
      </c>
      <c r="AB204">
        <v>5</v>
      </c>
      <c r="AC204">
        <v>1</v>
      </c>
      <c r="AD204">
        <v>0</v>
      </c>
      <c r="AE204">
        <v>2</v>
      </c>
      <c r="AF204">
        <v>0</v>
      </c>
      <c r="AG204">
        <v>0</v>
      </c>
      <c r="AH204">
        <v>6</v>
      </c>
      <c r="AI204">
        <v>2</v>
      </c>
      <c r="AJ204">
        <v>1</v>
      </c>
      <c r="AK204">
        <v>1</v>
      </c>
      <c r="AL204">
        <v>0</v>
      </c>
      <c r="AM204">
        <v>1</v>
      </c>
      <c r="AN204">
        <v>0</v>
      </c>
      <c r="AO204">
        <v>0</v>
      </c>
      <c r="AP204">
        <v>3</v>
      </c>
      <c r="AQ204">
        <v>1</v>
      </c>
      <c r="AR204">
        <v>8</v>
      </c>
      <c r="AS204">
        <v>4</v>
      </c>
      <c r="AT204">
        <v>0</v>
      </c>
      <c r="AU204">
        <v>0</v>
      </c>
      <c r="AV204">
        <v>2</v>
      </c>
      <c r="AW204">
        <v>1</v>
      </c>
      <c r="AX204">
        <v>0</v>
      </c>
      <c r="AY204">
        <v>3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8</v>
      </c>
      <c r="BG204">
        <v>7</v>
      </c>
      <c r="BH204">
        <v>0</v>
      </c>
      <c r="BI204">
        <v>0</v>
      </c>
      <c r="BJ204">
        <v>0</v>
      </c>
      <c r="BK204">
        <v>14</v>
      </c>
      <c r="BL204">
        <v>3</v>
      </c>
      <c r="BM204">
        <v>0</v>
      </c>
      <c r="BN204">
        <v>1</v>
      </c>
      <c r="BO204">
        <v>3</v>
      </c>
      <c r="BP204">
        <v>7</v>
      </c>
      <c r="BQ204">
        <v>7</v>
      </c>
      <c r="BR204">
        <v>21</v>
      </c>
      <c r="BS204">
        <v>1</v>
      </c>
      <c r="BT204">
        <v>0</v>
      </c>
      <c r="BU204">
        <v>2</v>
      </c>
      <c r="BV204">
        <v>4</v>
      </c>
      <c r="BW204">
        <v>1</v>
      </c>
      <c r="BX204">
        <v>1</v>
      </c>
      <c r="BY204">
        <v>21</v>
      </c>
      <c r="BZ204">
        <v>4</v>
      </c>
      <c r="CA204">
        <v>9</v>
      </c>
      <c r="CB204">
        <v>4</v>
      </c>
      <c r="CC204">
        <v>12</v>
      </c>
      <c r="CD204">
        <v>12</v>
      </c>
      <c r="CE204">
        <v>7</v>
      </c>
      <c r="CF204">
        <v>9</v>
      </c>
      <c r="CG204">
        <v>2</v>
      </c>
      <c r="CH204">
        <v>0</v>
      </c>
      <c r="CI204">
        <v>0</v>
      </c>
      <c r="CJ204">
        <v>0</v>
      </c>
      <c r="CK204">
        <v>227</v>
      </c>
      <c r="CL204" t="s">
        <v>2574</v>
      </c>
      <c r="CM204" t="s">
        <v>6205</v>
      </c>
      <c r="CN204" t="s">
        <v>3350</v>
      </c>
    </row>
    <row r="205" spans="1:92" x14ac:dyDescent="0.2">
      <c r="A205" t="s">
        <v>226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7</v>
      </c>
      <c r="X205">
        <v>4</v>
      </c>
      <c r="Y205">
        <v>10</v>
      </c>
      <c r="Z205">
        <v>1</v>
      </c>
      <c r="AA205">
        <v>2</v>
      </c>
      <c r="AB205">
        <v>5</v>
      </c>
      <c r="AC205">
        <v>2</v>
      </c>
      <c r="AD205">
        <v>0</v>
      </c>
      <c r="AE205">
        <v>4</v>
      </c>
      <c r="AF205">
        <v>4</v>
      </c>
      <c r="AG205">
        <v>2</v>
      </c>
      <c r="AH205">
        <v>0</v>
      </c>
      <c r="AI205">
        <v>0</v>
      </c>
      <c r="AJ205">
        <v>0</v>
      </c>
      <c r="AK205">
        <v>1</v>
      </c>
      <c r="AL205">
        <v>0</v>
      </c>
      <c r="AM205">
        <v>5</v>
      </c>
      <c r="AN205">
        <v>1</v>
      </c>
      <c r="AO205">
        <v>0</v>
      </c>
      <c r="AP205">
        <v>0</v>
      </c>
      <c r="AQ205">
        <v>11</v>
      </c>
      <c r="AR205">
        <v>0</v>
      </c>
      <c r="AS205">
        <v>4</v>
      </c>
      <c r="AT205">
        <v>5</v>
      </c>
      <c r="AU205">
        <v>0</v>
      </c>
      <c r="AV205">
        <v>0</v>
      </c>
      <c r="AW205">
        <v>0</v>
      </c>
      <c r="AX205">
        <v>3</v>
      </c>
      <c r="AY205">
        <v>0</v>
      </c>
      <c r="AZ205">
        <v>21</v>
      </c>
      <c r="BA205">
        <v>0</v>
      </c>
      <c r="BB205">
        <v>0</v>
      </c>
      <c r="BC205">
        <v>3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0</v>
      </c>
      <c r="BJ205">
        <v>0</v>
      </c>
      <c r="BK205">
        <v>0</v>
      </c>
      <c r="BL205">
        <v>4</v>
      </c>
      <c r="BM205">
        <v>0</v>
      </c>
      <c r="BN205">
        <v>0</v>
      </c>
      <c r="BO205">
        <v>0</v>
      </c>
      <c r="BP205">
        <v>0</v>
      </c>
      <c r="BQ205">
        <v>7</v>
      </c>
      <c r="BR205">
        <v>5</v>
      </c>
      <c r="BS205">
        <v>5</v>
      </c>
      <c r="BT205">
        <v>0</v>
      </c>
      <c r="BU205">
        <v>10</v>
      </c>
      <c r="BV205">
        <v>2</v>
      </c>
      <c r="BW205">
        <v>2</v>
      </c>
      <c r="BX205">
        <v>7</v>
      </c>
      <c r="BY205">
        <v>18</v>
      </c>
      <c r="BZ205">
        <v>10</v>
      </c>
      <c r="CA205">
        <v>39</v>
      </c>
      <c r="CB205">
        <v>0</v>
      </c>
      <c r="CC205">
        <v>7</v>
      </c>
      <c r="CD205">
        <v>7</v>
      </c>
      <c r="CE205">
        <v>1</v>
      </c>
      <c r="CF205">
        <v>6</v>
      </c>
      <c r="CG205">
        <v>1</v>
      </c>
      <c r="CH205">
        <v>0</v>
      </c>
      <c r="CI205">
        <v>0</v>
      </c>
      <c r="CJ205">
        <v>0</v>
      </c>
      <c r="CK205">
        <v>227</v>
      </c>
      <c r="CL205" t="s">
        <v>2514</v>
      </c>
      <c r="CM205" t="s">
        <v>6206</v>
      </c>
      <c r="CN205" t="s">
        <v>3351</v>
      </c>
    </row>
    <row r="206" spans="1:92" x14ac:dyDescent="0.2">
      <c r="A206" t="s">
        <v>227</v>
      </c>
      <c r="B206">
        <v>0</v>
      </c>
      <c r="C206">
        <v>4</v>
      </c>
      <c r="D206">
        <v>0</v>
      </c>
      <c r="E206">
        <v>0</v>
      </c>
      <c r="F206">
        <v>12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10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5</v>
      </c>
      <c r="V206">
        <v>0</v>
      </c>
      <c r="W206">
        <v>0</v>
      </c>
      <c r="X206">
        <v>0</v>
      </c>
      <c r="Y206">
        <v>2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2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8</v>
      </c>
      <c r="AS206">
        <v>6</v>
      </c>
      <c r="AT206">
        <v>16</v>
      </c>
      <c r="AU206">
        <v>5</v>
      </c>
      <c r="AV206">
        <v>5</v>
      </c>
      <c r="AW206">
        <v>1</v>
      </c>
      <c r="AX206">
        <v>2</v>
      </c>
      <c r="AY206">
        <v>8</v>
      </c>
      <c r="AZ206">
        <v>20</v>
      </c>
      <c r="BA206">
        <v>2</v>
      </c>
      <c r="BB206">
        <v>2</v>
      </c>
      <c r="BC206">
        <v>1</v>
      </c>
      <c r="BD206">
        <v>8</v>
      </c>
      <c r="BE206">
        <v>10</v>
      </c>
      <c r="BF206">
        <v>5</v>
      </c>
      <c r="BG206">
        <v>7</v>
      </c>
      <c r="BH206">
        <v>5</v>
      </c>
      <c r="BI206">
        <v>3</v>
      </c>
      <c r="BJ206">
        <v>5</v>
      </c>
      <c r="BK206">
        <v>14</v>
      </c>
      <c r="BL206">
        <v>14</v>
      </c>
      <c r="BM206">
        <v>2</v>
      </c>
      <c r="BN206">
        <v>2</v>
      </c>
      <c r="BO206">
        <v>0</v>
      </c>
      <c r="BP206">
        <v>0</v>
      </c>
      <c r="BQ206">
        <v>0</v>
      </c>
      <c r="BR206">
        <v>0</v>
      </c>
      <c r="BS206">
        <v>2</v>
      </c>
      <c r="BT206">
        <v>0</v>
      </c>
      <c r="BU206">
        <v>1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1</v>
      </c>
      <c r="CB206">
        <v>2</v>
      </c>
      <c r="CC206">
        <v>0</v>
      </c>
      <c r="CD206">
        <v>1</v>
      </c>
      <c r="CE206">
        <v>1</v>
      </c>
      <c r="CF206">
        <v>1</v>
      </c>
      <c r="CG206">
        <v>1</v>
      </c>
      <c r="CH206">
        <v>0</v>
      </c>
      <c r="CI206">
        <v>0</v>
      </c>
      <c r="CJ206">
        <v>29</v>
      </c>
      <c r="CK206">
        <v>225</v>
      </c>
      <c r="CL206" t="s">
        <v>2573</v>
      </c>
      <c r="CM206" t="s">
        <v>6207</v>
      </c>
      <c r="CN206" t="s">
        <v>3352</v>
      </c>
    </row>
    <row r="207" spans="1:92" x14ac:dyDescent="0.2">
      <c r="A207" t="s">
        <v>228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4</v>
      </c>
      <c r="AA207">
        <v>0</v>
      </c>
      <c r="AB207">
        <v>0</v>
      </c>
      <c r="AC207">
        <v>3</v>
      </c>
      <c r="AD207">
        <v>2</v>
      </c>
      <c r="AE207">
        <v>0</v>
      </c>
      <c r="AF207">
        <v>0</v>
      </c>
      <c r="AG207">
        <v>0</v>
      </c>
      <c r="AH207">
        <v>2</v>
      </c>
      <c r="AI207">
        <v>20</v>
      </c>
      <c r="AJ207">
        <v>10</v>
      </c>
      <c r="AK207">
        <v>0</v>
      </c>
      <c r="AL207">
        <v>0</v>
      </c>
      <c r="AM207">
        <v>1</v>
      </c>
      <c r="AN207">
        <v>0</v>
      </c>
      <c r="AO207">
        <v>0</v>
      </c>
      <c r="AP207">
        <v>170</v>
      </c>
      <c r="AQ207">
        <v>10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1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1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224</v>
      </c>
      <c r="CL207" t="s">
        <v>2469</v>
      </c>
      <c r="CM207" t="s">
        <v>6081</v>
      </c>
      <c r="CN207" t="s">
        <v>3353</v>
      </c>
    </row>
    <row r="208" spans="1:92" x14ac:dyDescent="0.2">
      <c r="A208" t="s">
        <v>229</v>
      </c>
      <c r="B208">
        <v>0</v>
      </c>
      <c r="C208">
        <v>0</v>
      </c>
      <c r="D208">
        <v>4</v>
      </c>
      <c r="E208">
        <v>6</v>
      </c>
      <c r="F208">
        <v>0</v>
      </c>
      <c r="G208">
        <v>0</v>
      </c>
      <c r="H208">
        <v>0</v>
      </c>
      <c r="I208">
        <v>10</v>
      </c>
      <c r="J208">
        <v>0</v>
      </c>
      <c r="K208">
        <v>0</v>
      </c>
      <c r="L208">
        <v>1</v>
      </c>
      <c r="M208">
        <v>0</v>
      </c>
      <c r="N208">
        <v>172</v>
      </c>
      <c r="O208">
        <v>0</v>
      </c>
      <c r="P208">
        <v>0</v>
      </c>
      <c r="Q208">
        <v>1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1</v>
      </c>
      <c r="AC208">
        <v>0</v>
      </c>
      <c r="AD208">
        <v>0</v>
      </c>
      <c r="AE208">
        <v>0</v>
      </c>
      <c r="AF208">
        <v>3</v>
      </c>
      <c r="AG208">
        <v>0</v>
      </c>
      <c r="AH208">
        <v>1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3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4</v>
      </c>
      <c r="BC208">
        <v>1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3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3</v>
      </c>
      <c r="CA208">
        <v>0</v>
      </c>
      <c r="CB208">
        <v>6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219</v>
      </c>
      <c r="CL208" t="s">
        <v>2494</v>
      </c>
      <c r="CM208" t="s">
        <v>6112</v>
      </c>
      <c r="CN208" t="s">
        <v>3354</v>
      </c>
    </row>
    <row r="209" spans="1:92" x14ac:dyDescent="0.2">
      <c r="A209" t="s">
        <v>230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2</v>
      </c>
      <c r="X209">
        <v>2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2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1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2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3</v>
      </c>
      <c r="CF209">
        <v>0</v>
      </c>
      <c r="CG209">
        <v>0</v>
      </c>
      <c r="CH209">
        <v>0</v>
      </c>
      <c r="CI209">
        <v>0</v>
      </c>
      <c r="CJ209">
        <v>207</v>
      </c>
      <c r="CK209">
        <v>219</v>
      </c>
      <c r="CL209" t="s">
        <v>2493</v>
      </c>
      <c r="CM209" t="s">
        <v>6208</v>
      </c>
      <c r="CN209" t="s">
        <v>3355</v>
      </c>
    </row>
    <row r="210" spans="1:92" x14ac:dyDescent="0.2">
      <c r="A210" t="s">
        <v>231</v>
      </c>
      <c r="B210">
        <v>0</v>
      </c>
      <c r="C210">
        <v>27</v>
      </c>
      <c r="D210">
        <v>0</v>
      </c>
      <c r="E210">
        <v>5</v>
      </c>
      <c r="F210">
        <v>3</v>
      </c>
      <c r="G210">
        <v>0</v>
      </c>
      <c r="H210">
        <v>0</v>
      </c>
      <c r="I210">
        <v>45</v>
      </c>
      <c r="J210">
        <v>0</v>
      </c>
      <c r="K210">
        <v>12</v>
      </c>
      <c r="L210">
        <v>58</v>
      </c>
      <c r="M210">
        <v>0</v>
      </c>
      <c r="N210">
        <v>0</v>
      </c>
      <c r="O210">
        <v>43</v>
      </c>
      <c r="P210">
        <v>1</v>
      </c>
      <c r="Q210">
        <v>16</v>
      </c>
      <c r="R210">
        <v>0</v>
      </c>
      <c r="S210">
        <v>0</v>
      </c>
      <c r="T210">
        <v>0</v>
      </c>
      <c r="U210">
        <v>2</v>
      </c>
      <c r="V210">
        <v>2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214</v>
      </c>
      <c r="CL210" t="s">
        <v>2575</v>
      </c>
      <c r="CM210" t="s">
        <v>6209</v>
      </c>
      <c r="CN210" t="s">
        <v>3356</v>
      </c>
    </row>
    <row r="211" spans="1:92" x14ac:dyDescent="0.2">
      <c r="A211" t="s">
        <v>232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4</v>
      </c>
      <c r="X211">
        <v>0</v>
      </c>
      <c r="Y211">
        <v>2</v>
      </c>
      <c r="Z211">
        <v>0</v>
      </c>
      <c r="AA211">
        <v>1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17</v>
      </c>
      <c r="AN211">
        <v>1</v>
      </c>
      <c r="AO211">
        <v>11</v>
      </c>
      <c r="AP211">
        <v>8</v>
      </c>
      <c r="AQ211">
        <v>0</v>
      </c>
      <c r="AR211">
        <v>0</v>
      </c>
      <c r="AS211">
        <v>0</v>
      </c>
      <c r="AT211">
        <v>0</v>
      </c>
      <c r="AU211">
        <v>7</v>
      </c>
      <c r="AV211">
        <v>7</v>
      </c>
      <c r="AW211">
        <v>0</v>
      </c>
      <c r="AX211">
        <v>0</v>
      </c>
      <c r="AY211">
        <v>13</v>
      </c>
      <c r="AZ211">
        <v>2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12</v>
      </c>
      <c r="BO211">
        <v>0</v>
      </c>
      <c r="BP211">
        <v>5</v>
      </c>
      <c r="BQ211">
        <v>1</v>
      </c>
      <c r="BR211">
        <v>14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103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208</v>
      </c>
      <c r="CL211" t="s">
        <v>2554</v>
      </c>
      <c r="CM211" t="s">
        <v>6210</v>
      </c>
      <c r="CN211" t="s">
        <v>3357</v>
      </c>
    </row>
    <row r="212" spans="1:92" x14ac:dyDescent="0.2">
      <c r="A212" t="s">
        <v>233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1</v>
      </c>
      <c r="Y212">
        <v>1</v>
      </c>
      <c r="Z212">
        <v>0</v>
      </c>
      <c r="AA212">
        <v>1</v>
      </c>
      <c r="AB212">
        <v>2</v>
      </c>
      <c r="AC212">
        <v>0</v>
      </c>
      <c r="AD212">
        <v>2</v>
      </c>
      <c r="AE212">
        <v>0</v>
      </c>
      <c r="AF212">
        <v>0</v>
      </c>
      <c r="AG212">
        <v>1</v>
      </c>
      <c r="AH212">
        <v>2</v>
      </c>
      <c r="AI212">
        <v>0</v>
      </c>
      <c r="AJ212">
        <v>0</v>
      </c>
      <c r="AK212">
        <v>0</v>
      </c>
      <c r="AL212">
        <v>0</v>
      </c>
      <c r="AM212">
        <v>2</v>
      </c>
      <c r="AN212">
        <v>0</v>
      </c>
      <c r="AO212">
        <v>0</v>
      </c>
      <c r="AP212">
        <v>1</v>
      </c>
      <c r="AQ212">
        <v>0</v>
      </c>
      <c r="AR212">
        <v>9</v>
      </c>
      <c r="AS212">
        <v>0</v>
      </c>
      <c r="AT212">
        <v>0</v>
      </c>
      <c r="AU212">
        <v>3</v>
      </c>
      <c r="AV212">
        <v>5</v>
      </c>
      <c r="AW212">
        <v>1</v>
      </c>
      <c r="AX212">
        <v>3</v>
      </c>
      <c r="AY212">
        <v>8</v>
      </c>
      <c r="AZ212">
        <v>4</v>
      </c>
      <c r="BA212">
        <v>4</v>
      </c>
      <c r="BB212">
        <v>4</v>
      </c>
      <c r="BC212">
        <v>0</v>
      </c>
      <c r="BD212">
        <v>9</v>
      </c>
      <c r="BE212">
        <v>20</v>
      </c>
      <c r="BF212">
        <v>15</v>
      </c>
      <c r="BG212">
        <v>0</v>
      </c>
      <c r="BH212">
        <v>2</v>
      </c>
      <c r="BI212">
        <v>8</v>
      </c>
      <c r="BJ212">
        <v>6</v>
      </c>
      <c r="BK212">
        <v>4</v>
      </c>
      <c r="BL212">
        <v>8</v>
      </c>
      <c r="BM212">
        <v>0</v>
      </c>
      <c r="BN212">
        <v>1</v>
      </c>
      <c r="BO212">
        <v>0</v>
      </c>
      <c r="BP212">
        <v>1</v>
      </c>
      <c r="BQ212">
        <v>1</v>
      </c>
      <c r="BR212">
        <v>4</v>
      </c>
      <c r="BS212">
        <v>2</v>
      </c>
      <c r="BT212">
        <v>1</v>
      </c>
      <c r="BU212">
        <v>6</v>
      </c>
      <c r="BV212">
        <v>2</v>
      </c>
      <c r="BW212">
        <v>0</v>
      </c>
      <c r="BX212">
        <v>4</v>
      </c>
      <c r="BY212">
        <v>3</v>
      </c>
      <c r="BZ212">
        <v>5</v>
      </c>
      <c r="CA212">
        <v>25</v>
      </c>
      <c r="CB212">
        <v>9</v>
      </c>
      <c r="CC212">
        <v>0</v>
      </c>
      <c r="CD212">
        <v>1</v>
      </c>
      <c r="CE212">
        <v>3</v>
      </c>
      <c r="CF212">
        <v>0</v>
      </c>
      <c r="CG212">
        <v>6</v>
      </c>
      <c r="CH212">
        <v>0</v>
      </c>
      <c r="CI212">
        <v>0</v>
      </c>
      <c r="CJ212">
        <v>0</v>
      </c>
      <c r="CK212">
        <v>200</v>
      </c>
      <c r="CL212" t="s">
        <v>2528</v>
      </c>
      <c r="CM212" t="s">
        <v>6211</v>
      </c>
      <c r="CN212" t="s">
        <v>3358</v>
      </c>
    </row>
    <row r="213" spans="1:92" x14ac:dyDescent="0.2">
      <c r="A213" t="s">
        <v>234</v>
      </c>
      <c r="B213">
        <v>0</v>
      </c>
      <c r="C213">
        <v>39</v>
      </c>
      <c r="D213">
        <v>0</v>
      </c>
      <c r="E213">
        <v>0</v>
      </c>
      <c r="F213">
        <v>3</v>
      </c>
      <c r="G213">
        <v>8</v>
      </c>
      <c r="H213">
        <v>28</v>
      </c>
      <c r="I213">
        <v>0</v>
      </c>
      <c r="J213">
        <v>0</v>
      </c>
      <c r="K213">
        <v>0</v>
      </c>
      <c r="L213">
        <v>2</v>
      </c>
      <c r="M213">
        <v>0</v>
      </c>
      <c r="N213">
        <v>35</v>
      </c>
      <c r="O213">
        <v>0</v>
      </c>
      <c r="P213">
        <v>0</v>
      </c>
      <c r="Q213">
        <v>0</v>
      </c>
      <c r="R213">
        <v>6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25</v>
      </c>
      <c r="CJ213">
        <v>49</v>
      </c>
      <c r="CK213">
        <v>195</v>
      </c>
      <c r="CL213" t="s">
        <v>2576</v>
      </c>
      <c r="CM213" t="s">
        <v>6212</v>
      </c>
      <c r="CN213" t="s">
        <v>3359</v>
      </c>
    </row>
    <row r="214" spans="1:92" x14ac:dyDescent="0.2">
      <c r="A214" t="s">
        <v>235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193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193</v>
      </c>
      <c r="CL214" t="s">
        <v>2577</v>
      </c>
      <c r="CM214" t="s">
        <v>6213</v>
      </c>
      <c r="CN214" t="s">
        <v>3360</v>
      </c>
    </row>
    <row r="215" spans="1:92" x14ac:dyDescent="0.2">
      <c r="A215" t="s">
        <v>236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2</v>
      </c>
      <c r="AT215">
        <v>3</v>
      </c>
      <c r="AU215">
        <v>1</v>
      </c>
      <c r="AV215">
        <v>6</v>
      </c>
      <c r="AW215">
        <v>0</v>
      </c>
      <c r="AX215">
        <v>2</v>
      </c>
      <c r="AY215">
        <v>14</v>
      </c>
      <c r="AZ215">
        <v>8</v>
      </c>
      <c r="BA215">
        <v>0</v>
      </c>
      <c r="BB215">
        <v>4</v>
      </c>
      <c r="BC215">
        <v>0</v>
      </c>
      <c r="BD215">
        <v>10</v>
      </c>
      <c r="BE215">
        <v>11</v>
      </c>
      <c r="BF215">
        <v>10</v>
      </c>
      <c r="BG215">
        <v>0</v>
      </c>
      <c r="BH215">
        <v>6</v>
      </c>
      <c r="BI215">
        <v>1</v>
      </c>
      <c r="BJ215">
        <v>0</v>
      </c>
      <c r="BK215">
        <v>0</v>
      </c>
      <c r="BL215">
        <v>21</v>
      </c>
      <c r="BM215">
        <v>0</v>
      </c>
      <c r="BN215">
        <v>0</v>
      </c>
      <c r="BO215">
        <v>0</v>
      </c>
      <c r="BP215">
        <v>0</v>
      </c>
      <c r="BQ215">
        <v>4</v>
      </c>
      <c r="BR215">
        <v>8</v>
      </c>
      <c r="BS215">
        <v>0</v>
      </c>
      <c r="BT215">
        <v>0</v>
      </c>
      <c r="BU215">
        <v>11</v>
      </c>
      <c r="BV215">
        <v>2</v>
      </c>
      <c r="BW215">
        <v>3</v>
      </c>
      <c r="BX215">
        <v>2</v>
      </c>
      <c r="BY215">
        <v>1</v>
      </c>
      <c r="BZ215">
        <v>8</v>
      </c>
      <c r="CA215">
        <v>22</v>
      </c>
      <c r="CB215">
        <v>2</v>
      </c>
      <c r="CC215">
        <v>11</v>
      </c>
      <c r="CD215">
        <v>9</v>
      </c>
      <c r="CE215">
        <v>1</v>
      </c>
      <c r="CF215">
        <v>1</v>
      </c>
      <c r="CG215">
        <v>9</v>
      </c>
      <c r="CH215">
        <v>0</v>
      </c>
      <c r="CI215">
        <v>0</v>
      </c>
      <c r="CJ215">
        <v>0</v>
      </c>
      <c r="CK215">
        <v>193</v>
      </c>
      <c r="CL215" t="s">
        <v>2462</v>
      </c>
      <c r="CM215" t="s">
        <v>6214</v>
      </c>
      <c r="CN215" t="s">
        <v>3361</v>
      </c>
    </row>
    <row r="216" spans="1:92" x14ac:dyDescent="0.2">
      <c r="A216" t="s">
        <v>237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3</v>
      </c>
      <c r="X216">
        <v>0</v>
      </c>
      <c r="Y216">
        <v>3</v>
      </c>
      <c r="Z216">
        <v>0</v>
      </c>
      <c r="AA216">
        <v>2</v>
      </c>
      <c r="AB216">
        <v>3</v>
      </c>
      <c r="AC216">
        <v>0</v>
      </c>
      <c r="AD216">
        <v>2</v>
      </c>
      <c r="AE216">
        <v>0</v>
      </c>
      <c r="AF216">
        <v>3</v>
      </c>
      <c r="AG216">
        <v>0</v>
      </c>
      <c r="AH216">
        <v>4</v>
      </c>
      <c r="AI216">
        <v>1</v>
      </c>
      <c r="AJ216">
        <v>0</v>
      </c>
      <c r="AK216">
        <v>0</v>
      </c>
      <c r="AL216">
        <v>0</v>
      </c>
      <c r="AM216">
        <v>3</v>
      </c>
      <c r="AN216">
        <v>0</v>
      </c>
      <c r="AO216">
        <v>1</v>
      </c>
      <c r="AP216">
        <v>0</v>
      </c>
      <c r="AQ216">
        <v>0</v>
      </c>
      <c r="AR216">
        <v>6</v>
      </c>
      <c r="AS216">
        <v>4</v>
      </c>
      <c r="AT216">
        <v>0</v>
      </c>
      <c r="AU216">
        <v>0</v>
      </c>
      <c r="AV216">
        <v>1</v>
      </c>
      <c r="AW216">
        <v>1</v>
      </c>
      <c r="AX216">
        <v>0</v>
      </c>
      <c r="AY216">
        <v>4</v>
      </c>
      <c r="AZ216">
        <v>8</v>
      </c>
      <c r="BA216">
        <v>0</v>
      </c>
      <c r="BB216">
        <v>2</v>
      </c>
      <c r="BC216">
        <v>0</v>
      </c>
      <c r="BD216">
        <v>8</v>
      </c>
      <c r="BE216">
        <v>7</v>
      </c>
      <c r="BF216">
        <v>5</v>
      </c>
      <c r="BG216">
        <v>1</v>
      </c>
      <c r="BH216">
        <v>1</v>
      </c>
      <c r="BI216">
        <v>0</v>
      </c>
      <c r="BJ216">
        <v>18</v>
      </c>
      <c r="BK216">
        <v>17</v>
      </c>
      <c r="BL216">
        <v>0</v>
      </c>
      <c r="BM216">
        <v>1</v>
      </c>
      <c r="BN216">
        <v>1</v>
      </c>
      <c r="BO216">
        <v>0</v>
      </c>
      <c r="BP216">
        <v>2</v>
      </c>
      <c r="BQ216">
        <v>2</v>
      </c>
      <c r="BR216">
        <v>3</v>
      </c>
      <c r="BS216">
        <v>12</v>
      </c>
      <c r="BT216">
        <v>3</v>
      </c>
      <c r="BU216">
        <v>0</v>
      </c>
      <c r="BV216">
        <v>0</v>
      </c>
      <c r="BW216">
        <v>1</v>
      </c>
      <c r="BX216">
        <v>0</v>
      </c>
      <c r="BY216">
        <v>2</v>
      </c>
      <c r="BZ216">
        <v>0</v>
      </c>
      <c r="CA216">
        <v>14</v>
      </c>
      <c r="CB216">
        <v>33</v>
      </c>
      <c r="CC216">
        <v>7</v>
      </c>
      <c r="CD216">
        <v>1</v>
      </c>
      <c r="CE216">
        <v>1</v>
      </c>
      <c r="CF216">
        <v>1</v>
      </c>
      <c r="CG216">
        <v>0</v>
      </c>
      <c r="CH216">
        <v>0</v>
      </c>
      <c r="CI216">
        <v>0</v>
      </c>
      <c r="CJ216">
        <v>0</v>
      </c>
      <c r="CK216">
        <v>192</v>
      </c>
      <c r="CL216" t="s">
        <v>2578</v>
      </c>
      <c r="CM216" t="s">
        <v>6215</v>
      </c>
      <c r="CN216" t="s">
        <v>3362</v>
      </c>
    </row>
    <row r="217" spans="1:92" x14ac:dyDescent="0.2">
      <c r="A217" t="s">
        <v>238</v>
      </c>
      <c r="B217">
        <v>1</v>
      </c>
      <c r="C217">
        <v>0</v>
      </c>
      <c r="D217">
        <v>1</v>
      </c>
      <c r="E217">
        <v>1</v>
      </c>
      <c r="F217">
        <v>0</v>
      </c>
      <c r="G217">
        <v>7</v>
      </c>
      <c r="H217">
        <v>1</v>
      </c>
      <c r="I217">
        <v>8</v>
      </c>
      <c r="J217">
        <v>0</v>
      </c>
      <c r="K217">
        <v>0</v>
      </c>
      <c r="L217">
        <v>26</v>
      </c>
      <c r="M217">
        <v>0</v>
      </c>
      <c r="N217">
        <v>52</v>
      </c>
      <c r="O217">
        <v>1</v>
      </c>
      <c r="P217">
        <v>0</v>
      </c>
      <c r="Q217">
        <v>1</v>
      </c>
      <c r="R217">
        <v>9</v>
      </c>
      <c r="S217">
        <v>1</v>
      </c>
      <c r="T217">
        <v>11</v>
      </c>
      <c r="U217">
        <v>5</v>
      </c>
      <c r="V217">
        <v>0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2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1</v>
      </c>
      <c r="AP217">
        <v>0</v>
      </c>
      <c r="AQ217">
        <v>0</v>
      </c>
      <c r="AR217">
        <v>5</v>
      </c>
      <c r="AS217">
        <v>1</v>
      </c>
      <c r="AT217">
        <v>0</v>
      </c>
      <c r="AU217">
        <v>0</v>
      </c>
      <c r="AV217">
        <v>2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4</v>
      </c>
      <c r="BC217">
        <v>0</v>
      </c>
      <c r="BD217">
        <v>3</v>
      </c>
      <c r="BE217">
        <v>5</v>
      </c>
      <c r="BF217">
        <v>0</v>
      </c>
      <c r="BG217">
        <v>0</v>
      </c>
      <c r="BH217">
        <v>0</v>
      </c>
      <c r="BI217">
        <v>0</v>
      </c>
      <c r="BJ217">
        <v>3</v>
      </c>
      <c r="BK217">
        <v>0</v>
      </c>
      <c r="BL217">
        <v>0</v>
      </c>
      <c r="BM217">
        <v>1</v>
      </c>
      <c r="BN217">
        <v>0</v>
      </c>
      <c r="BO217">
        <v>1</v>
      </c>
      <c r="BP217">
        <v>1</v>
      </c>
      <c r="BQ217">
        <v>0</v>
      </c>
      <c r="BR217">
        <v>3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4</v>
      </c>
      <c r="CC217">
        <v>0</v>
      </c>
      <c r="CD217">
        <v>0</v>
      </c>
      <c r="CE217">
        <v>1</v>
      </c>
      <c r="CF217">
        <v>0</v>
      </c>
      <c r="CG217">
        <v>0</v>
      </c>
      <c r="CH217">
        <v>2</v>
      </c>
      <c r="CI217">
        <v>15</v>
      </c>
      <c r="CJ217">
        <v>11</v>
      </c>
      <c r="CK217">
        <v>191</v>
      </c>
      <c r="CL217" t="s">
        <v>2579</v>
      </c>
      <c r="CM217" t="s">
        <v>6216</v>
      </c>
      <c r="CN217" t="s">
        <v>3363</v>
      </c>
    </row>
    <row r="218" spans="1:92" x14ac:dyDescent="0.2">
      <c r="A218" t="s">
        <v>239</v>
      </c>
      <c r="B218">
        <v>0</v>
      </c>
      <c r="C218">
        <v>0</v>
      </c>
      <c r="D218">
        <v>0</v>
      </c>
      <c r="E218">
        <v>1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169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1</v>
      </c>
      <c r="W218">
        <v>0</v>
      </c>
      <c r="X218">
        <v>0</v>
      </c>
      <c r="Y218">
        <v>0</v>
      </c>
      <c r="Z218">
        <v>1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2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5</v>
      </c>
      <c r="AP218">
        <v>0</v>
      </c>
      <c r="AQ218">
        <v>0</v>
      </c>
      <c r="AR218">
        <v>0</v>
      </c>
      <c r="AS218">
        <v>1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1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3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3</v>
      </c>
      <c r="BS218">
        <v>0</v>
      </c>
      <c r="BT218">
        <v>1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3</v>
      </c>
      <c r="CH218">
        <v>0</v>
      </c>
      <c r="CI218">
        <v>0</v>
      </c>
      <c r="CJ218">
        <v>0</v>
      </c>
      <c r="CK218">
        <v>191</v>
      </c>
      <c r="CL218" t="s">
        <v>2580</v>
      </c>
      <c r="CM218" t="s">
        <v>6217</v>
      </c>
      <c r="CN218" t="s">
        <v>3364</v>
      </c>
    </row>
    <row r="219" spans="1:92" x14ac:dyDescent="0.2">
      <c r="A219" t="s">
        <v>240</v>
      </c>
      <c r="B219">
        <v>0</v>
      </c>
      <c r="C219">
        <v>0</v>
      </c>
      <c r="D219">
        <v>1</v>
      </c>
      <c r="E219">
        <v>0</v>
      </c>
      <c r="F219">
        <v>0</v>
      </c>
      <c r="G219">
        <v>10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1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2</v>
      </c>
      <c r="X219">
        <v>0</v>
      </c>
      <c r="Y219">
        <v>0</v>
      </c>
      <c r="Z219">
        <v>26</v>
      </c>
      <c r="AA219">
        <v>1</v>
      </c>
      <c r="AB219">
        <v>1</v>
      </c>
      <c r="AC219">
        <v>1</v>
      </c>
      <c r="AD219">
        <v>4</v>
      </c>
      <c r="AE219">
        <v>7</v>
      </c>
      <c r="AF219">
        <v>1</v>
      </c>
      <c r="AG219">
        <v>0</v>
      </c>
      <c r="AH219">
        <v>3</v>
      </c>
      <c r="AI219">
        <v>0</v>
      </c>
      <c r="AJ219">
        <v>0</v>
      </c>
      <c r="AK219">
        <v>2</v>
      </c>
      <c r="AL219">
        <v>3</v>
      </c>
      <c r="AM219">
        <v>5</v>
      </c>
      <c r="AN219">
        <v>12</v>
      </c>
      <c r="AO219">
        <v>1</v>
      </c>
      <c r="AP219">
        <v>1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107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2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191</v>
      </c>
      <c r="CL219" t="s">
        <v>2475</v>
      </c>
      <c r="CM219" t="s">
        <v>6218</v>
      </c>
      <c r="CN219" t="s">
        <v>3365</v>
      </c>
    </row>
    <row r="220" spans="1:92" x14ac:dyDescent="0.2">
      <c r="A220" t="s">
        <v>241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12</v>
      </c>
      <c r="AS220">
        <v>1</v>
      </c>
      <c r="AT220">
        <v>0</v>
      </c>
      <c r="AU220">
        <v>2</v>
      </c>
      <c r="AV220">
        <v>2</v>
      </c>
      <c r="AW220">
        <v>1</v>
      </c>
      <c r="AX220">
        <v>2</v>
      </c>
      <c r="AY220">
        <v>7</v>
      </c>
      <c r="AZ220">
        <v>5</v>
      </c>
      <c r="BA220">
        <v>0</v>
      </c>
      <c r="BB220">
        <v>9</v>
      </c>
      <c r="BC220">
        <v>1</v>
      </c>
      <c r="BD220">
        <v>3</v>
      </c>
      <c r="BE220">
        <v>7</v>
      </c>
      <c r="BF220">
        <v>0</v>
      </c>
      <c r="BG220">
        <v>0</v>
      </c>
      <c r="BH220">
        <v>6</v>
      </c>
      <c r="BI220">
        <v>2</v>
      </c>
      <c r="BJ220">
        <v>11</v>
      </c>
      <c r="BK220">
        <v>7</v>
      </c>
      <c r="BL220">
        <v>15</v>
      </c>
      <c r="BM220">
        <v>0</v>
      </c>
      <c r="BN220">
        <v>2</v>
      </c>
      <c r="BO220">
        <v>0</v>
      </c>
      <c r="BP220">
        <v>2</v>
      </c>
      <c r="BQ220">
        <v>5</v>
      </c>
      <c r="BR220">
        <v>9</v>
      </c>
      <c r="BS220">
        <v>4</v>
      </c>
      <c r="BT220">
        <v>3</v>
      </c>
      <c r="BU220">
        <v>4</v>
      </c>
      <c r="BV220">
        <v>4</v>
      </c>
      <c r="BW220">
        <v>3</v>
      </c>
      <c r="BX220">
        <v>1</v>
      </c>
      <c r="BY220">
        <v>2</v>
      </c>
      <c r="BZ220">
        <v>4</v>
      </c>
      <c r="CA220">
        <v>0</v>
      </c>
      <c r="CB220">
        <v>14</v>
      </c>
      <c r="CC220">
        <v>9</v>
      </c>
      <c r="CD220">
        <v>7</v>
      </c>
      <c r="CE220">
        <v>7</v>
      </c>
      <c r="CF220">
        <v>2</v>
      </c>
      <c r="CG220">
        <v>5</v>
      </c>
      <c r="CH220">
        <v>0</v>
      </c>
      <c r="CI220">
        <v>0</v>
      </c>
      <c r="CJ220">
        <v>0</v>
      </c>
      <c r="CK220">
        <v>180</v>
      </c>
      <c r="CL220" t="s">
        <v>2581</v>
      </c>
      <c r="CM220" t="s">
        <v>6219</v>
      </c>
      <c r="CN220" t="s">
        <v>3366</v>
      </c>
    </row>
    <row r="221" spans="1:92" x14ac:dyDescent="0.2">
      <c r="A221" t="s">
        <v>242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180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180</v>
      </c>
      <c r="CL221" t="s">
        <v>2582</v>
      </c>
      <c r="CM221" t="s">
        <v>6220</v>
      </c>
      <c r="CN221" t="s">
        <v>3367</v>
      </c>
    </row>
    <row r="222" spans="1:92" x14ac:dyDescent="0.2">
      <c r="A222" t="s">
        <v>243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6</v>
      </c>
      <c r="Z222">
        <v>0</v>
      </c>
      <c r="AA222">
        <v>0</v>
      </c>
      <c r="AB222">
        <v>2</v>
      </c>
      <c r="AC222">
        <v>0</v>
      </c>
      <c r="AD222">
        <v>0</v>
      </c>
      <c r="AE222">
        <v>1</v>
      </c>
      <c r="AF222">
        <v>0</v>
      </c>
      <c r="AG222">
        <v>0</v>
      </c>
      <c r="AH222">
        <v>4</v>
      </c>
      <c r="AI222">
        <v>0</v>
      </c>
      <c r="AJ222">
        <v>0</v>
      </c>
      <c r="AK222">
        <v>1</v>
      </c>
      <c r="AL222">
        <v>0</v>
      </c>
      <c r="AM222">
        <v>3</v>
      </c>
      <c r="AN222">
        <v>0</v>
      </c>
      <c r="AO222">
        <v>0</v>
      </c>
      <c r="AP222">
        <v>0</v>
      </c>
      <c r="AQ222">
        <v>0</v>
      </c>
      <c r="AR222">
        <v>19</v>
      </c>
      <c r="AS222">
        <v>2</v>
      </c>
      <c r="AT222">
        <v>2</v>
      </c>
      <c r="AU222">
        <v>0</v>
      </c>
      <c r="AV222">
        <v>2</v>
      </c>
      <c r="AW222">
        <v>0</v>
      </c>
      <c r="AX222">
        <v>0</v>
      </c>
      <c r="AY222">
        <v>5</v>
      </c>
      <c r="AZ222">
        <v>5</v>
      </c>
      <c r="BA222">
        <v>0</v>
      </c>
      <c r="BB222">
        <v>1</v>
      </c>
      <c r="BC222">
        <v>0</v>
      </c>
      <c r="BD222">
        <v>0</v>
      </c>
      <c r="BE222">
        <v>8</v>
      </c>
      <c r="BF222">
        <v>4</v>
      </c>
      <c r="BG222">
        <v>0</v>
      </c>
      <c r="BH222">
        <v>6</v>
      </c>
      <c r="BI222">
        <v>1</v>
      </c>
      <c r="BJ222">
        <v>20</v>
      </c>
      <c r="BK222">
        <v>0</v>
      </c>
      <c r="BL222">
        <v>10</v>
      </c>
      <c r="BM222">
        <v>8</v>
      </c>
      <c r="BN222">
        <v>0</v>
      </c>
      <c r="BO222">
        <v>0</v>
      </c>
      <c r="BP222">
        <v>0</v>
      </c>
      <c r="BQ222">
        <v>0</v>
      </c>
      <c r="BR222">
        <v>12</v>
      </c>
      <c r="BS222">
        <v>1</v>
      </c>
      <c r="BT222">
        <v>0</v>
      </c>
      <c r="BU222">
        <v>0</v>
      </c>
      <c r="BV222">
        <v>1</v>
      </c>
      <c r="BW222">
        <v>0</v>
      </c>
      <c r="BX222">
        <v>0</v>
      </c>
      <c r="BY222">
        <v>1</v>
      </c>
      <c r="BZ222">
        <v>6</v>
      </c>
      <c r="CA222">
        <v>21</v>
      </c>
      <c r="CB222">
        <v>5</v>
      </c>
      <c r="CC222">
        <v>1</v>
      </c>
      <c r="CD222">
        <v>7</v>
      </c>
      <c r="CE222">
        <v>9</v>
      </c>
      <c r="CF222">
        <v>1</v>
      </c>
      <c r="CG222">
        <v>4</v>
      </c>
      <c r="CH222">
        <v>0</v>
      </c>
      <c r="CI222">
        <v>0</v>
      </c>
      <c r="CJ222">
        <v>0</v>
      </c>
      <c r="CK222">
        <v>179</v>
      </c>
      <c r="CL222" t="s">
        <v>2583</v>
      </c>
      <c r="CM222" t="s">
        <v>6221</v>
      </c>
      <c r="CN222" t="s">
        <v>3368</v>
      </c>
    </row>
    <row r="223" spans="1:92" x14ac:dyDescent="0.2">
      <c r="A223" t="s">
        <v>244</v>
      </c>
      <c r="B223">
        <v>0</v>
      </c>
      <c r="C223">
        <v>79</v>
      </c>
      <c r="D223">
        <v>0</v>
      </c>
      <c r="E223">
        <v>0</v>
      </c>
      <c r="F223">
        <v>0</v>
      </c>
      <c r="G223">
        <v>0</v>
      </c>
      <c r="H223">
        <v>5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81</v>
      </c>
      <c r="O223">
        <v>7</v>
      </c>
      <c r="P223">
        <v>0</v>
      </c>
      <c r="Q223">
        <v>2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2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2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178</v>
      </c>
      <c r="CL223" t="s">
        <v>2529</v>
      </c>
      <c r="CM223" t="s">
        <v>6150</v>
      </c>
      <c r="CN223" t="s">
        <v>3369</v>
      </c>
    </row>
    <row r="224" spans="1:92" x14ac:dyDescent="0.2">
      <c r="A224" t="s">
        <v>245</v>
      </c>
      <c r="B224">
        <v>0</v>
      </c>
      <c r="C224">
        <v>132</v>
      </c>
      <c r="D224">
        <v>0</v>
      </c>
      <c r="E224">
        <v>0</v>
      </c>
      <c r="F224">
        <v>8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28</v>
      </c>
      <c r="M224">
        <v>0</v>
      </c>
      <c r="N224">
        <v>0</v>
      </c>
      <c r="O224">
        <v>9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177</v>
      </c>
      <c r="CL224" t="s">
        <v>2584</v>
      </c>
      <c r="CM224" t="s">
        <v>6222</v>
      </c>
      <c r="CN224" t="s">
        <v>3370</v>
      </c>
    </row>
    <row r="225" spans="1:92" x14ac:dyDescent="0.2">
      <c r="A225" t="s">
        <v>246</v>
      </c>
      <c r="B225">
        <v>9</v>
      </c>
      <c r="C225">
        <v>105</v>
      </c>
      <c r="D225">
        <v>0</v>
      </c>
      <c r="E225">
        <v>0</v>
      </c>
      <c r="F225">
        <v>55</v>
      </c>
      <c r="G225">
        <v>6</v>
      </c>
      <c r="H225">
        <v>0</v>
      </c>
      <c r="I225">
        <v>0</v>
      </c>
      <c r="J225">
        <v>1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1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177</v>
      </c>
      <c r="CL225" t="s">
        <v>2585</v>
      </c>
      <c r="CM225" t="s">
        <v>6223</v>
      </c>
      <c r="CN225" t="s">
        <v>3371</v>
      </c>
    </row>
    <row r="226" spans="1:92" x14ac:dyDescent="0.2">
      <c r="A226" t="s">
        <v>247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154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1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1</v>
      </c>
      <c r="AO226">
        <v>3</v>
      </c>
      <c r="AP226">
        <v>0</v>
      </c>
      <c r="AQ226">
        <v>0</v>
      </c>
      <c r="AR226">
        <v>0</v>
      </c>
      <c r="AS226">
        <v>0</v>
      </c>
      <c r="AT226">
        <v>2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14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175</v>
      </c>
      <c r="CL226" t="s">
        <v>2438</v>
      </c>
      <c r="CM226" t="s">
        <v>6036</v>
      </c>
      <c r="CN226" t="s">
        <v>3372</v>
      </c>
    </row>
    <row r="227" spans="1:92" x14ac:dyDescent="0.2">
      <c r="A227" t="s">
        <v>248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38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108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8</v>
      </c>
      <c r="BE227">
        <v>0</v>
      </c>
      <c r="BF227">
        <v>0</v>
      </c>
      <c r="BG227">
        <v>19</v>
      </c>
      <c r="BH227">
        <v>0</v>
      </c>
      <c r="BI227">
        <v>1</v>
      </c>
      <c r="BJ227">
        <v>1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175</v>
      </c>
      <c r="CL227" t="s">
        <v>2586</v>
      </c>
      <c r="CM227" t="s">
        <v>6224</v>
      </c>
      <c r="CN227" t="s">
        <v>3373</v>
      </c>
    </row>
    <row r="228" spans="1:92" x14ac:dyDescent="0.2">
      <c r="A228" t="s">
        <v>249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19</v>
      </c>
      <c r="X228">
        <v>0</v>
      </c>
      <c r="Y228">
        <v>4</v>
      </c>
      <c r="Z228">
        <v>3</v>
      </c>
      <c r="AA228">
        <v>8</v>
      </c>
      <c r="AB228">
        <v>10</v>
      </c>
      <c r="AC228">
        <v>8</v>
      </c>
      <c r="AD228">
        <v>2</v>
      </c>
      <c r="AE228">
        <v>5</v>
      </c>
      <c r="AF228">
        <v>58</v>
      </c>
      <c r="AG228">
        <v>3</v>
      </c>
      <c r="AH228">
        <v>14</v>
      </c>
      <c r="AI228">
        <v>19</v>
      </c>
      <c r="AJ228">
        <v>3</v>
      </c>
      <c r="AK228">
        <v>6</v>
      </c>
      <c r="AL228">
        <v>0</v>
      </c>
      <c r="AM228">
        <v>2</v>
      </c>
      <c r="AN228">
        <v>0</v>
      </c>
      <c r="AO228">
        <v>4</v>
      </c>
      <c r="AP228">
        <v>4</v>
      </c>
      <c r="AQ228">
        <v>1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1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174</v>
      </c>
      <c r="CL228" t="s">
        <v>2581</v>
      </c>
      <c r="CM228" t="s">
        <v>6225</v>
      </c>
      <c r="CN228" t="s">
        <v>3374</v>
      </c>
    </row>
    <row r="229" spans="1:92" x14ac:dyDescent="0.2">
      <c r="A229" t="s">
        <v>250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1</v>
      </c>
      <c r="X229">
        <v>0</v>
      </c>
      <c r="Y229">
        <v>2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1</v>
      </c>
      <c r="AI229">
        <v>1</v>
      </c>
      <c r="AJ229">
        <v>0</v>
      </c>
      <c r="AK229">
        <v>0</v>
      </c>
      <c r="AL229">
        <v>0</v>
      </c>
      <c r="AM229">
        <v>1</v>
      </c>
      <c r="AN229">
        <v>0</v>
      </c>
      <c r="AO229">
        <v>1</v>
      </c>
      <c r="AP229">
        <v>0</v>
      </c>
      <c r="AQ229">
        <v>0</v>
      </c>
      <c r="AR229">
        <v>7</v>
      </c>
      <c r="AS229">
        <v>1</v>
      </c>
      <c r="AT229">
        <v>10</v>
      </c>
      <c r="AU229">
        <v>1</v>
      </c>
      <c r="AV229">
        <v>6</v>
      </c>
      <c r="AW229">
        <v>0</v>
      </c>
      <c r="AX229">
        <v>0</v>
      </c>
      <c r="AY229">
        <v>13</v>
      </c>
      <c r="AZ229">
        <v>5</v>
      </c>
      <c r="BA229">
        <v>0</v>
      </c>
      <c r="BB229">
        <v>4</v>
      </c>
      <c r="BC229">
        <v>1</v>
      </c>
      <c r="BD229">
        <v>0</v>
      </c>
      <c r="BE229">
        <v>3</v>
      </c>
      <c r="BF229">
        <v>2</v>
      </c>
      <c r="BG229">
        <v>0</v>
      </c>
      <c r="BH229">
        <v>4</v>
      </c>
      <c r="BI229">
        <v>3</v>
      </c>
      <c r="BJ229">
        <v>0</v>
      </c>
      <c r="BK229">
        <v>5</v>
      </c>
      <c r="BL229">
        <v>3</v>
      </c>
      <c r="BM229">
        <v>0</v>
      </c>
      <c r="BN229">
        <v>1</v>
      </c>
      <c r="BO229">
        <v>0</v>
      </c>
      <c r="BP229">
        <v>0</v>
      </c>
      <c r="BQ229">
        <v>8</v>
      </c>
      <c r="BR229">
        <v>13</v>
      </c>
      <c r="BS229">
        <v>1</v>
      </c>
      <c r="BT229">
        <v>2</v>
      </c>
      <c r="BU229">
        <v>2</v>
      </c>
      <c r="BV229">
        <v>2</v>
      </c>
      <c r="BW229">
        <v>2</v>
      </c>
      <c r="BX229">
        <v>6</v>
      </c>
      <c r="BY229">
        <v>3</v>
      </c>
      <c r="BZ229">
        <v>3</v>
      </c>
      <c r="CA229">
        <v>11</v>
      </c>
      <c r="CB229">
        <v>2</v>
      </c>
      <c r="CC229">
        <v>15</v>
      </c>
      <c r="CD229">
        <v>4</v>
      </c>
      <c r="CE229">
        <v>6</v>
      </c>
      <c r="CF229">
        <v>5</v>
      </c>
      <c r="CG229">
        <v>9</v>
      </c>
      <c r="CH229">
        <v>0</v>
      </c>
      <c r="CI229">
        <v>0</v>
      </c>
      <c r="CJ229">
        <v>0</v>
      </c>
      <c r="CK229">
        <v>170</v>
      </c>
      <c r="CL229" t="s">
        <v>2587</v>
      </c>
      <c r="CM229" t="s">
        <v>6226</v>
      </c>
      <c r="CN229" t="s">
        <v>3375</v>
      </c>
    </row>
    <row r="230" spans="1:92" x14ac:dyDescent="0.2">
      <c r="A230" t="s">
        <v>251</v>
      </c>
      <c r="B230">
        <v>0</v>
      </c>
      <c r="C230">
        <v>152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15</v>
      </c>
      <c r="U230">
        <v>0</v>
      </c>
      <c r="V230">
        <v>1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1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169</v>
      </c>
      <c r="CL230" t="s">
        <v>2588</v>
      </c>
      <c r="CM230" t="s">
        <v>6227</v>
      </c>
      <c r="CN230" t="s">
        <v>3376</v>
      </c>
    </row>
    <row r="231" spans="1:92" x14ac:dyDescent="0.2">
      <c r="A231" t="s">
        <v>252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92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1</v>
      </c>
      <c r="X231">
        <v>3</v>
      </c>
      <c r="Y231">
        <v>2</v>
      </c>
      <c r="Z231">
        <v>3</v>
      </c>
      <c r="AA231">
        <v>1</v>
      </c>
      <c r="AB231">
        <v>0</v>
      </c>
      <c r="AC231">
        <v>0</v>
      </c>
      <c r="AD231">
        <v>8</v>
      </c>
      <c r="AE231">
        <v>0</v>
      </c>
      <c r="AF231">
        <v>0</v>
      </c>
      <c r="AG231">
        <v>1</v>
      </c>
      <c r="AH231">
        <v>1</v>
      </c>
      <c r="AI231">
        <v>0</v>
      </c>
      <c r="AJ231">
        <v>0</v>
      </c>
      <c r="AK231">
        <v>4</v>
      </c>
      <c r="AL231">
        <v>0</v>
      </c>
      <c r="AM231">
        <v>24</v>
      </c>
      <c r="AN231">
        <v>2</v>
      </c>
      <c r="AO231">
        <v>2</v>
      </c>
      <c r="AP231">
        <v>0</v>
      </c>
      <c r="AQ231">
        <v>1</v>
      </c>
      <c r="AR231">
        <v>0</v>
      </c>
      <c r="AS231">
        <v>0</v>
      </c>
      <c r="AT231">
        <v>0</v>
      </c>
      <c r="AU231">
        <v>0</v>
      </c>
      <c r="AV231">
        <v>3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2</v>
      </c>
      <c r="BF231">
        <v>1</v>
      </c>
      <c r="BG231">
        <v>0</v>
      </c>
      <c r="BH231">
        <v>0</v>
      </c>
      <c r="BI231">
        <v>0</v>
      </c>
      <c r="BJ231">
        <v>4</v>
      </c>
      <c r="BK231">
        <v>0</v>
      </c>
      <c r="BL231">
        <v>0</v>
      </c>
      <c r="BM231">
        <v>0</v>
      </c>
      <c r="BN231">
        <v>0</v>
      </c>
      <c r="BO231">
        <v>1</v>
      </c>
      <c r="BP231">
        <v>0</v>
      </c>
      <c r="BQ231">
        <v>0</v>
      </c>
      <c r="BR231">
        <v>1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3</v>
      </c>
      <c r="CE231">
        <v>9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169</v>
      </c>
      <c r="CL231" t="s">
        <v>2589</v>
      </c>
      <c r="CM231" t="s">
        <v>6228</v>
      </c>
      <c r="CN231" t="s">
        <v>3377</v>
      </c>
    </row>
    <row r="232" spans="1:92" x14ac:dyDescent="0.2">
      <c r="A232" t="s">
        <v>253</v>
      </c>
      <c r="B232">
        <v>10</v>
      </c>
      <c r="C232">
        <v>15</v>
      </c>
      <c r="D232">
        <v>0</v>
      </c>
      <c r="E232">
        <v>7</v>
      </c>
      <c r="F232">
        <v>10</v>
      </c>
      <c r="G232">
        <v>8</v>
      </c>
      <c r="H232">
        <v>0</v>
      </c>
      <c r="I232">
        <v>39</v>
      </c>
      <c r="J232">
        <v>0</v>
      </c>
      <c r="K232">
        <v>9</v>
      </c>
      <c r="L232">
        <v>44</v>
      </c>
      <c r="M232">
        <v>0</v>
      </c>
      <c r="N232">
        <v>0</v>
      </c>
      <c r="O232">
        <v>0</v>
      </c>
      <c r="P232">
        <v>1</v>
      </c>
      <c r="Q232">
        <v>5</v>
      </c>
      <c r="R232">
        <v>8</v>
      </c>
      <c r="S232">
        <v>0</v>
      </c>
      <c r="T232">
        <v>2</v>
      </c>
      <c r="U232">
        <v>0</v>
      </c>
      <c r="V232">
        <v>3</v>
      </c>
      <c r="W232">
        <v>0</v>
      </c>
      <c r="X232">
        <v>0</v>
      </c>
      <c r="Y232">
        <v>1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2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1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1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2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1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169</v>
      </c>
      <c r="CL232" t="s">
        <v>2590</v>
      </c>
      <c r="CM232" t="s">
        <v>6229</v>
      </c>
      <c r="CN232" t="s">
        <v>3378</v>
      </c>
    </row>
    <row r="233" spans="1:92" x14ac:dyDescent="0.2">
      <c r="A233" t="s">
        <v>254</v>
      </c>
      <c r="B233">
        <v>0</v>
      </c>
      <c r="C233">
        <v>0</v>
      </c>
      <c r="D233">
        <v>162</v>
      </c>
      <c r="E233">
        <v>0</v>
      </c>
      <c r="F233">
        <v>0</v>
      </c>
      <c r="G233">
        <v>7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169</v>
      </c>
      <c r="CL233" t="s">
        <v>2458</v>
      </c>
      <c r="CM233" t="s">
        <v>6230</v>
      </c>
      <c r="CN233" t="s">
        <v>3379</v>
      </c>
    </row>
    <row r="234" spans="1:92" x14ac:dyDescent="0.2">
      <c r="A234" t="s">
        <v>255</v>
      </c>
      <c r="B234">
        <v>0</v>
      </c>
      <c r="C234">
        <v>0</v>
      </c>
      <c r="D234">
        <v>33</v>
      </c>
      <c r="E234">
        <v>3</v>
      </c>
      <c r="F234">
        <v>0</v>
      </c>
      <c r="G234">
        <v>31</v>
      </c>
      <c r="H234">
        <v>0</v>
      </c>
      <c r="I234">
        <v>0</v>
      </c>
      <c r="J234">
        <v>31</v>
      </c>
      <c r="K234">
        <v>0</v>
      </c>
      <c r="L234">
        <v>0</v>
      </c>
      <c r="M234">
        <v>3</v>
      </c>
      <c r="N234">
        <v>0</v>
      </c>
      <c r="O234">
        <v>0</v>
      </c>
      <c r="P234">
        <v>5</v>
      </c>
      <c r="Q234">
        <v>0</v>
      </c>
      <c r="R234">
        <v>0</v>
      </c>
      <c r="S234">
        <v>24</v>
      </c>
      <c r="T234">
        <v>0</v>
      </c>
      <c r="U234">
        <v>0</v>
      </c>
      <c r="V234">
        <v>15</v>
      </c>
      <c r="W234">
        <v>0</v>
      </c>
      <c r="X234">
        <v>0</v>
      </c>
      <c r="Y234">
        <v>0</v>
      </c>
      <c r="Z234">
        <v>2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1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7</v>
      </c>
      <c r="AN234">
        <v>0</v>
      </c>
      <c r="AO234">
        <v>0</v>
      </c>
      <c r="AP234">
        <v>0</v>
      </c>
      <c r="AQ234">
        <v>0</v>
      </c>
      <c r="AR234">
        <v>2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8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3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168</v>
      </c>
      <c r="CL234" t="s">
        <v>2437</v>
      </c>
      <c r="CM234" t="s">
        <v>6231</v>
      </c>
      <c r="CN234" t="s">
        <v>3380</v>
      </c>
    </row>
    <row r="235" spans="1:92" x14ac:dyDescent="0.2">
      <c r="A235" t="s">
        <v>256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10</v>
      </c>
      <c r="Y235">
        <v>0</v>
      </c>
      <c r="Z235">
        <v>25</v>
      </c>
      <c r="AA235">
        <v>0</v>
      </c>
      <c r="AB235">
        <v>0</v>
      </c>
      <c r="AC235">
        <v>4</v>
      </c>
      <c r="AD235">
        <v>1</v>
      </c>
      <c r="AE235">
        <v>4</v>
      </c>
      <c r="AF235">
        <v>0</v>
      </c>
      <c r="AG235">
        <v>0</v>
      </c>
      <c r="AH235">
        <v>0</v>
      </c>
      <c r="AI235">
        <v>0</v>
      </c>
      <c r="AJ235">
        <v>45</v>
      </c>
      <c r="AK235">
        <v>3</v>
      </c>
      <c r="AL235">
        <v>4</v>
      </c>
      <c r="AM235">
        <v>3</v>
      </c>
      <c r="AN235">
        <v>8</v>
      </c>
      <c r="AO235">
        <v>0</v>
      </c>
      <c r="AP235">
        <v>57</v>
      </c>
      <c r="AQ235">
        <v>1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2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167</v>
      </c>
      <c r="CL235" t="s">
        <v>2569</v>
      </c>
      <c r="CM235" t="s">
        <v>6198</v>
      </c>
      <c r="CN235" t="s">
        <v>3381</v>
      </c>
    </row>
    <row r="236" spans="1:92" x14ac:dyDescent="0.2">
      <c r="A236" t="s">
        <v>257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119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21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2</v>
      </c>
      <c r="X236">
        <v>0</v>
      </c>
      <c r="Y236">
        <v>1</v>
      </c>
      <c r="Z236">
        <v>2</v>
      </c>
      <c r="AA236">
        <v>1</v>
      </c>
      <c r="AB236">
        <v>0</v>
      </c>
      <c r="AC236">
        <v>1</v>
      </c>
      <c r="AD236">
        <v>2</v>
      </c>
      <c r="AE236">
        <v>1</v>
      </c>
      <c r="AF236">
        <v>0</v>
      </c>
      <c r="AG236">
        <v>6</v>
      </c>
      <c r="AH236">
        <v>0</v>
      </c>
      <c r="AI236">
        <v>0</v>
      </c>
      <c r="AJ236">
        <v>4</v>
      </c>
      <c r="AK236">
        <v>4</v>
      </c>
      <c r="AL236">
        <v>0</v>
      </c>
      <c r="AM236">
        <v>0</v>
      </c>
      <c r="AN236">
        <v>2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1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167</v>
      </c>
      <c r="CL236" t="s">
        <v>2528</v>
      </c>
      <c r="CM236" t="s">
        <v>6232</v>
      </c>
      <c r="CN236" t="s">
        <v>3382</v>
      </c>
    </row>
    <row r="237" spans="1:92" x14ac:dyDescent="0.2">
      <c r="A237" t="s">
        <v>258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2</v>
      </c>
      <c r="Z237">
        <v>0</v>
      </c>
      <c r="AA237">
        <v>4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158</v>
      </c>
      <c r="AM237">
        <v>0</v>
      </c>
      <c r="AN237">
        <v>0</v>
      </c>
      <c r="AO237">
        <v>1</v>
      </c>
      <c r="AP237">
        <v>0</v>
      </c>
      <c r="AQ237">
        <v>1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166</v>
      </c>
      <c r="CL237" t="s">
        <v>2591</v>
      </c>
      <c r="CM237" t="s">
        <v>6233</v>
      </c>
      <c r="CN237" t="s">
        <v>3383</v>
      </c>
    </row>
    <row r="238" spans="1:92" x14ac:dyDescent="0.2">
      <c r="A238" t="s">
        <v>259</v>
      </c>
      <c r="B238">
        <v>0</v>
      </c>
      <c r="C238">
        <v>0</v>
      </c>
      <c r="D238">
        <v>10</v>
      </c>
      <c r="E238">
        <v>2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8</v>
      </c>
      <c r="W238">
        <v>17</v>
      </c>
      <c r="X238">
        <v>3</v>
      </c>
      <c r="Y238">
        <v>0</v>
      </c>
      <c r="Z238">
        <v>8</v>
      </c>
      <c r="AA238">
        <v>4</v>
      </c>
      <c r="AB238">
        <v>0</v>
      </c>
      <c r="AC238">
        <v>8</v>
      </c>
      <c r="AD238">
        <v>1</v>
      </c>
      <c r="AE238">
        <v>2</v>
      </c>
      <c r="AF238">
        <v>0</v>
      </c>
      <c r="AG238">
        <v>0</v>
      </c>
      <c r="AH238">
        <v>0</v>
      </c>
      <c r="AI238">
        <v>1</v>
      </c>
      <c r="AJ238">
        <v>0</v>
      </c>
      <c r="AK238">
        <v>4</v>
      </c>
      <c r="AL238">
        <v>4</v>
      </c>
      <c r="AM238">
        <v>42</v>
      </c>
      <c r="AN238">
        <v>5</v>
      </c>
      <c r="AO238">
        <v>3</v>
      </c>
      <c r="AP238">
        <v>2</v>
      </c>
      <c r="AQ238">
        <v>15</v>
      </c>
      <c r="AR238">
        <v>0</v>
      </c>
      <c r="AS238">
        <v>0</v>
      </c>
      <c r="AT238">
        <v>0</v>
      </c>
      <c r="AU238">
        <v>0</v>
      </c>
      <c r="AV238">
        <v>1</v>
      </c>
      <c r="AW238">
        <v>0</v>
      </c>
      <c r="AX238">
        <v>3</v>
      </c>
      <c r="AY238">
        <v>1</v>
      </c>
      <c r="AZ238">
        <v>0</v>
      </c>
      <c r="BA238">
        <v>0</v>
      </c>
      <c r="BB238">
        <v>0</v>
      </c>
      <c r="BC238">
        <v>0</v>
      </c>
      <c r="BD238">
        <v>1</v>
      </c>
      <c r="BE238">
        <v>8</v>
      </c>
      <c r="BF238">
        <v>3</v>
      </c>
      <c r="BG238">
        <v>0</v>
      </c>
      <c r="BH238">
        <v>1</v>
      </c>
      <c r="BI238">
        <v>0</v>
      </c>
      <c r="BJ238">
        <v>0</v>
      </c>
      <c r="BK238">
        <v>0</v>
      </c>
      <c r="BL238">
        <v>2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1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4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164</v>
      </c>
      <c r="CL238" t="s">
        <v>2592</v>
      </c>
      <c r="CM238" t="s">
        <v>6036</v>
      </c>
      <c r="CN238" t="s">
        <v>3384</v>
      </c>
    </row>
    <row r="239" spans="1:92" x14ac:dyDescent="0.2">
      <c r="A239" t="s">
        <v>260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7</v>
      </c>
      <c r="AE239">
        <v>1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70</v>
      </c>
      <c r="AT239">
        <v>0</v>
      </c>
      <c r="AU239">
        <v>0</v>
      </c>
      <c r="AV239">
        <v>76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6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4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164</v>
      </c>
      <c r="CL239" t="s">
        <v>2581</v>
      </c>
      <c r="CM239" t="s">
        <v>6234</v>
      </c>
      <c r="CN239" t="s">
        <v>3385</v>
      </c>
    </row>
    <row r="240" spans="1:92" x14ac:dyDescent="0.2">
      <c r="A240" t="s">
        <v>261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25</v>
      </c>
      <c r="AS240">
        <v>18</v>
      </c>
      <c r="AT240">
        <v>5</v>
      </c>
      <c r="AU240">
        <v>0</v>
      </c>
      <c r="AV240">
        <v>9</v>
      </c>
      <c r="AW240">
        <v>1</v>
      </c>
      <c r="AX240">
        <v>1</v>
      </c>
      <c r="AY240">
        <v>4</v>
      </c>
      <c r="AZ240">
        <v>25</v>
      </c>
      <c r="BA240">
        <v>4</v>
      </c>
      <c r="BB240">
        <v>24</v>
      </c>
      <c r="BC240">
        <v>4</v>
      </c>
      <c r="BD240">
        <v>8</v>
      </c>
      <c r="BE240">
        <v>3</v>
      </c>
      <c r="BF240">
        <v>0</v>
      </c>
      <c r="BG240">
        <v>0</v>
      </c>
      <c r="BH240">
        <v>12</v>
      </c>
      <c r="BI240">
        <v>4</v>
      </c>
      <c r="BJ240">
        <v>6</v>
      </c>
      <c r="BK240">
        <v>0</v>
      </c>
      <c r="BL240">
        <v>7</v>
      </c>
      <c r="BM240">
        <v>3</v>
      </c>
      <c r="BN240">
        <v>0</v>
      </c>
      <c r="BO240">
        <v>1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164</v>
      </c>
      <c r="CL240" t="s">
        <v>2428</v>
      </c>
      <c r="CM240" t="s">
        <v>6122</v>
      </c>
      <c r="CN240" t="s">
        <v>3386</v>
      </c>
    </row>
    <row r="241" spans="1:92" x14ac:dyDescent="0.2">
      <c r="A241" t="s">
        <v>262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2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161</v>
      </c>
      <c r="CK241">
        <v>163</v>
      </c>
      <c r="CL241" t="s">
        <v>2581</v>
      </c>
      <c r="CM241" t="s">
        <v>6211</v>
      </c>
      <c r="CN241" t="s">
        <v>3387</v>
      </c>
    </row>
    <row r="242" spans="1:92" x14ac:dyDescent="0.2">
      <c r="A242" t="s">
        <v>263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6</v>
      </c>
      <c r="X242">
        <v>0</v>
      </c>
      <c r="Y242">
        <v>0</v>
      </c>
      <c r="Z242">
        <v>21</v>
      </c>
      <c r="AA242">
        <v>0</v>
      </c>
      <c r="AB242">
        <v>0</v>
      </c>
      <c r="AC242">
        <v>9</v>
      </c>
      <c r="AD242">
        <v>1</v>
      </c>
      <c r="AE242">
        <v>22</v>
      </c>
      <c r="AF242">
        <v>0</v>
      </c>
      <c r="AG242">
        <v>0</v>
      </c>
      <c r="AH242">
        <v>0</v>
      </c>
      <c r="AI242">
        <v>0</v>
      </c>
      <c r="AJ242">
        <v>18</v>
      </c>
      <c r="AK242">
        <v>61</v>
      </c>
      <c r="AL242">
        <v>0</v>
      </c>
      <c r="AM242">
        <v>0</v>
      </c>
      <c r="AN242">
        <v>24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162</v>
      </c>
      <c r="CL242" t="s">
        <v>2593</v>
      </c>
      <c r="CM242" t="s">
        <v>6235</v>
      </c>
      <c r="CN242" t="s">
        <v>3388</v>
      </c>
    </row>
    <row r="243" spans="1:92" x14ac:dyDescent="0.2">
      <c r="A243" t="s">
        <v>264</v>
      </c>
      <c r="B243">
        <v>0</v>
      </c>
      <c r="C243">
        <v>37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121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159</v>
      </c>
      <c r="CL243" t="s">
        <v>2594</v>
      </c>
      <c r="CM243" t="s">
        <v>6236</v>
      </c>
      <c r="CN243" t="s">
        <v>3389</v>
      </c>
    </row>
    <row r="244" spans="1:92" x14ac:dyDescent="0.2">
      <c r="A244" t="s">
        <v>265</v>
      </c>
      <c r="B244">
        <v>0</v>
      </c>
      <c r="C244">
        <v>0</v>
      </c>
      <c r="D244">
        <v>4</v>
      </c>
      <c r="E244">
        <v>0</v>
      </c>
      <c r="F244">
        <v>0</v>
      </c>
      <c r="G244">
        <v>4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4</v>
      </c>
      <c r="AA244">
        <v>2</v>
      </c>
      <c r="AB244">
        <v>0</v>
      </c>
      <c r="AC244">
        <v>2</v>
      </c>
      <c r="AD244">
        <v>0</v>
      </c>
      <c r="AE244">
        <v>3</v>
      </c>
      <c r="AF244">
        <v>0</v>
      </c>
      <c r="AG244">
        <v>0</v>
      </c>
      <c r="AH244">
        <v>2</v>
      </c>
      <c r="AI244">
        <v>5</v>
      </c>
      <c r="AJ244">
        <v>8</v>
      </c>
      <c r="AK244">
        <v>31</v>
      </c>
      <c r="AL244">
        <v>4</v>
      </c>
      <c r="AM244">
        <v>16</v>
      </c>
      <c r="AN244">
        <v>20</v>
      </c>
      <c r="AO244">
        <v>0</v>
      </c>
      <c r="AP244">
        <v>7</v>
      </c>
      <c r="AQ244">
        <v>8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2</v>
      </c>
      <c r="BV244">
        <v>0</v>
      </c>
      <c r="BW244">
        <v>35</v>
      </c>
      <c r="BX244">
        <v>0</v>
      </c>
      <c r="BY244">
        <v>0</v>
      </c>
      <c r="BZ244">
        <v>0</v>
      </c>
      <c r="CA244">
        <v>1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158</v>
      </c>
      <c r="CL244" t="s">
        <v>2475</v>
      </c>
      <c r="CM244" t="s">
        <v>6086</v>
      </c>
      <c r="CN244" t="s">
        <v>3390</v>
      </c>
    </row>
    <row r="245" spans="1:92" x14ac:dyDescent="0.2">
      <c r="A245" t="s">
        <v>266</v>
      </c>
      <c r="B245">
        <v>0</v>
      </c>
      <c r="C245">
        <v>21</v>
      </c>
      <c r="D245">
        <v>9</v>
      </c>
      <c r="E245">
        <v>0</v>
      </c>
      <c r="F245">
        <v>0</v>
      </c>
      <c r="G245">
        <v>6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5</v>
      </c>
      <c r="W245">
        <v>8</v>
      </c>
      <c r="X245">
        <v>4</v>
      </c>
      <c r="Y245">
        <v>3</v>
      </c>
      <c r="Z245">
        <v>0</v>
      </c>
      <c r="AA245">
        <v>1</v>
      </c>
      <c r="AB245">
        <v>2</v>
      </c>
      <c r="AC245">
        <v>0</v>
      </c>
      <c r="AD245">
        <v>1</v>
      </c>
      <c r="AE245">
        <v>2</v>
      </c>
      <c r="AF245">
        <v>0</v>
      </c>
      <c r="AG245">
        <v>0</v>
      </c>
      <c r="AH245">
        <v>0</v>
      </c>
      <c r="AI245">
        <v>1</v>
      </c>
      <c r="AJ245">
        <v>3</v>
      </c>
      <c r="AK245">
        <v>2</v>
      </c>
      <c r="AL245">
        <v>1</v>
      </c>
      <c r="AM245">
        <v>5</v>
      </c>
      <c r="AN245">
        <v>5</v>
      </c>
      <c r="AO245">
        <v>1</v>
      </c>
      <c r="AP245">
        <v>5</v>
      </c>
      <c r="AQ245">
        <v>2</v>
      </c>
      <c r="AR245">
        <v>0</v>
      </c>
      <c r="AS245">
        <v>0</v>
      </c>
      <c r="AT245">
        <v>0</v>
      </c>
      <c r="AU245">
        <v>1</v>
      </c>
      <c r="AV245">
        <v>0</v>
      </c>
      <c r="AW245">
        <v>0</v>
      </c>
      <c r="AX245">
        <v>0</v>
      </c>
      <c r="AY245">
        <v>0</v>
      </c>
      <c r="AZ245">
        <v>1</v>
      </c>
      <c r="BA245">
        <v>0</v>
      </c>
      <c r="BB245">
        <v>1</v>
      </c>
      <c r="BC245">
        <v>0</v>
      </c>
      <c r="BD245">
        <v>0</v>
      </c>
      <c r="BE245">
        <v>7</v>
      </c>
      <c r="BF245">
        <v>7</v>
      </c>
      <c r="BG245">
        <v>5</v>
      </c>
      <c r="BH245">
        <v>0</v>
      </c>
      <c r="BI245">
        <v>0</v>
      </c>
      <c r="BJ245">
        <v>0</v>
      </c>
      <c r="BK245">
        <v>0</v>
      </c>
      <c r="BL245">
        <v>10</v>
      </c>
      <c r="BM245">
        <v>2</v>
      </c>
      <c r="BN245">
        <v>0</v>
      </c>
      <c r="BO245">
        <v>0</v>
      </c>
      <c r="BP245">
        <v>0</v>
      </c>
      <c r="BQ245">
        <v>0</v>
      </c>
      <c r="BR245">
        <v>2</v>
      </c>
      <c r="BS245">
        <v>0</v>
      </c>
      <c r="BT245">
        <v>0</v>
      </c>
      <c r="BU245">
        <v>1</v>
      </c>
      <c r="BV245">
        <v>0</v>
      </c>
      <c r="BW245">
        <v>0</v>
      </c>
      <c r="BX245">
        <v>0</v>
      </c>
      <c r="BY245">
        <v>2</v>
      </c>
      <c r="BZ245">
        <v>6</v>
      </c>
      <c r="CA245">
        <v>4</v>
      </c>
      <c r="CB245">
        <v>8</v>
      </c>
      <c r="CC245">
        <v>1</v>
      </c>
      <c r="CD245">
        <v>1</v>
      </c>
      <c r="CE245">
        <v>7</v>
      </c>
      <c r="CF245">
        <v>0</v>
      </c>
      <c r="CG245">
        <v>3</v>
      </c>
      <c r="CH245">
        <v>0</v>
      </c>
      <c r="CI245">
        <v>0</v>
      </c>
      <c r="CJ245">
        <v>0</v>
      </c>
      <c r="CK245">
        <v>156</v>
      </c>
      <c r="CL245" t="s">
        <v>2595</v>
      </c>
      <c r="CM245" t="s">
        <v>6036</v>
      </c>
      <c r="CN245" t="s">
        <v>3391</v>
      </c>
    </row>
    <row r="246" spans="1:92" x14ac:dyDescent="0.2">
      <c r="A246" t="s">
        <v>267</v>
      </c>
      <c r="B246">
        <v>0</v>
      </c>
      <c r="C246">
        <v>0</v>
      </c>
      <c r="D246">
        <v>40</v>
      </c>
      <c r="E246">
        <v>0</v>
      </c>
      <c r="F246">
        <v>0</v>
      </c>
      <c r="G246">
        <v>53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16</v>
      </c>
      <c r="N246">
        <v>0</v>
      </c>
      <c r="O246">
        <v>0</v>
      </c>
      <c r="P246">
        <v>10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36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155</v>
      </c>
      <c r="CL246" t="s">
        <v>2596</v>
      </c>
      <c r="CM246" t="s">
        <v>6237</v>
      </c>
      <c r="CN246" t="s">
        <v>3392</v>
      </c>
    </row>
    <row r="247" spans="1:92" x14ac:dyDescent="0.2">
      <c r="A247" t="s">
        <v>268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2</v>
      </c>
      <c r="Y247">
        <v>0</v>
      </c>
      <c r="Z247">
        <v>0</v>
      </c>
      <c r="AA247">
        <v>13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2</v>
      </c>
      <c r="AH247">
        <v>2</v>
      </c>
      <c r="AI247">
        <v>0</v>
      </c>
      <c r="AJ247">
        <v>1</v>
      </c>
      <c r="AK247">
        <v>0</v>
      </c>
      <c r="AL247">
        <v>0</v>
      </c>
      <c r="AM247">
        <v>1</v>
      </c>
      <c r="AN247">
        <v>0</v>
      </c>
      <c r="AO247">
        <v>2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47</v>
      </c>
      <c r="BF247">
        <v>0</v>
      </c>
      <c r="BG247">
        <v>0</v>
      </c>
      <c r="BH247">
        <v>0</v>
      </c>
      <c r="BI247">
        <v>0</v>
      </c>
      <c r="BJ247">
        <v>32</v>
      </c>
      <c r="BK247">
        <v>0</v>
      </c>
      <c r="BL247">
        <v>35</v>
      </c>
      <c r="BM247">
        <v>0</v>
      </c>
      <c r="BN247">
        <v>0</v>
      </c>
      <c r="BO247">
        <v>0</v>
      </c>
      <c r="BP247">
        <v>0</v>
      </c>
      <c r="BQ247">
        <v>1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9</v>
      </c>
      <c r="BY247">
        <v>6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153</v>
      </c>
      <c r="CL247" t="s">
        <v>2597</v>
      </c>
      <c r="CM247" t="s">
        <v>6238</v>
      </c>
      <c r="CN247" t="s">
        <v>3393</v>
      </c>
    </row>
    <row r="248" spans="1:92" x14ac:dyDescent="0.2">
      <c r="A248" t="s">
        <v>269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1</v>
      </c>
      <c r="K248">
        <v>4</v>
      </c>
      <c r="L248">
        <v>19</v>
      </c>
      <c r="M248">
        <v>1</v>
      </c>
      <c r="N248">
        <v>128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153</v>
      </c>
      <c r="CL248" t="s">
        <v>2482</v>
      </c>
      <c r="CM248" t="s">
        <v>6239</v>
      </c>
      <c r="CN248" t="s">
        <v>3394</v>
      </c>
    </row>
    <row r="249" spans="1:92" x14ac:dyDescent="0.2">
      <c r="A249" t="s">
        <v>270</v>
      </c>
      <c r="B249">
        <v>0</v>
      </c>
      <c r="C249">
        <v>0</v>
      </c>
      <c r="D249">
        <v>32</v>
      </c>
      <c r="E249">
        <v>0</v>
      </c>
      <c r="F249">
        <v>0</v>
      </c>
      <c r="G249">
        <v>26</v>
      </c>
      <c r="H249">
        <v>0</v>
      </c>
      <c r="I249">
        <v>0</v>
      </c>
      <c r="J249">
        <v>63</v>
      </c>
      <c r="K249">
        <v>0</v>
      </c>
      <c r="L249">
        <v>0</v>
      </c>
      <c r="M249">
        <v>8</v>
      </c>
      <c r="N249">
        <v>0</v>
      </c>
      <c r="O249">
        <v>0</v>
      </c>
      <c r="P249">
        <v>3</v>
      </c>
      <c r="Q249">
        <v>0</v>
      </c>
      <c r="R249">
        <v>0</v>
      </c>
      <c r="S249">
        <v>1</v>
      </c>
      <c r="T249">
        <v>0</v>
      </c>
      <c r="U249">
        <v>0</v>
      </c>
      <c r="V249">
        <v>14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1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148</v>
      </c>
      <c r="CL249" t="s">
        <v>2437</v>
      </c>
      <c r="CM249" t="s">
        <v>6036</v>
      </c>
      <c r="CN249" t="s">
        <v>3395</v>
      </c>
    </row>
    <row r="250" spans="1:92" x14ac:dyDescent="0.2">
      <c r="A250" t="s">
        <v>271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147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147</v>
      </c>
      <c r="CL250" t="s">
        <v>2505</v>
      </c>
      <c r="CM250" t="s">
        <v>6240</v>
      </c>
      <c r="CN250" t="s">
        <v>3396</v>
      </c>
    </row>
    <row r="251" spans="1:92" x14ac:dyDescent="0.2">
      <c r="A251" t="s">
        <v>272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7</v>
      </c>
      <c r="X251">
        <v>1</v>
      </c>
      <c r="Y251">
        <v>9</v>
      </c>
      <c r="Z251">
        <v>0</v>
      </c>
      <c r="AA251">
        <v>27</v>
      </c>
      <c r="AB251">
        <v>15</v>
      </c>
      <c r="AC251">
        <v>0</v>
      </c>
      <c r="AD251">
        <v>0</v>
      </c>
      <c r="AE251">
        <v>0</v>
      </c>
      <c r="AF251">
        <v>46</v>
      </c>
      <c r="AG251">
        <v>0</v>
      </c>
      <c r="AH251">
        <v>13</v>
      </c>
      <c r="AI251">
        <v>8</v>
      </c>
      <c r="AJ251">
        <v>1</v>
      </c>
      <c r="AK251">
        <v>4</v>
      </c>
      <c r="AL251">
        <v>0</v>
      </c>
      <c r="AM251">
        <v>0</v>
      </c>
      <c r="AN251">
        <v>1</v>
      </c>
      <c r="AO251">
        <v>4</v>
      </c>
      <c r="AP251">
        <v>8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144</v>
      </c>
      <c r="CL251" t="s">
        <v>2598</v>
      </c>
      <c r="CM251" t="s">
        <v>6241</v>
      </c>
      <c r="CN251" t="s">
        <v>3397</v>
      </c>
    </row>
    <row r="252" spans="1:92" x14ac:dyDescent="0.2">
      <c r="A252" t="s">
        <v>273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2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16</v>
      </c>
      <c r="AA252">
        <v>0</v>
      </c>
      <c r="AB252">
        <v>1</v>
      </c>
      <c r="AC252">
        <v>23</v>
      </c>
      <c r="AD252">
        <v>13</v>
      </c>
      <c r="AE252">
        <v>6</v>
      </c>
      <c r="AF252">
        <v>0</v>
      </c>
      <c r="AG252">
        <v>0</v>
      </c>
      <c r="AH252">
        <v>0</v>
      </c>
      <c r="AI252">
        <v>0</v>
      </c>
      <c r="AJ252">
        <v>9</v>
      </c>
      <c r="AK252">
        <v>0</v>
      </c>
      <c r="AL252">
        <v>27</v>
      </c>
      <c r="AM252">
        <v>21</v>
      </c>
      <c r="AN252">
        <v>6</v>
      </c>
      <c r="AO252">
        <v>0</v>
      </c>
      <c r="AP252">
        <v>0</v>
      </c>
      <c r="AQ252">
        <v>10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9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143</v>
      </c>
      <c r="CL252" t="s">
        <v>2599</v>
      </c>
      <c r="CM252" t="s">
        <v>6081</v>
      </c>
      <c r="CN252" t="s">
        <v>3398</v>
      </c>
    </row>
    <row r="253" spans="1:92" x14ac:dyDescent="0.2">
      <c r="A253" t="s">
        <v>274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142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142</v>
      </c>
      <c r="CL253" t="s">
        <v>2438</v>
      </c>
      <c r="CM253" t="s">
        <v>6242</v>
      </c>
      <c r="CN253" t="s">
        <v>3399</v>
      </c>
    </row>
    <row r="254" spans="1:92" x14ac:dyDescent="0.2">
      <c r="A254" t="s">
        <v>275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1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3</v>
      </c>
      <c r="X254">
        <v>1</v>
      </c>
      <c r="Y254">
        <v>2</v>
      </c>
      <c r="Z254">
        <v>0</v>
      </c>
      <c r="AA254">
        <v>5</v>
      </c>
      <c r="AB254">
        <v>1</v>
      </c>
      <c r="AC254">
        <v>0</v>
      </c>
      <c r="AD254">
        <v>0</v>
      </c>
      <c r="AE254">
        <v>0</v>
      </c>
      <c r="AF254">
        <v>0</v>
      </c>
      <c r="AG254">
        <v>5</v>
      </c>
      <c r="AH254">
        <v>3</v>
      </c>
      <c r="AI254">
        <v>3</v>
      </c>
      <c r="AJ254">
        <v>1</v>
      </c>
      <c r="AK254">
        <v>0</v>
      </c>
      <c r="AL254">
        <v>1</v>
      </c>
      <c r="AM254">
        <v>0</v>
      </c>
      <c r="AN254">
        <v>0</v>
      </c>
      <c r="AO254">
        <v>0</v>
      </c>
      <c r="AP254">
        <v>1</v>
      </c>
      <c r="AQ254">
        <v>0</v>
      </c>
      <c r="AR254">
        <v>12</v>
      </c>
      <c r="AS254">
        <v>2</v>
      </c>
      <c r="AT254">
        <v>5</v>
      </c>
      <c r="AU254">
        <v>4</v>
      </c>
      <c r="AV254">
        <v>4</v>
      </c>
      <c r="AW254">
        <v>1</v>
      </c>
      <c r="AX254">
        <v>1</v>
      </c>
      <c r="AY254">
        <v>2</v>
      </c>
      <c r="AZ254">
        <v>9</v>
      </c>
      <c r="BA254">
        <v>6</v>
      </c>
      <c r="BB254">
        <v>2</v>
      </c>
      <c r="BC254">
        <v>0</v>
      </c>
      <c r="BD254">
        <v>0</v>
      </c>
      <c r="BE254">
        <v>3</v>
      </c>
      <c r="BF254">
        <v>8</v>
      </c>
      <c r="BG254">
        <v>10</v>
      </c>
      <c r="BH254">
        <v>0</v>
      </c>
      <c r="BI254">
        <v>8</v>
      </c>
      <c r="BJ254">
        <v>9</v>
      </c>
      <c r="BK254">
        <v>0</v>
      </c>
      <c r="BL254">
        <v>3</v>
      </c>
      <c r="BM254">
        <v>1</v>
      </c>
      <c r="BN254">
        <v>0</v>
      </c>
      <c r="BO254">
        <v>0</v>
      </c>
      <c r="BP254">
        <v>0</v>
      </c>
      <c r="BQ254">
        <v>1</v>
      </c>
      <c r="BR254">
        <v>4</v>
      </c>
      <c r="BS254">
        <v>1</v>
      </c>
      <c r="BT254">
        <v>0</v>
      </c>
      <c r="BU254">
        <v>0</v>
      </c>
      <c r="BV254">
        <v>1</v>
      </c>
      <c r="BW254">
        <v>0</v>
      </c>
      <c r="BX254">
        <v>3</v>
      </c>
      <c r="BY254">
        <v>0</v>
      </c>
      <c r="BZ254">
        <v>0</v>
      </c>
      <c r="CA254">
        <v>5</v>
      </c>
      <c r="CB254">
        <v>4</v>
      </c>
      <c r="CC254">
        <v>0</v>
      </c>
      <c r="CD254">
        <v>1</v>
      </c>
      <c r="CE254">
        <v>0</v>
      </c>
      <c r="CF254">
        <v>1</v>
      </c>
      <c r="CG254">
        <v>3</v>
      </c>
      <c r="CH254">
        <v>0</v>
      </c>
      <c r="CI254">
        <v>0</v>
      </c>
      <c r="CJ254">
        <v>0</v>
      </c>
      <c r="CK254">
        <v>141</v>
      </c>
      <c r="CL254" t="s">
        <v>2484</v>
      </c>
      <c r="CM254" t="s">
        <v>6243</v>
      </c>
      <c r="CN254" t="s">
        <v>3400</v>
      </c>
    </row>
    <row r="255" spans="1:92" x14ac:dyDescent="0.2">
      <c r="A255" t="s">
        <v>276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1</v>
      </c>
      <c r="Z255">
        <v>1</v>
      </c>
      <c r="AA255">
        <v>0</v>
      </c>
      <c r="AB255">
        <v>1</v>
      </c>
      <c r="AC255">
        <v>0</v>
      </c>
      <c r="AD255">
        <v>0</v>
      </c>
      <c r="AE255">
        <v>11</v>
      </c>
      <c r="AF255">
        <v>2</v>
      </c>
      <c r="AG255">
        <v>0</v>
      </c>
      <c r="AH255">
        <v>0</v>
      </c>
      <c r="AI255">
        <v>0</v>
      </c>
      <c r="AJ255">
        <v>8</v>
      </c>
      <c r="AK255">
        <v>19</v>
      </c>
      <c r="AL255">
        <v>31</v>
      </c>
      <c r="AM255">
        <v>3</v>
      </c>
      <c r="AN255">
        <v>6</v>
      </c>
      <c r="AO255">
        <v>1</v>
      </c>
      <c r="AP255">
        <v>2</v>
      </c>
      <c r="AQ255">
        <v>39</v>
      </c>
      <c r="AR255">
        <v>0</v>
      </c>
      <c r="AS255">
        <v>1</v>
      </c>
      <c r="AT255">
        <v>3</v>
      </c>
      <c r="AU255">
        <v>0</v>
      </c>
      <c r="AV255">
        <v>0</v>
      </c>
      <c r="AW255">
        <v>0</v>
      </c>
      <c r="AX255">
        <v>2</v>
      </c>
      <c r="AY255">
        <v>2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2</v>
      </c>
      <c r="BH255">
        <v>0</v>
      </c>
      <c r="BI255">
        <v>0</v>
      </c>
      <c r="BJ255">
        <v>0</v>
      </c>
      <c r="BK255">
        <v>1</v>
      </c>
      <c r="BL255">
        <v>1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1</v>
      </c>
      <c r="CG255">
        <v>0</v>
      </c>
      <c r="CH255">
        <v>0</v>
      </c>
      <c r="CI255">
        <v>0</v>
      </c>
      <c r="CJ255">
        <v>0</v>
      </c>
      <c r="CK255">
        <v>141</v>
      </c>
      <c r="CL255" t="s">
        <v>2600</v>
      </c>
      <c r="CM255" t="s">
        <v>6244</v>
      </c>
      <c r="CN255" t="s">
        <v>3401</v>
      </c>
    </row>
    <row r="256" spans="1:92" x14ac:dyDescent="0.2">
      <c r="A256" t="s">
        <v>277</v>
      </c>
      <c r="B256">
        <v>0</v>
      </c>
      <c r="C256">
        <v>48</v>
      </c>
      <c r="D256">
        <v>1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25</v>
      </c>
      <c r="M256">
        <v>0</v>
      </c>
      <c r="N256">
        <v>39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2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1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1</v>
      </c>
      <c r="BN256">
        <v>0</v>
      </c>
      <c r="BO256">
        <v>0</v>
      </c>
      <c r="BP256">
        <v>0</v>
      </c>
      <c r="BQ256">
        <v>0</v>
      </c>
      <c r="BR256">
        <v>2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1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19</v>
      </c>
      <c r="CK256">
        <v>139</v>
      </c>
      <c r="CL256" t="s">
        <v>2601</v>
      </c>
      <c r="CM256" t="s">
        <v>6185</v>
      </c>
      <c r="CN256" t="s">
        <v>3402</v>
      </c>
    </row>
    <row r="257" spans="1:92" x14ac:dyDescent="0.2">
      <c r="A257" t="s">
        <v>278</v>
      </c>
      <c r="B257">
        <v>0</v>
      </c>
      <c r="C257">
        <v>0</v>
      </c>
      <c r="D257">
        <v>34</v>
      </c>
      <c r="E257">
        <v>0</v>
      </c>
      <c r="F257">
        <v>0</v>
      </c>
      <c r="G257">
        <v>10</v>
      </c>
      <c r="H257">
        <v>0</v>
      </c>
      <c r="I257">
        <v>0</v>
      </c>
      <c r="J257">
        <v>7</v>
      </c>
      <c r="K257">
        <v>0</v>
      </c>
      <c r="L257">
        <v>0</v>
      </c>
      <c r="M257">
        <v>9</v>
      </c>
      <c r="N257">
        <v>0</v>
      </c>
      <c r="O257">
        <v>0</v>
      </c>
      <c r="P257">
        <v>12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60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1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1</v>
      </c>
      <c r="BG257">
        <v>0</v>
      </c>
      <c r="BH257">
        <v>0</v>
      </c>
      <c r="BI257">
        <v>0</v>
      </c>
      <c r="BJ257">
        <v>1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1</v>
      </c>
      <c r="BV257">
        <v>0</v>
      </c>
      <c r="BW257">
        <v>0</v>
      </c>
      <c r="BX257">
        <v>0</v>
      </c>
      <c r="BY257">
        <v>2</v>
      </c>
      <c r="BZ257">
        <v>0</v>
      </c>
      <c r="CA257">
        <v>0</v>
      </c>
      <c r="CB257">
        <v>0</v>
      </c>
      <c r="CC257">
        <v>1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139</v>
      </c>
      <c r="CL257" t="s">
        <v>2501</v>
      </c>
      <c r="CM257" t="s">
        <v>6245</v>
      </c>
      <c r="CN257" t="s">
        <v>3403</v>
      </c>
    </row>
    <row r="258" spans="1:92" x14ac:dyDescent="0.2">
      <c r="A258" t="s">
        <v>279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3</v>
      </c>
      <c r="X258">
        <v>3</v>
      </c>
      <c r="Y258">
        <v>11</v>
      </c>
      <c r="Z258">
        <v>0</v>
      </c>
      <c r="AA258">
        <v>8</v>
      </c>
      <c r="AB258">
        <v>7</v>
      </c>
      <c r="AC258">
        <v>0</v>
      </c>
      <c r="AD258">
        <v>2</v>
      </c>
      <c r="AE258">
        <v>0</v>
      </c>
      <c r="AF258">
        <v>0</v>
      </c>
      <c r="AG258">
        <v>1</v>
      </c>
      <c r="AH258">
        <v>6</v>
      </c>
      <c r="AI258">
        <v>1</v>
      </c>
      <c r="AJ258">
        <v>0</v>
      </c>
      <c r="AK258">
        <v>0</v>
      </c>
      <c r="AL258">
        <v>0</v>
      </c>
      <c r="AM258">
        <v>1</v>
      </c>
      <c r="AN258">
        <v>2</v>
      </c>
      <c r="AO258">
        <v>1</v>
      </c>
      <c r="AP258">
        <v>0</v>
      </c>
      <c r="AQ258">
        <v>2</v>
      </c>
      <c r="AR258">
        <v>0</v>
      </c>
      <c r="AS258">
        <v>0</v>
      </c>
      <c r="AT258">
        <v>0</v>
      </c>
      <c r="AU258">
        <v>1</v>
      </c>
      <c r="AV258">
        <v>5</v>
      </c>
      <c r="AW258">
        <v>0</v>
      </c>
      <c r="AX258">
        <v>2</v>
      </c>
      <c r="AY258">
        <v>0</v>
      </c>
      <c r="AZ258">
        <v>1</v>
      </c>
      <c r="BA258">
        <v>0</v>
      </c>
      <c r="BB258">
        <v>1</v>
      </c>
      <c r="BC258">
        <v>0</v>
      </c>
      <c r="BD258">
        <v>0</v>
      </c>
      <c r="BE258">
        <v>0</v>
      </c>
      <c r="BF258">
        <v>11</v>
      </c>
      <c r="BG258">
        <v>0</v>
      </c>
      <c r="BH258">
        <v>0</v>
      </c>
      <c r="BI258">
        <v>4</v>
      </c>
      <c r="BJ258">
        <v>12</v>
      </c>
      <c r="BK258">
        <v>2</v>
      </c>
      <c r="BL258">
        <v>0</v>
      </c>
      <c r="BM258">
        <v>2</v>
      </c>
      <c r="BN258">
        <v>0</v>
      </c>
      <c r="BO258">
        <v>0</v>
      </c>
      <c r="BP258">
        <v>2</v>
      </c>
      <c r="BQ258">
        <v>1</v>
      </c>
      <c r="BR258">
        <v>1</v>
      </c>
      <c r="BS258">
        <v>2</v>
      </c>
      <c r="BT258">
        <v>2</v>
      </c>
      <c r="BU258">
        <v>2</v>
      </c>
      <c r="BV258">
        <v>3</v>
      </c>
      <c r="BW258">
        <v>0</v>
      </c>
      <c r="BX258">
        <v>2</v>
      </c>
      <c r="BY258">
        <v>0</v>
      </c>
      <c r="BZ258">
        <v>3</v>
      </c>
      <c r="CA258">
        <v>7</v>
      </c>
      <c r="CB258">
        <v>3</v>
      </c>
      <c r="CC258">
        <v>1</v>
      </c>
      <c r="CD258">
        <v>3</v>
      </c>
      <c r="CE258">
        <v>9</v>
      </c>
      <c r="CF258">
        <v>2</v>
      </c>
      <c r="CG258">
        <v>7</v>
      </c>
      <c r="CH258">
        <v>0</v>
      </c>
      <c r="CI258">
        <v>0</v>
      </c>
      <c r="CJ258">
        <v>0</v>
      </c>
      <c r="CK258">
        <v>139</v>
      </c>
      <c r="CL258" t="s">
        <v>2462</v>
      </c>
      <c r="CM258" t="s">
        <v>6246</v>
      </c>
      <c r="CN258" t="s">
        <v>3404</v>
      </c>
    </row>
    <row r="259" spans="1:92" x14ac:dyDescent="0.2">
      <c r="A259" t="s">
        <v>280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1</v>
      </c>
      <c r="AS259">
        <v>0</v>
      </c>
      <c r="AT259">
        <v>2</v>
      </c>
      <c r="AU259">
        <v>0</v>
      </c>
      <c r="AV259">
        <v>0</v>
      </c>
      <c r="AW259">
        <v>1</v>
      </c>
      <c r="AX259">
        <v>0</v>
      </c>
      <c r="AY259">
        <v>0</v>
      </c>
      <c r="AZ259">
        <v>4</v>
      </c>
      <c r="BA259">
        <v>0</v>
      </c>
      <c r="BB259">
        <v>0</v>
      </c>
      <c r="BC259">
        <v>13</v>
      </c>
      <c r="BD259">
        <v>0</v>
      </c>
      <c r="BE259">
        <v>1</v>
      </c>
      <c r="BF259">
        <v>9</v>
      </c>
      <c r="BG259">
        <v>0</v>
      </c>
      <c r="BH259">
        <v>0</v>
      </c>
      <c r="BI259">
        <v>5</v>
      </c>
      <c r="BJ259">
        <v>3</v>
      </c>
      <c r="BK259">
        <v>0</v>
      </c>
      <c r="BL259">
        <v>8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8</v>
      </c>
      <c r="BS259">
        <v>0</v>
      </c>
      <c r="BT259">
        <v>2</v>
      </c>
      <c r="BU259">
        <v>2</v>
      </c>
      <c r="BV259">
        <v>1</v>
      </c>
      <c r="BW259">
        <v>0</v>
      </c>
      <c r="BX259">
        <v>8</v>
      </c>
      <c r="BY259">
        <v>0</v>
      </c>
      <c r="BZ259">
        <v>1</v>
      </c>
      <c r="CA259">
        <v>52</v>
      </c>
      <c r="CB259">
        <v>1</v>
      </c>
      <c r="CC259">
        <v>2</v>
      </c>
      <c r="CD259">
        <v>8</v>
      </c>
      <c r="CE259">
        <v>0</v>
      </c>
      <c r="CF259">
        <v>0</v>
      </c>
      <c r="CG259">
        <v>7</v>
      </c>
      <c r="CH259">
        <v>0</v>
      </c>
      <c r="CI259">
        <v>0</v>
      </c>
      <c r="CJ259">
        <v>0</v>
      </c>
      <c r="CK259">
        <v>139</v>
      </c>
      <c r="CL259" t="s">
        <v>2602</v>
      </c>
      <c r="CM259" t="s">
        <v>6247</v>
      </c>
      <c r="CN259" t="s">
        <v>3405</v>
      </c>
    </row>
    <row r="260" spans="1:92" x14ac:dyDescent="0.2">
      <c r="A260" t="s">
        <v>281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7</v>
      </c>
      <c r="AA260">
        <v>0</v>
      </c>
      <c r="AB260">
        <v>0</v>
      </c>
      <c r="AC260">
        <v>30</v>
      </c>
      <c r="AD260">
        <v>0</v>
      </c>
      <c r="AE260">
        <v>43</v>
      </c>
      <c r="AF260">
        <v>0</v>
      </c>
      <c r="AG260">
        <v>0</v>
      </c>
      <c r="AH260">
        <v>0</v>
      </c>
      <c r="AI260">
        <v>0</v>
      </c>
      <c r="AJ260">
        <v>58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138</v>
      </c>
      <c r="CL260" t="s">
        <v>2458</v>
      </c>
      <c r="CM260" t="s">
        <v>6248</v>
      </c>
      <c r="CN260" t="s">
        <v>3406</v>
      </c>
    </row>
    <row r="261" spans="1:92" x14ac:dyDescent="0.2">
      <c r="A261" t="s">
        <v>282</v>
      </c>
      <c r="B261">
        <v>0</v>
      </c>
      <c r="C261">
        <v>21</v>
      </c>
      <c r="D261">
        <v>6</v>
      </c>
      <c r="E261">
        <v>0</v>
      </c>
      <c r="F261">
        <v>4</v>
      </c>
      <c r="G261">
        <v>5</v>
      </c>
      <c r="H261">
        <v>0</v>
      </c>
      <c r="I261">
        <v>15</v>
      </c>
      <c r="J261">
        <v>4</v>
      </c>
      <c r="K261">
        <v>0</v>
      </c>
      <c r="L261">
        <v>46</v>
      </c>
      <c r="M261">
        <v>3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1</v>
      </c>
      <c r="T261">
        <v>0</v>
      </c>
      <c r="U261">
        <v>0</v>
      </c>
      <c r="V261">
        <v>6</v>
      </c>
      <c r="W261">
        <v>1</v>
      </c>
      <c r="X261">
        <v>0</v>
      </c>
      <c r="Y261">
        <v>0</v>
      </c>
      <c r="Z261">
        <v>1</v>
      </c>
      <c r="AA261">
        <v>1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1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4</v>
      </c>
      <c r="AP261">
        <v>4</v>
      </c>
      <c r="AQ261">
        <v>0</v>
      </c>
      <c r="AR261">
        <v>0</v>
      </c>
      <c r="AS261">
        <v>2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1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2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2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3</v>
      </c>
      <c r="CB261">
        <v>0</v>
      </c>
      <c r="CC261">
        <v>0</v>
      </c>
      <c r="CD261">
        <v>1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134</v>
      </c>
      <c r="CL261" t="s">
        <v>2461</v>
      </c>
      <c r="CM261" t="s">
        <v>6249</v>
      </c>
      <c r="CN261" t="s">
        <v>3407</v>
      </c>
    </row>
    <row r="262" spans="1:92" x14ac:dyDescent="0.2">
      <c r="A262" t="s">
        <v>283</v>
      </c>
      <c r="B262">
        <v>0</v>
      </c>
      <c r="C262">
        <v>0</v>
      </c>
      <c r="D262">
        <v>0</v>
      </c>
      <c r="E262">
        <v>0</v>
      </c>
      <c r="F262">
        <v>11</v>
      </c>
      <c r="G262">
        <v>1</v>
      </c>
      <c r="H262">
        <v>6</v>
      </c>
      <c r="I262">
        <v>5</v>
      </c>
      <c r="J262">
        <v>0</v>
      </c>
      <c r="K262">
        <v>5</v>
      </c>
      <c r="L262">
        <v>0</v>
      </c>
      <c r="M262">
        <v>0</v>
      </c>
      <c r="N262">
        <v>44</v>
      </c>
      <c r="O262">
        <v>39</v>
      </c>
      <c r="P262">
        <v>0</v>
      </c>
      <c r="Q262">
        <v>3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2</v>
      </c>
      <c r="X262">
        <v>0</v>
      </c>
      <c r="Y262">
        <v>1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1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1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1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1</v>
      </c>
      <c r="BH262">
        <v>1</v>
      </c>
      <c r="BI262">
        <v>0</v>
      </c>
      <c r="BJ262">
        <v>2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1</v>
      </c>
      <c r="BS262">
        <v>3</v>
      </c>
      <c r="BT262">
        <v>1</v>
      </c>
      <c r="BU262">
        <v>0</v>
      </c>
      <c r="BV262">
        <v>0</v>
      </c>
      <c r="BW262">
        <v>0</v>
      </c>
      <c r="BX262">
        <v>0</v>
      </c>
      <c r="BY262">
        <v>2</v>
      </c>
      <c r="BZ262">
        <v>0</v>
      </c>
      <c r="CA262">
        <v>0</v>
      </c>
      <c r="CB262">
        <v>0</v>
      </c>
      <c r="CC262">
        <v>0</v>
      </c>
      <c r="CD262">
        <v>1</v>
      </c>
      <c r="CE262">
        <v>0</v>
      </c>
      <c r="CF262">
        <v>0</v>
      </c>
      <c r="CG262">
        <v>1</v>
      </c>
      <c r="CH262">
        <v>0</v>
      </c>
      <c r="CI262">
        <v>0</v>
      </c>
      <c r="CJ262">
        <v>0</v>
      </c>
      <c r="CK262">
        <v>133</v>
      </c>
      <c r="CL262" t="s">
        <v>2603</v>
      </c>
      <c r="CM262" t="s">
        <v>6250</v>
      </c>
      <c r="CN262" t="s">
        <v>3408</v>
      </c>
    </row>
    <row r="263" spans="1:92" x14ac:dyDescent="0.2">
      <c r="A263" t="s">
        <v>284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18</v>
      </c>
      <c r="AS263">
        <v>0</v>
      </c>
      <c r="AT263">
        <v>3</v>
      </c>
      <c r="AU263">
        <v>0</v>
      </c>
      <c r="AV263">
        <v>4</v>
      </c>
      <c r="AW263">
        <v>2</v>
      </c>
      <c r="AX263">
        <v>0</v>
      </c>
      <c r="AY263">
        <v>0</v>
      </c>
      <c r="AZ263">
        <v>3</v>
      </c>
      <c r="BA263">
        <v>4</v>
      </c>
      <c r="BB263">
        <v>2</v>
      </c>
      <c r="BC263">
        <v>1</v>
      </c>
      <c r="BD263">
        <v>2</v>
      </c>
      <c r="BE263">
        <v>13</v>
      </c>
      <c r="BF263">
        <v>15</v>
      </c>
      <c r="BG263">
        <v>0</v>
      </c>
      <c r="BH263">
        <v>0</v>
      </c>
      <c r="BI263">
        <v>3</v>
      </c>
      <c r="BJ263">
        <v>2</v>
      </c>
      <c r="BK263">
        <v>0</v>
      </c>
      <c r="BL263">
        <v>7</v>
      </c>
      <c r="BM263">
        <v>1</v>
      </c>
      <c r="BN263">
        <v>3</v>
      </c>
      <c r="BO263">
        <v>0</v>
      </c>
      <c r="BP263">
        <v>0</v>
      </c>
      <c r="BQ263">
        <v>2</v>
      </c>
      <c r="BR263">
        <v>3</v>
      </c>
      <c r="BS263">
        <v>0</v>
      </c>
      <c r="BT263">
        <v>2</v>
      </c>
      <c r="BU263">
        <v>4</v>
      </c>
      <c r="BV263">
        <v>3</v>
      </c>
      <c r="BW263">
        <v>1</v>
      </c>
      <c r="BX263">
        <v>5</v>
      </c>
      <c r="BY263">
        <v>4</v>
      </c>
      <c r="BZ263">
        <v>0</v>
      </c>
      <c r="CA263">
        <v>10</v>
      </c>
      <c r="CB263">
        <v>0</v>
      </c>
      <c r="CC263">
        <v>2</v>
      </c>
      <c r="CD263">
        <v>4</v>
      </c>
      <c r="CE263">
        <v>8</v>
      </c>
      <c r="CF263">
        <v>0</v>
      </c>
      <c r="CG263">
        <v>2</v>
      </c>
      <c r="CH263">
        <v>0</v>
      </c>
      <c r="CI263">
        <v>0</v>
      </c>
      <c r="CJ263">
        <v>0</v>
      </c>
      <c r="CK263">
        <v>133</v>
      </c>
      <c r="CL263" t="s">
        <v>2604</v>
      </c>
      <c r="CM263" t="s">
        <v>6118</v>
      </c>
      <c r="CN263" t="s">
        <v>3409</v>
      </c>
    </row>
    <row r="264" spans="1:92" x14ac:dyDescent="0.2">
      <c r="A264" t="s">
        <v>285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1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2</v>
      </c>
      <c r="AI264">
        <v>0</v>
      </c>
      <c r="AJ264">
        <v>1</v>
      </c>
      <c r="AK264">
        <v>1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1</v>
      </c>
      <c r="AR264">
        <v>0</v>
      </c>
      <c r="AS264">
        <v>0</v>
      </c>
      <c r="AT264">
        <v>3</v>
      </c>
      <c r="AU264">
        <v>0</v>
      </c>
      <c r="AV264">
        <v>0</v>
      </c>
      <c r="AW264">
        <v>2</v>
      </c>
      <c r="AX264">
        <v>0</v>
      </c>
      <c r="AY264">
        <v>0</v>
      </c>
      <c r="AZ264">
        <v>4</v>
      </c>
      <c r="BA264">
        <v>0</v>
      </c>
      <c r="BB264">
        <v>0</v>
      </c>
      <c r="BC264">
        <v>1</v>
      </c>
      <c r="BD264">
        <v>0</v>
      </c>
      <c r="BE264">
        <v>0</v>
      </c>
      <c r="BF264">
        <v>15</v>
      </c>
      <c r="BG264">
        <v>0</v>
      </c>
      <c r="BH264">
        <v>0</v>
      </c>
      <c r="BI264">
        <v>3</v>
      </c>
      <c r="BJ264">
        <v>0</v>
      </c>
      <c r="BK264">
        <v>0</v>
      </c>
      <c r="BL264">
        <v>17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42</v>
      </c>
      <c r="BS264">
        <v>0</v>
      </c>
      <c r="BT264">
        <v>0</v>
      </c>
      <c r="BU264">
        <v>1</v>
      </c>
      <c r="BV264">
        <v>1</v>
      </c>
      <c r="BW264">
        <v>0</v>
      </c>
      <c r="BX264">
        <v>0</v>
      </c>
      <c r="BY264">
        <v>0</v>
      </c>
      <c r="BZ264">
        <v>0</v>
      </c>
      <c r="CA264">
        <v>17</v>
      </c>
      <c r="CB264">
        <v>0</v>
      </c>
      <c r="CC264">
        <v>0</v>
      </c>
      <c r="CD264">
        <v>8</v>
      </c>
      <c r="CE264">
        <v>2</v>
      </c>
      <c r="CF264">
        <v>0</v>
      </c>
      <c r="CG264">
        <v>11</v>
      </c>
      <c r="CH264">
        <v>0</v>
      </c>
      <c r="CI264">
        <v>0</v>
      </c>
      <c r="CJ264">
        <v>0</v>
      </c>
      <c r="CK264">
        <v>133</v>
      </c>
      <c r="CL264" t="s">
        <v>2587</v>
      </c>
      <c r="CM264" t="s">
        <v>6251</v>
      </c>
      <c r="CN264" t="s">
        <v>3410</v>
      </c>
    </row>
    <row r="265" spans="1:92" x14ac:dyDescent="0.2">
      <c r="A265" t="s">
        <v>286</v>
      </c>
      <c r="B265">
        <v>0</v>
      </c>
      <c r="C265">
        <v>0</v>
      </c>
      <c r="D265">
        <v>16</v>
      </c>
      <c r="E265">
        <v>0</v>
      </c>
      <c r="F265">
        <v>0</v>
      </c>
      <c r="G265">
        <v>28</v>
      </c>
      <c r="H265">
        <v>0</v>
      </c>
      <c r="I265">
        <v>0</v>
      </c>
      <c r="J265">
        <v>15</v>
      </c>
      <c r="K265">
        <v>0</v>
      </c>
      <c r="L265">
        <v>0</v>
      </c>
      <c r="M265">
        <v>9</v>
      </c>
      <c r="N265">
        <v>0</v>
      </c>
      <c r="O265">
        <v>0</v>
      </c>
      <c r="P265">
        <v>4</v>
      </c>
      <c r="Q265">
        <v>0</v>
      </c>
      <c r="R265">
        <v>0</v>
      </c>
      <c r="S265">
        <v>5</v>
      </c>
      <c r="T265">
        <v>0</v>
      </c>
      <c r="U265">
        <v>0</v>
      </c>
      <c r="V265">
        <v>27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1</v>
      </c>
      <c r="AH265">
        <v>0</v>
      </c>
      <c r="AI265">
        <v>0</v>
      </c>
      <c r="AJ265">
        <v>0</v>
      </c>
      <c r="AK265">
        <v>0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1</v>
      </c>
      <c r="AX265">
        <v>0</v>
      </c>
      <c r="AY265">
        <v>2</v>
      </c>
      <c r="AZ265">
        <v>1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2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17</v>
      </c>
      <c r="CC265">
        <v>0</v>
      </c>
      <c r="CD265">
        <v>0</v>
      </c>
      <c r="CE265">
        <v>0</v>
      </c>
      <c r="CF265">
        <v>3</v>
      </c>
      <c r="CG265">
        <v>0</v>
      </c>
      <c r="CH265">
        <v>0</v>
      </c>
      <c r="CI265">
        <v>0</v>
      </c>
      <c r="CJ265">
        <v>0</v>
      </c>
      <c r="CK265">
        <v>132</v>
      </c>
      <c r="CL265" t="s">
        <v>2605</v>
      </c>
      <c r="CM265" t="s">
        <v>6252</v>
      </c>
      <c r="CN265" t="s">
        <v>3411</v>
      </c>
    </row>
    <row r="266" spans="1:92" x14ac:dyDescent="0.2">
      <c r="A266" t="s">
        <v>287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1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1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14</v>
      </c>
      <c r="AA266">
        <v>0</v>
      </c>
      <c r="AB266">
        <v>0</v>
      </c>
      <c r="AC266">
        <v>0</v>
      </c>
      <c r="AD266">
        <v>0</v>
      </c>
      <c r="AE266">
        <v>15</v>
      </c>
      <c r="AF266">
        <v>0</v>
      </c>
      <c r="AG266">
        <v>0</v>
      </c>
      <c r="AH266">
        <v>0</v>
      </c>
      <c r="AI266">
        <v>0</v>
      </c>
      <c r="AJ266">
        <v>13</v>
      </c>
      <c r="AK266">
        <v>0</v>
      </c>
      <c r="AL266">
        <v>19</v>
      </c>
      <c r="AM266">
        <v>0</v>
      </c>
      <c r="AN266">
        <v>11</v>
      </c>
      <c r="AO266">
        <v>0</v>
      </c>
      <c r="AP266">
        <v>0</v>
      </c>
      <c r="AQ266">
        <v>41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9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8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132</v>
      </c>
      <c r="CL266" t="s">
        <v>2481</v>
      </c>
      <c r="CM266" t="s">
        <v>6253</v>
      </c>
      <c r="CN266" t="s">
        <v>3412</v>
      </c>
    </row>
    <row r="267" spans="1:92" x14ac:dyDescent="0.2">
      <c r="A267" t="s">
        <v>288</v>
      </c>
      <c r="B267">
        <v>7</v>
      </c>
      <c r="C267">
        <v>11</v>
      </c>
      <c r="D267">
        <v>0</v>
      </c>
      <c r="E267">
        <v>23</v>
      </c>
      <c r="F267">
        <v>0</v>
      </c>
      <c r="G267">
        <v>0</v>
      </c>
      <c r="H267">
        <v>15</v>
      </c>
      <c r="I267">
        <v>0</v>
      </c>
      <c r="J267">
        <v>3</v>
      </c>
      <c r="K267">
        <v>7</v>
      </c>
      <c r="L267">
        <v>0</v>
      </c>
      <c r="M267">
        <v>0</v>
      </c>
      <c r="N267">
        <v>34</v>
      </c>
      <c r="O267">
        <v>0</v>
      </c>
      <c r="P267">
        <v>0</v>
      </c>
      <c r="Q267">
        <v>0</v>
      </c>
      <c r="R267">
        <v>8</v>
      </c>
      <c r="S267">
        <v>0</v>
      </c>
      <c r="T267">
        <v>6</v>
      </c>
      <c r="U267">
        <v>3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1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1</v>
      </c>
      <c r="BV267">
        <v>1</v>
      </c>
      <c r="BW267">
        <v>0</v>
      </c>
      <c r="BX267">
        <v>0</v>
      </c>
      <c r="BY267">
        <v>0</v>
      </c>
      <c r="BZ267">
        <v>3</v>
      </c>
      <c r="CA267">
        <v>0</v>
      </c>
      <c r="CB267">
        <v>3</v>
      </c>
      <c r="CC267">
        <v>2</v>
      </c>
      <c r="CD267">
        <v>0</v>
      </c>
      <c r="CE267">
        <v>0</v>
      </c>
      <c r="CF267">
        <v>0</v>
      </c>
      <c r="CG267">
        <v>3</v>
      </c>
      <c r="CH267">
        <v>0</v>
      </c>
      <c r="CI267">
        <v>0</v>
      </c>
      <c r="CJ267">
        <v>0</v>
      </c>
      <c r="CK267">
        <v>131</v>
      </c>
      <c r="CL267" t="s">
        <v>2606</v>
      </c>
      <c r="CM267" t="s">
        <v>6254</v>
      </c>
      <c r="CN267" t="s">
        <v>3413</v>
      </c>
    </row>
    <row r="268" spans="1:92" x14ac:dyDescent="0.2">
      <c r="A268" t="s">
        <v>289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1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4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16</v>
      </c>
      <c r="BA268">
        <v>0</v>
      </c>
      <c r="BB268">
        <v>0</v>
      </c>
      <c r="BC268">
        <v>5</v>
      </c>
      <c r="BD268">
        <v>0</v>
      </c>
      <c r="BE268">
        <v>0</v>
      </c>
      <c r="BF268">
        <v>5</v>
      </c>
      <c r="BG268">
        <v>0</v>
      </c>
      <c r="BH268">
        <v>0</v>
      </c>
      <c r="BI268">
        <v>1</v>
      </c>
      <c r="BJ268">
        <v>0</v>
      </c>
      <c r="BK268">
        <v>0</v>
      </c>
      <c r="BL268">
        <v>3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53</v>
      </c>
      <c r="BS268">
        <v>0</v>
      </c>
      <c r="BT268">
        <v>0</v>
      </c>
      <c r="BU268">
        <v>18</v>
      </c>
      <c r="BV268">
        <v>0</v>
      </c>
      <c r="BW268">
        <v>0</v>
      </c>
      <c r="BX268">
        <v>7</v>
      </c>
      <c r="BY268">
        <v>0</v>
      </c>
      <c r="BZ268">
        <v>0</v>
      </c>
      <c r="CA268">
        <v>11</v>
      </c>
      <c r="CB268">
        <v>0</v>
      </c>
      <c r="CC268">
        <v>0</v>
      </c>
      <c r="CD268">
        <v>5</v>
      </c>
      <c r="CE268">
        <v>0</v>
      </c>
      <c r="CF268">
        <v>0</v>
      </c>
      <c r="CG268">
        <v>2</v>
      </c>
      <c r="CH268">
        <v>0</v>
      </c>
      <c r="CI268">
        <v>0</v>
      </c>
      <c r="CJ268">
        <v>0</v>
      </c>
      <c r="CK268">
        <v>131</v>
      </c>
      <c r="CL268" t="s">
        <v>2607</v>
      </c>
      <c r="CM268" t="s">
        <v>6255</v>
      </c>
      <c r="CN268" t="s">
        <v>3414</v>
      </c>
    </row>
    <row r="269" spans="1:92" x14ac:dyDescent="0.2">
      <c r="A269" t="s">
        <v>290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71</v>
      </c>
      <c r="J269">
        <v>0</v>
      </c>
      <c r="K269">
        <v>0</v>
      </c>
      <c r="L269">
        <v>0</v>
      </c>
      <c r="M269">
        <v>29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1</v>
      </c>
      <c r="AD269">
        <v>19</v>
      </c>
      <c r="AE269">
        <v>2</v>
      </c>
      <c r="AF269">
        <v>1</v>
      </c>
      <c r="AG269">
        <v>0</v>
      </c>
      <c r="AH269">
        <v>0</v>
      </c>
      <c r="AI269">
        <v>0</v>
      </c>
      <c r="AJ269">
        <v>2</v>
      </c>
      <c r="AK269">
        <v>0</v>
      </c>
      <c r="AL269">
        <v>4</v>
      </c>
      <c r="AM269">
        <v>0</v>
      </c>
      <c r="AN269">
        <v>2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131</v>
      </c>
      <c r="CL269" t="s">
        <v>2608</v>
      </c>
      <c r="CM269" t="s">
        <v>6256</v>
      </c>
      <c r="CN269" t="s">
        <v>3415</v>
      </c>
    </row>
    <row r="270" spans="1:92" x14ac:dyDescent="0.2">
      <c r="A270" t="s">
        <v>291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1</v>
      </c>
      <c r="AU270">
        <v>0</v>
      </c>
      <c r="AV270">
        <v>1</v>
      </c>
      <c r="AW270">
        <v>0</v>
      </c>
      <c r="AX270">
        <v>0</v>
      </c>
      <c r="AY270">
        <v>0</v>
      </c>
      <c r="AZ270">
        <v>1</v>
      </c>
      <c r="BA270">
        <v>0</v>
      </c>
      <c r="BB270">
        <v>0</v>
      </c>
      <c r="BC270">
        <v>0</v>
      </c>
      <c r="BD270">
        <v>0</v>
      </c>
      <c r="BE270">
        <v>26</v>
      </c>
      <c r="BF270">
        <v>48</v>
      </c>
      <c r="BG270">
        <v>0</v>
      </c>
      <c r="BH270">
        <v>3</v>
      </c>
      <c r="BI270">
        <v>4</v>
      </c>
      <c r="BJ270">
        <v>3</v>
      </c>
      <c r="BK270">
        <v>0</v>
      </c>
      <c r="BL270">
        <v>13</v>
      </c>
      <c r="BM270">
        <v>0</v>
      </c>
      <c r="BN270">
        <v>0</v>
      </c>
      <c r="BO270">
        <v>2</v>
      </c>
      <c r="BP270">
        <v>0</v>
      </c>
      <c r="BQ270">
        <v>0</v>
      </c>
      <c r="BR270">
        <v>0</v>
      </c>
      <c r="BS270">
        <v>5</v>
      </c>
      <c r="BT270">
        <v>0</v>
      </c>
      <c r="BU270">
        <v>0</v>
      </c>
      <c r="BV270">
        <v>1</v>
      </c>
      <c r="BW270">
        <v>0</v>
      </c>
      <c r="BX270">
        <v>0</v>
      </c>
      <c r="BY270">
        <v>0</v>
      </c>
      <c r="BZ270">
        <v>0</v>
      </c>
      <c r="CA270">
        <v>8</v>
      </c>
      <c r="CB270">
        <v>2</v>
      </c>
      <c r="CC270">
        <v>3</v>
      </c>
      <c r="CD270">
        <v>6</v>
      </c>
      <c r="CE270">
        <v>3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130</v>
      </c>
      <c r="CL270" t="s">
        <v>2609</v>
      </c>
      <c r="CM270" t="s">
        <v>6257</v>
      </c>
      <c r="CN270" t="s">
        <v>3416</v>
      </c>
    </row>
    <row r="271" spans="1:92" x14ac:dyDescent="0.2">
      <c r="A271" t="s">
        <v>292</v>
      </c>
      <c r="B271">
        <v>0</v>
      </c>
      <c r="C271">
        <v>0</v>
      </c>
      <c r="D271">
        <v>0</v>
      </c>
      <c r="E271">
        <v>9</v>
      </c>
      <c r="F271">
        <v>0</v>
      </c>
      <c r="G271">
        <v>0</v>
      </c>
      <c r="H271">
        <v>0</v>
      </c>
      <c r="I271">
        <v>0</v>
      </c>
      <c r="J271">
        <v>3</v>
      </c>
      <c r="K271">
        <v>43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12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1</v>
      </c>
      <c r="X271">
        <v>0</v>
      </c>
      <c r="Y271">
        <v>0</v>
      </c>
      <c r="Z271">
        <v>2</v>
      </c>
      <c r="AA271">
        <v>1</v>
      </c>
      <c r="AB271">
        <v>0</v>
      </c>
      <c r="AC271">
        <v>3</v>
      </c>
      <c r="AD271">
        <v>16</v>
      </c>
      <c r="AE271">
        <v>2</v>
      </c>
      <c r="AF271">
        <v>0</v>
      </c>
      <c r="AG271">
        <v>4</v>
      </c>
      <c r="AH271">
        <v>0</v>
      </c>
      <c r="AI271">
        <v>0</v>
      </c>
      <c r="AJ271">
        <v>3</v>
      </c>
      <c r="AK271">
        <v>9</v>
      </c>
      <c r="AL271">
        <v>0</v>
      </c>
      <c r="AM271">
        <v>5</v>
      </c>
      <c r="AN271">
        <v>1</v>
      </c>
      <c r="AO271">
        <v>1</v>
      </c>
      <c r="AP271">
        <v>3</v>
      </c>
      <c r="AQ271">
        <v>1</v>
      </c>
      <c r="AR271">
        <v>0</v>
      </c>
      <c r="AS271">
        <v>0</v>
      </c>
      <c r="AT271">
        <v>0</v>
      </c>
      <c r="AU271">
        <v>0</v>
      </c>
      <c r="AV271">
        <v>1</v>
      </c>
      <c r="AW271">
        <v>0</v>
      </c>
      <c r="AX271">
        <v>0</v>
      </c>
      <c r="AY271">
        <v>1</v>
      </c>
      <c r="AZ271">
        <v>0</v>
      </c>
      <c r="BA271">
        <v>0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1</v>
      </c>
      <c r="BR271">
        <v>0</v>
      </c>
      <c r="BS271">
        <v>0</v>
      </c>
      <c r="BT271">
        <v>0</v>
      </c>
      <c r="BU271">
        <v>0</v>
      </c>
      <c r="BV271">
        <v>1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5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129</v>
      </c>
      <c r="CL271" t="s">
        <v>2437</v>
      </c>
      <c r="CM271" t="s">
        <v>6036</v>
      </c>
      <c r="CN271" t="s">
        <v>3417</v>
      </c>
    </row>
    <row r="272" spans="1:92" x14ac:dyDescent="0.2">
      <c r="A272" t="s">
        <v>293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21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108</v>
      </c>
      <c r="CK272">
        <v>129</v>
      </c>
      <c r="CL272" t="s">
        <v>2610</v>
      </c>
      <c r="CM272" t="s">
        <v>6258</v>
      </c>
      <c r="CN272" t="s">
        <v>3418</v>
      </c>
    </row>
    <row r="273" spans="1:92" x14ac:dyDescent="0.2">
      <c r="A273" t="s">
        <v>294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38</v>
      </c>
      <c r="H273">
        <v>0</v>
      </c>
      <c r="I273">
        <v>0</v>
      </c>
      <c r="J273">
        <v>8</v>
      </c>
      <c r="K273">
        <v>0</v>
      </c>
      <c r="L273">
        <v>14</v>
      </c>
      <c r="M273">
        <v>1</v>
      </c>
      <c r="N273">
        <v>0</v>
      </c>
      <c r="O273">
        <v>18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6</v>
      </c>
      <c r="V273">
        <v>0</v>
      </c>
      <c r="W273">
        <v>0</v>
      </c>
      <c r="X273">
        <v>1</v>
      </c>
      <c r="Y273">
        <v>0</v>
      </c>
      <c r="Z273">
        <v>2</v>
      </c>
      <c r="AA273">
        <v>0</v>
      </c>
      <c r="AB273">
        <v>0</v>
      </c>
      <c r="AC273">
        <v>1</v>
      </c>
      <c r="AD273">
        <v>4</v>
      </c>
      <c r="AE273">
        <v>0</v>
      </c>
      <c r="AF273">
        <v>0</v>
      </c>
      <c r="AG273">
        <v>2</v>
      </c>
      <c r="AH273">
        <v>0</v>
      </c>
      <c r="AI273">
        <v>0</v>
      </c>
      <c r="AJ273">
        <v>2</v>
      </c>
      <c r="AK273">
        <v>1</v>
      </c>
      <c r="AL273">
        <v>0</v>
      </c>
      <c r="AM273">
        <v>0</v>
      </c>
      <c r="AN273">
        <v>0</v>
      </c>
      <c r="AO273">
        <v>4</v>
      </c>
      <c r="AP273">
        <v>9</v>
      </c>
      <c r="AQ273">
        <v>1</v>
      </c>
      <c r="AR273">
        <v>0</v>
      </c>
      <c r="AS273">
        <v>0</v>
      </c>
      <c r="AT273">
        <v>5</v>
      </c>
      <c r="AU273">
        <v>1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10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129</v>
      </c>
      <c r="CL273" t="s">
        <v>2611</v>
      </c>
      <c r="CM273" t="s">
        <v>6259</v>
      </c>
      <c r="CN273" t="s">
        <v>3419</v>
      </c>
    </row>
    <row r="274" spans="1:92" x14ac:dyDescent="0.2">
      <c r="A274" t="s">
        <v>295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12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15</v>
      </c>
      <c r="BA274">
        <v>0</v>
      </c>
      <c r="BB274">
        <v>0</v>
      </c>
      <c r="BC274">
        <v>1</v>
      </c>
      <c r="BD274">
        <v>0</v>
      </c>
      <c r="BE274">
        <v>0</v>
      </c>
      <c r="BF274">
        <v>18</v>
      </c>
      <c r="BG274">
        <v>0</v>
      </c>
      <c r="BH274">
        <v>0</v>
      </c>
      <c r="BI274">
        <v>3</v>
      </c>
      <c r="BJ274">
        <v>13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15</v>
      </c>
      <c r="BS274">
        <v>0</v>
      </c>
      <c r="BT274">
        <v>0</v>
      </c>
      <c r="BU274">
        <v>6</v>
      </c>
      <c r="BV274">
        <v>0</v>
      </c>
      <c r="BW274">
        <v>0</v>
      </c>
      <c r="BX274">
        <v>5</v>
      </c>
      <c r="BY274">
        <v>2</v>
      </c>
      <c r="BZ274">
        <v>0</v>
      </c>
      <c r="CA274">
        <v>22</v>
      </c>
      <c r="CB274">
        <v>0</v>
      </c>
      <c r="CC274">
        <v>1</v>
      </c>
      <c r="CD274">
        <v>5</v>
      </c>
      <c r="CE274">
        <v>2</v>
      </c>
      <c r="CF274">
        <v>3</v>
      </c>
      <c r="CG274">
        <v>5</v>
      </c>
      <c r="CH274">
        <v>0</v>
      </c>
      <c r="CI274">
        <v>0</v>
      </c>
      <c r="CJ274">
        <v>0</v>
      </c>
      <c r="CK274">
        <v>128</v>
      </c>
      <c r="CL274" t="s">
        <v>2607</v>
      </c>
      <c r="CM274" t="s">
        <v>6260</v>
      </c>
      <c r="CN274" t="s">
        <v>3420</v>
      </c>
    </row>
    <row r="275" spans="1:92" x14ac:dyDescent="0.2">
      <c r="A275" t="s">
        <v>296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62</v>
      </c>
      <c r="AO275">
        <v>0</v>
      </c>
      <c r="AP275">
        <v>0</v>
      </c>
      <c r="AQ275">
        <v>65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127</v>
      </c>
      <c r="CL275" t="s">
        <v>2469</v>
      </c>
      <c r="CM275" t="s">
        <v>6081</v>
      </c>
      <c r="CN275" t="s">
        <v>3421</v>
      </c>
    </row>
    <row r="276" spans="1:92" x14ac:dyDescent="0.2">
      <c r="A276" t="s">
        <v>297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35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92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127</v>
      </c>
      <c r="CL276" t="s">
        <v>2505</v>
      </c>
      <c r="CM276" t="s">
        <v>6261</v>
      </c>
      <c r="CN276" t="s">
        <v>3422</v>
      </c>
    </row>
    <row r="277" spans="1:92" x14ac:dyDescent="0.2">
      <c r="A277" t="s">
        <v>298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6</v>
      </c>
      <c r="X277">
        <v>2</v>
      </c>
      <c r="Y277">
        <v>0</v>
      </c>
      <c r="Z277">
        <v>13</v>
      </c>
      <c r="AA277">
        <v>2</v>
      </c>
      <c r="AB277">
        <v>0</v>
      </c>
      <c r="AC277">
        <v>0</v>
      </c>
      <c r="AD277">
        <v>9</v>
      </c>
      <c r="AE277">
        <v>0</v>
      </c>
      <c r="AF277">
        <v>0</v>
      </c>
      <c r="AG277">
        <v>5</v>
      </c>
      <c r="AH277">
        <v>3</v>
      </c>
      <c r="AI277">
        <v>2</v>
      </c>
      <c r="AJ277">
        <v>0</v>
      </c>
      <c r="AK277">
        <v>2</v>
      </c>
      <c r="AL277">
        <v>4</v>
      </c>
      <c r="AM277">
        <v>0</v>
      </c>
      <c r="AN277">
        <v>3</v>
      </c>
      <c r="AO277">
        <v>30</v>
      </c>
      <c r="AP277">
        <v>4</v>
      </c>
      <c r="AQ277">
        <v>0</v>
      </c>
      <c r="AR277">
        <v>0</v>
      </c>
      <c r="AS277">
        <v>1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2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17</v>
      </c>
      <c r="BF277">
        <v>1</v>
      </c>
      <c r="BG277">
        <v>0</v>
      </c>
      <c r="BH277">
        <v>0</v>
      </c>
      <c r="BI277">
        <v>0</v>
      </c>
      <c r="BJ277">
        <v>15</v>
      </c>
      <c r="BK277">
        <v>0</v>
      </c>
      <c r="BL277">
        <v>5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126</v>
      </c>
      <c r="CL277" t="s">
        <v>2428</v>
      </c>
      <c r="CM277" t="s">
        <v>6262</v>
      </c>
      <c r="CN277" t="s">
        <v>3423</v>
      </c>
    </row>
    <row r="278" spans="1:92" x14ac:dyDescent="0.2">
      <c r="A278" t="s">
        <v>299</v>
      </c>
      <c r="B278">
        <v>0</v>
      </c>
      <c r="C278">
        <v>0</v>
      </c>
      <c r="D278">
        <v>1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2</v>
      </c>
      <c r="K278">
        <v>0</v>
      </c>
      <c r="L278">
        <v>0</v>
      </c>
      <c r="M278">
        <v>3</v>
      </c>
      <c r="N278">
        <v>0</v>
      </c>
      <c r="O278">
        <v>0</v>
      </c>
      <c r="P278">
        <v>0</v>
      </c>
      <c r="Q278">
        <v>90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26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3</v>
      </c>
      <c r="AP278">
        <v>1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126</v>
      </c>
      <c r="CL278" t="s">
        <v>2612</v>
      </c>
      <c r="CM278" t="s">
        <v>6056</v>
      </c>
      <c r="CN278" t="s">
        <v>3424</v>
      </c>
    </row>
    <row r="279" spans="1:92" x14ac:dyDescent="0.2">
      <c r="A279" t="s">
        <v>300</v>
      </c>
      <c r="B279">
        <v>0</v>
      </c>
      <c r="C279">
        <v>0</v>
      </c>
      <c r="D279">
        <v>0</v>
      </c>
      <c r="E279">
        <v>8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1</v>
      </c>
      <c r="R279">
        <v>0</v>
      </c>
      <c r="S279">
        <v>0</v>
      </c>
      <c r="T279">
        <v>0</v>
      </c>
      <c r="U279">
        <v>0</v>
      </c>
      <c r="V279">
        <v>4</v>
      </c>
      <c r="W279">
        <v>0</v>
      </c>
      <c r="X279">
        <v>1</v>
      </c>
      <c r="Y279">
        <v>0</v>
      </c>
      <c r="Z279">
        <v>5</v>
      </c>
      <c r="AA279">
        <v>0</v>
      </c>
      <c r="AB279">
        <v>0</v>
      </c>
      <c r="AC279">
        <v>0</v>
      </c>
      <c r="AD279">
        <v>1</v>
      </c>
      <c r="AE279">
        <v>0</v>
      </c>
      <c r="AF279">
        <v>0</v>
      </c>
      <c r="AG279">
        <v>14</v>
      </c>
      <c r="AH279">
        <v>3</v>
      </c>
      <c r="AI279">
        <v>0</v>
      </c>
      <c r="AJ279">
        <v>0</v>
      </c>
      <c r="AK279">
        <v>0</v>
      </c>
      <c r="AL279">
        <v>1</v>
      </c>
      <c r="AM279">
        <v>25</v>
      </c>
      <c r="AN279">
        <v>1</v>
      </c>
      <c r="AO279">
        <v>59</v>
      </c>
      <c r="AP279">
        <v>0</v>
      </c>
      <c r="AQ279">
        <v>2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125</v>
      </c>
      <c r="CL279" t="s">
        <v>2596</v>
      </c>
      <c r="CM279" t="s">
        <v>6263</v>
      </c>
      <c r="CN279" t="s">
        <v>3425</v>
      </c>
    </row>
    <row r="280" spans="1:92" x14ac:dyDescent="0.2">
      <c r="A280" t="s">
        <v>301</v>
      </c>
      <c r="B280">
        <v>0</v>
      </c>
      <c r="C280">
        <v>0</v>
      </c>
      <c r="D280">
        <v>0</v>
      </c>
      <c r="E280">
        <v>10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1</v>
      </c>
      <c r="O280">
        <v>8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106</v>
      </c>
      <c r="CK280">
        <v>125</v>
      </c>
      <c r="CL280" t="s">
        <v>2613</v>
      </c>
      <c r="CM280" t="s">
        <v>6264</v>
      </c>
      <c r="CN280" t="s">
        <v>3426</v>
      </c>
    </row>
    <row r="281" spans="1:92" x14ac:dyDescent="0.2">
      <c r="A281" t="s">
        <v>302</v>
      </c>
      <c r="B281">
        <v>0</v>
      </c>
      <c r="C281">
        <v>75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9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41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125</v>
      </c>
      <c r="CL281" t="s">
        <v>2614</v>
      </c>
      <c r="CM281" t="s">
        <v>6265</v>
      </c>
      <c r="CN281" t="s">
        <v>3427</v>
      </c>
    </row>
    <row r="282" spans="1:92" x14ac:dyDescent="0.2">
      <c r="A282" t="s">
        <v>303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1</v>
      </c>
      <c r="X282">
        <v>0</v>
      </c>
      <c r="Y282">
        <v>1</v>
      </c>
      <c r="Z282">
        <v>4</v>
      </c>
      <c r="AA282">
        <v>1</v>
      </c>
      <c r="AB282">
        <v>2</v>
      </c>
      <c r="AC282">
        <v>0</v>
      </c>
      <c r="AD282">
        <v>0</v>
      </c>
      <c r="AE282">
        <v>0</v>
      </c>
      <c r="AF282">
        <v>2</v>
      </c>
      <c r="AG282">
        <v>1</v>
      </c>
      <c r="AH282">
        <v>3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14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2</v>
      </c>
      <c r="AV282">
        <v>7</v>
      </c>
      <c r="AW282">
        <v>0</v>
      </c>
      <c r="AX282">
        <v>3</v>
      </c>
      <c r="AY282">
        <v>5</v>
      </c>
      <c r="AZ282">
        <v>0</v>
      </c>
      <c r="BA282">
        <v>5</v>
      </c>
      <c r="BB282">
        <v>0</v>
      </c>
      <c r="BC282">
        <v>1</v>
      </c>
      <c r="BD282">
        <v>4</v>
      </c>
      <c r="BE282">
        <v>0</v>
      </c>
      <c r="BF282">
        <v>3</v>
      </c>
      <c r="BG282">
        <v>0</v>
      </c>
      <c r="BH282">
        <v>7</v>
      </c>
      <c r="BI282">
        <v>0</v>
      </c>
      <c r="BJ282">
        <v>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4</v>
      </c>
      <c r="BR282">
        <v>4</v>
      </c>
      <c r="BS282">
        <v>0</v>
      </c>
      <c r="BT282">
        <v>0</v>
      </c>
      <c r="BU282">
        <v>6</v>
      </c>
      <c r="BV282">
        <v>4</v>
      </c>
      <c r="BW282">
        <v>1</v>
      </c>
      <c r="BX282">
        <v>0</v>
      </c>
      <c r="BY282">
        <v>2</v>
      </c>
      <c r="BZ282">
        <v>6</v>
      </c>
      <c r="CA282">
        <v>15</v>
      </c>
      <c r="CB282">
        <v>0</v>
      </c>
      <c r="CC282">
        <v>2</v>
      </c>
      <c r="CD282">
        <v>1</v>
      </c>
      <c r="CE282">
        <v>6</v>
      </c>
      <c r="CF282">
        <v>2</v>
      </c>
      <c r="CG282">
        <v>1</v>
      </c>
      <c r="CH282">
        <v>0</v>
      </c>
      <c r="CI282">
        <v>0</v>
      </c>
      <c r="CJ282">
        <v>0</v>
      </c>
      <c r="CK282">
        <v>124</v>
      </c>
      <c r="CL282" t="s">
        <v>2553</v>
      </c>
      <c r="CM282" t="s">
        <v>6266</v>
      </c>
      <c r="CN282" t="s">
        <v>3428</v>
      </c>
    </row>
    <row r="283" spans="1:92" x14ac:dyDescent="0.2">
      <c r="A283" t="s">
        <v>304</v>
      </c>
      <c r="B283">
        <v>0</v>
      </c>
      <c r="C283">
        <v>14</v>
      </c>
      <c r="D283">
        <v>0</v>
      </c>
      <c r="E283">
        <v>0</v>
      </c>
      <c r="F283">
        <v>1</v>
      </c>
      <c r="G283">
        <v>0</v>
      </c>
      <c r="H283">
        <v>0</v>
      </c>
      <c r="I283">
        <v>5</v>
      </c>
      <c r="J283">
        <v>0</v>
      </c>
      <c r="K283">
        <v>0</v>
      </c>
      <c r="L283">
        <v>7</v>
      </c>
      <c r="M283">
        <v>0</v>
      </c>
      <c r="N283">
        <v>38</v>
      </c>
      <c r="O283">
        <v>0</v>
      </c>
      <c r="P283">
        <v>0</v>
      </c>
      <c r="Q283">
        <v>0</v>
      </c>
      <c r="R283">
        <v>2</v>
      </c>
      <c r="S283">
        <v>0</v>
      </c>
      <c r="T283">
        <v>0</v>
      </c>
      <c r="U283">
        <v>2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26</v>
      </c>
      <c r="CJ283">
        <v>28</v>
      </c>
      <c r="CK283">
        <v>123</v>
      </c>
      <c r="CL283" t="s">
        <v>2615</v>
      </c>
      <c r="CM283" t="s">
        <v>6267</v>
      </c>
      <c r="CN283" t="s">
        <v>3429</v>
      </c>
    </row>
    <row r="284" spans="1:92" x14ac:dyDescent="0.2">
      <c r="A284" t="s">
        <v>305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123</v>
      </c>
      <c r="CK284">
        <v>123</v>
      </c>
      <c r="CL284" t="s">
        <v>2616</v>
      </c>
      <c r="CM284" t="s">
        <v>6268</v>
      </c>
      <c r="CN284" t="s">
        <v>3430</v>
      </c>
    </row>
    <row r="285" spans="1:92" x14ac:dyDescent="0.2">
      <c r="A285" t="s">
        <v>306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1</v>
      </c>
      <c r="AG285">
        <v>0</v>
      </c>
      <c r="AH285">
        <v>1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3</v>
      </c>
      <c r="AP285">
        <v>0</v>
      </c>
      <c r="AQ285">
        <v>0</v>
      </c>
      <c r="AR285">
        <v>13</v>
      </c>
      <c r="AS285">
        <v>0</v>
      </c>
      <c r="AT285">
        <v>1</v>
      </c>
      <c r="AU285">
        <v>0</v>
      </c>
      <c r="AV285">
        <v>0</v>
      </c>
      <c r="AW285">
        <v>0</v>
      </c>
      <c r="AX285">
        <v>2</v>
      </c>
      <c r="AY285">
        <v>2</v>
      </c>
      <c r="AZ285">
        <v>1</v>
      </c>
      <c r="BA285">
        <v>0</v>
      </c>
      <c r="BB285">
        <v>0</v>
      </c>
      <c r="BC285">
        <v>0</v>
      </c>
      <c r="BD285">
        <v>24</v>
      </c>
      <c r="BE285">
        <v>5</v>
      </c>
      <c r="BF285">
        <v>7</v>
      </c>
      <c r="BG285">
        <v>47</v>
      </c>
      <c r="BH285">
        <v>2</v>
      </c>
      <c r="BI285">
        <v>1</v>
      </c>
      <c r="BJ285">
        <v>0</v>
      </c>
      <c r="BK285">
        <v>0</v>
      </c>
      <c r="BL285">
        <v>2</v>
      </c>
      <c r="BM285">
        <v>0</v>
      </c>
      <c r="BN285">
        <v>2</v>
      </c>
      <c r="BO285">
        <v>1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2</v>
      </c>
      <c r="BW285">
        <v>0</v>
      </c>
      <c r="BX285">
        <v>0</v>
      </c>
      <c r="BY285">
        <v>2</v>
      </c>
      <c r="BZ285">
        <v>1</v>
      </c>
      <c r="CA285">
        <v>3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123</v>
      </c>
      <c r="CL285" t="s">
        <v>2566</v>
      </c>
      <c r="CM285" t="s">
        <v>6071</v>
      </c>
      <c r="CN285" t="s">
        <v>3431</v>
      </c>
    </row>
    <row r="286" spans="1:92" x14ac:dyDescent="0.2">
      <c r="A286" t="s">
        <v>307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122</v>
      </c>
      <c r="CK286">
        <v>122</v>
      </c>
      <c r="CL286" t="s">
        <v>2617</v>
      </c>
      <c r="CM286" t="s">
        <v>6269</v>
      </c>
      <c r="CN286" t="s">
        <v>3432</v>
      </c>
    </row>
    <row r="287" spans="1:92" x14ac:dyDescent="0.2">
      <c r="A287" t="s">
        <v>308</v>
      </c>
      <c r="B287">
        <v>3</v>
      </c>
      <c r="C287">
        <v>16</v>
      </c>
      <c r="D287">
        <v>5</v>
      </c>
      <c r="E287">
        <v>2</v>
      </c>
      <c r="F287">
        <v>0</v>
      </c>
      <c r="G287">
        <v>6</v>
      </c>
      <c r="H287">
        <v>0</v>
      </c>
      <c r="I287">
        <v>12</v>
      </c>
      <c r="J287">
        <v>0</v>
      </c>
      <c r="K287">
        <v>3</v>
      </c>
      <c r="L287">
        <v>0</v>
      </c>
      <c r="M287">
        <v>0</v>
      </c>
      <c r="N287">
        <v>0</v>
      </c>
      <c r="O287">
        <v>13</v>
      </c>
      <c r="P287">
        <v>0</v>
      </c>
      <c r="Q287">
        <v>0</v>
      </c>
      <c r="R287">
        <v>0</v>
      </c>
      <c r="S287">
        <v>0</v>
      </c>
      <c r="T287">
        <v>5</v>
      </c>
      <c r="U287">
        <v>4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1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2</v>
      </c>
      <c r="BA287">
        <v>0</v>
      </c>
      <c r="BB287">
        <v>0</v>
      </c>
      <c r="BC287">
        <v>0</v>
      </c>
      <c r="BD287">
        <v>0</v>
      </c>
      <c r="BE287">
        <v>38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6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1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1</v>
      </c>
      <c r="CB287">
        <v>0</v>
      </c>
      <c r="CC287">
        <v>0</v>
      </c>
      <c r="CD287">
        <v>0</v>
      </c>
      <c r="CE287">
        <v>1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119</v>
      </c>
      <c r="CL287" t="s">
        <v>2618</v>
      </c>
      <c r="CM287" t="s">
        <v>6270</v>
      </c>
      <c r="CN287" t="s">
        <v>3433</v>
      </c>
    </row>
    <row r="288" spans="1:92" x14ac:dyDescent="0.2">
      <c r="A288" t="s">
        <v>309</v>
      </c>
      <c r="B288">
        <v>2</v>
      </c>
      <c r="C288">
        <v>0</v>
      </c>
      <c r="D288">
        <v>2</v>
      </c>
      <c r="E288">
        <v>5</v>
      </c>
      <c r="F288">
        <v>20</v>
      </c>
      <c r="G288">
        <v>0</v>
      </c>
      <c r="H288">
        <v>22</v>
      </c>
      <c r="I288">
        <v>0</v>
      </c>
      <c r="J288">
        <v>0</v>
      </c>
      <c r="K288">
        <v>7</v>
      </c>
      <c r="L288">
        <v>40</v>
      </c>
      <c r="M288">
        <v>0</v>
      </c>
      <c r="N288">
        <v>0</v>
      </c>
      <c r="O288">
        <v>0</v>
      </c>
      <c r="P288">
        <v>11</v>
      </c>
      <c r="Q288">
        <v>0</v>
      </c>
      <c r="R288">
        <v>0</v>
      </c>
      <c r="S288">
        <v>2</v>
      </c>
      <c r="T288">
        <v>8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119</v>
      </c>
      <c r="CL288" t="s">
        <v>2428</v>
      </c>
      <c r="CM288" t="s">
        <v>6122</v>
      </c>
      <c r="CN288" t="s">
        <v>3434</v>
      </c>
    </row>
    <row r="289" spans="1:92" x14ac:dyDescent="0.2">
      <c r="A289" t="s">
        <v>310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4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1</v>
      </c>
      <c r="X289">
        <v>0</v>
      </c>
      <c r="Y289">
        <v>4</v>
      </c>
      <c r="Z289">
        <v>4</v>
      </c>
      <c r="AA289">
        <v>0</v>
      </c>
      <c r="AB289">
        <v>1</v>
      </c>
      <c r="AC289">
        <v>1</v>
      </c>
      <c r="AD289">
        <v>0</v>
      </c>
      <c r="AE289">
        <v>0</v>
      </c>
      <c r="AF289">
        <v>0</v>
      </c>
      <c r="AG289">
        <v>7</v>
      </c>
      <c r="AH289">
        <v>0</v>
      </c>
      <c r="AI289">
        <v>0</v>
      </c>
      <c r="AJ289">
        <v>2</v>
      </c>
      <c r="AK289">
        <v>0</v>
      </c>
      <c r="AL289">
        <v>0</v>
      </c>
      <c r="AM289">
        <v>13</v>
      </c>
      <c r="AN289">
        <v>0</v>
      </c>
      <c r="AO289">
        <v>18</v>
      </c>
      <c r="AP289">
        <v>0</v>
      </c>
      <c r="AQ289">
        <v>1</v>
      </c>
      <c r="AR289">
        <v>0</v>
      </c>
      <c r="AS289">
        <v>0</v>
      </c>
      <c r="AT289">
        <v>2</v>
      </c>
      <c r="AU289">
        <v>0</v>
      </c>
      <c r="AV289">
        <v>1</v>
      </c>
      <c r="AW289">
        <v>0</v>
      </c>
      <c r="AX289">
        <v>0</v>
      </c>
      <c r="AY289">
        <v>2</v>
      </c>
      <c r="AZ289">
        <v>1</v>
      </c>
      <c r="BA289">
        <v>1</v>
      </c>
      <c r="BB289">
        <v>7</v>
      </c>
      <c r="BC289">
        <v>0</v>
      </c>
      <c r="BD289">
        <v>0</v>
      </c>
      <c r="BE289">
        <v>0</v>
      </c>
      <c r="BF289">
        <v>18</v>
      </c>
      <c r="BG289">
        <v>0</v>
      </c>
      <c r="BH289">
        <v>0</v>
      </c>
      <c r="BI289">
        <v>0</v>
      </c>
      <c r="BJ289">
        <v>17</v>
      </c>
      <c r="BK289">
        <v>0</v>
      </c>
      <c r="BL289">
        <v>2</v>
      </c>
      <c r="BM289">
        <v>3</v>
      </c>
      <c r="BN289">
        <v>3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3</v>
      </c>
      <c r="CB289">
        <v>0</v>
      </c>
      <c r="CC289">
        <v>2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118</v>
      </c>
      <c r="CL289" t="s">
        <v>2619</v>
      </c>
      <c r="CM289" t="s">
        <v>6122</v>
      </c>
      <c r="CN289" t="s">
        <v>3435</v>
      </c>
    </row>
    <row r="290" spans="1:92" x14ac:dyDescent="0.2">
      <c r="A290" t="s">
        <v>311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82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1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2</v>
      </c>
      <c r="AX290">
        <v>0</v>
      </c>
      <c r="AY290">
        <v>0</v>
      </c>
      <c r="AZ290">
        <v>0</v>
      </c>
      <c r="BA290">
        <v>5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17</v>
      </c>
      <c r="BK290">
        <v>0</v>
      </c>
      <c r="BL290">
        <v>0</v>
      </c>
      <c r="BM290">
        <v>0</v>
      </c>
      <c r="BN290">
        <v>0</v>
      </c>
      <c r="BO290">
        <v>1</v>
      </c>
      <c r="BP290">
        <v>0</v>
      </c>
      <c r="BQ290">
        <v>0</v>
      </c>
      <c r="BR290">
        <v>0</v>
      </c>
      <c r="BS290">
        <v>2</v>
      </c>
      <c r="BT290">
        <v>0</v>
      </c>
      <c r="BU290">
        <v>0</v>
      </c>
      <c r="BV290">
        <v>1</v>
      </c>
      <c r="BW290">
        <v>0</v>
      </c>
      <c r="BX290">
        <v>4</v>
      </c>
      <c r="BY290">
        <v>0</v>
      </c>
      <c r="BZ290">
        <v>1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117</v>
      </c>
      <c r="CL290" t="s">
        <v>2620</v>
      </c>
      <c r="CM290" t="s">
        <v>6271</v>
      </c>
      <c r="CN290" t="s">
        <v>3436</v>
      </c>
    </row>
    <row r="291" spans="1:92" x14ac:dyDescent="0.2">
      <c r="A291" t="s">
        <v>312</v>
      </c>
      <c r="B291">
        <v>0</v>
      </c>
      <c r="C291">
        <v>0</v>
      </c>
      <c r="D291">
        <v>14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2</v>
      </c>
      <c r="K291">
        <v>0</v>
      </c>
      <c r="L291">
        <v>0</v>
      </c>
      <c r="M291">
        <v>32</v>
      </c>
      <c r="N291">
        <v>0</v>
      </c>
      <c r="O291">
        <v>0</v>
      </c>
      <c r="P291">
        <v>37</v>
      </c>
      <c r="Q291">
        <v>0</v>
      </c>
      <c r="R291">
        <v>0</v>
      </c>
      <c r="S291">
        <v>14</v>
      </c>
      <c r="T291">
        <v>0</v>
      </c>
      <c r="U291">
        <v>0</v>
      </c>
      <c r="V291">
        <v>8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3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6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116</v>
      </c>
      <c r="CL291" t="s">
        <v>2434</v>
      </c>
      <c r="CM291" t="s">
        <v>6122</v>
      </c>
      <c r="CN291" t="s">
        <v>3437</v>
      </c>
    </row>
    <row r="292" spans="1:92" x14ac:dyDescent="0.2">
      <c r="A292" t="s">
        <v>313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28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22</v>
      </c>
      <c r="Q292">
        <v>0</v>
      </c>
      <c r="R292">
        <v>0</v>
      </c>
      <c r="S292">
        <v>65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115</v>
      </c>
      <c r="CL292" t="s">
        <v>2481</v>
      </c>
      <c r="CM292" t="s">
        <v>6272</v>
      </c>
      <c r="CN292" t="s">
        <v>3438</v>
      </c>
    </row>
    <row r="293" spans="1:92" x14ac:dyDescent="0.2">
      <c r="A293" t="s">
        <v>314</v>
      </c>
      <c r="B293">
        <v>4</v>
      </c>
      <c r="C293">
        <v>21</v>
      </c>
      <c r="D293">
        <v>3</v>
      </c>
      <c r="E293">
        <v>0</v>
      </c>
      <c r="F293">
        <v>7</v>
      </c>
      <c r="G293">
        <v>0</v>
      </c>
      <c r="H293">
        <v>0</v>
      </c>
      <c r="I293">
        <v>10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1</v>
      </c>
      <c r="Q293">
        <v>0</v>
      </c>
      <c r="R293">
        <v>18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1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1</v>
      </c>
      <c r="BN293">
        <v>0</v>
      </c>
      <c r="BO293">
        <v>1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2</v>
      </c>
      <c r="CF293">
        <v>0</v>
      </c>
      <c r="CG293">
        <v>0</v>
      </c>
      <c r="CH293">
        <v>19</v>
      </c>
      <c r="CI293">
        <v>27</v>
      </c>
      <c r="CJ293">
        <v>0</v>
      </c>
      <c r="CK293">
        <v>115</v>
      </c>
      <c r="CL293" t="s">
        <v>2621</v>
      </c>
      <c r="CM293" t="s">
        <v>6273</v>
      </c>
      <c r="CN293" t="s">
        <v>3439</v>
      </c>
    </row>
    <row r="294" spans="1:92" x14ac:dyDescent="0.2">
      <c r="A294" t="s">
        <v>315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1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4</v>
      </c>
      <c r="X294">
        <v>0</v>
      </c>
      <c r="Y294">
        <v>0</v>
      </c>
      <c r="Z294">
        <v>2</v>
      </c>
      <c r="AA294">
        <v>0</v>
      </c>
      <c r="AB294">
        <v>1</v>
      </c>
      <c r="AC294">
        <v>0</v>
      </c>
      <c r="AD294">
        <v>2</v>
      </c>
      <c r="AE294">
        <v>0</v>
      </c>
      <c r="AF294">
        <v>0</v>
      </c>
      <c r="AG294">
        <v>2</v>
      </c>
      <c r="AH294">
        <v>0</v>
      </c>
      <c r="AI294">
        <v>0</v>
      </c>
      <c r="AJ294">
        <v>1</v>
      </c>
      <c r="AK294">
        <v>0</v>
      </c>
      <c r="AL294">
        <v>0</v>
      </c>
      <c r="AM294">
        <v>3</v>
      </c>
      <c r="AN294">
        <v>0</v>
      </c>
      <c r="AO294">
        <v>0</v>
      </c>
      <c r="AP294">
        <v>1</v>
      </c>
      <c r="AQ294">
        <v>0</v>
      </c>
      <c r="AR294">
        <v>0</v>
      </c>
      <c r="AS294">
        <v>0</v>
      </c>
      <c r="AT294">
        <v>7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42</v>
      </c>
      <c r="BF294">
        <v>3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34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2</v>
      </c>
      <c r="BW294">
        <v>2</v>
      </c>
      <c r="BX294">
        <v>6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113</v>
      </c>
      <c r="CL294" t="s">
        <v>2622</v>
      </c>
      <c r="CM294" t="s">
        <v>6274</v>
      </c>
      <c r="CN294" t="s">
        <v>3440</v>
      </c>
    </row>
    <row r="295" spans="1:92" x14ac:dyDescent="0.2">
      <c r="A295" t="s">
        <v>316</v>
      </c>
      <c r="B295">
        <v>38</v>
      </c>
      <c r="C295">
        <v>8</v>
      </c>
      <c r="D295">
        <v>0</v>
      </c>
      <c r="E295">
        <v>0</v>
      </c>
      <c r="F295">
        <v>0</v>
      </c>
      <c r="G295">
        <v>0</v>
      </c>
      <c r="H295">
        <v>13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45</v>
      </c>
      <c r="O295">
        <v>0</v>
      </c>
      <c r="P295">
        <v>0</v>
      </c>
      <c r="Q295">
        <v>2</v>
      </c>
      <c r="R295">
        <v>0</v>
      </c>
      <c r="S295">
        <v>0</v>
      </c>
      <c r="T295">
        <v>7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113</v>
      </c>
      <c r="CL295" t="s">
        <v>2528</v>
      </c>
      <c r="CM295" t="s">
        <v>6275</v>
      </c>
      <c r="CN295" t="s">
        <v>3441</v>
      </c>
    </row>
    <row r="296" spans="1:92" x14ac:dyDescent="0.2">
      <c r="A296" t="s">
        <v>317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1</v>
      </c>
      <c r="AA296">
        <v>0</v>
      </c>
      <c r="AB296">
        <v>2</v>
      </c>
      <c r="AC296">
        <v>0</v>
      </c>
      <c r="AD296">
        <v>3</v>
      </c>
      <c r="AE296">
        <v>0</v>
      </c>
      <c r="AF296">
        <v>1</v>
      </c>
      <c r="AG296">
        <v>5</v>
      </c>
      <c r="AH296">
        <v>0</v>
      </c>
      <c r="AI296">
        <v>0</v>
      </c>
      <c r="AJ296">
        <v>0</v>
      </c>
      <c r="AK296">
        <v>0</v>
      </c>
      <c r="AL296">
        <v>1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35</v>
      </c>
      <c r="AS296">
        <v>4</v>
      </c>
      <c r="AT296">
        <v>0</v>
      </c>
      <c r="AU296">
        <v>0</v>
      </c>
      <c r="AV296">
        <v>0</v>
      </c>
      <c r="AW296">
        <v>0</v>
      </c>
      <c r="AX296">
        <v>1</v>
      </c>
      <c r="AY296">
        <v>4</v>
      </c>
      <c r="AZ296">
        <v>25</v>
      </c>
      <c r="BA296">
        <v>0</v>
      </c>
      <c r="BB296">
        <v>1</v>
      </c>
      <c r="BC296">
        <v>0</v>
      </c>
      <c r="BD296">
        <v>0</v>
      </c>
      <c r="BE296">
        <v>0</v>
      </c>
      <c r="BF296">
        <v>2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4</v>
      </c>
      <c r="BR296">
        <v>0</v>
      </c>
      <c r="BS296">
        <v>2</v>
      </c>
      <c r="BT296">
        <v>0</v>
      </c>
      <c r="BU296">
        <v>0</v>
      </c>
      <c r="BV296">
        <v>1</v>
      </c>
      <c r="BW296">
        <v>5</v>
      </c>
      <c r="BX296">
        <v>1</v>
      </c>
      <c r="BY296">
        <v>0</v>
      </c>
      <c r="BZ296">
        <v>2</v>
      </c>
      <c r="CA296">
        <v>8</v>
      </c>
      <c r="CB296">
        <v>1</v>
      </c>
      <c r="CC296">
        <v>0</v>
      </c>
      <c r="CD296">
        <v>0</v>
      </c>
      <c r="CE296">
        <v>1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110</v>
      </c>
      <c r="CL296" t="s">
        <v>2461</v>
      </c>
      <c r="CM296" t="s">
        <v>6276</v>
      </c>
      <c r="CN296" t="s">
        <v>3442</v>
      </c>
    </row>
    <row r="297" spans="1:92" x14ac:dyDescent="0.2">
      <c r="A297" t="s">
        <v>318</v>
      </c>
      <c r="B297">
        <v>0</v>
      </c>
      <c r="C297">
        <v>0</v>
      </c>
      <c r="D297">
        <v>0</v>
      </c>
      <c r="E297">
        <v>4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47</v>
      </c>
      <c r="O297">
        <v>0</v>
      </c>
      <c r="P297">
        <v>0</v>
      </c>
      <c r="Q297">
        <v>5</v>
      </c>
      <c r="R297">
        <v>0</v>
      </c>
      <c r="S297">
        <v>0</v>
      </c>
      <c r="T297">
        <v>25</v>
      </c>
      <c r="U297">
        <v>0</v>
      </c>
      <c r="V297">
        <v>3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25</v>
      </c>
      <c r="CJ297">
        <v>0</v>
      </c>
      <c r="CK297">
        <v>109</v>
      </c>
      <c r="CL297" t="s">
        <v>2623</v>
      </c>
      <c r="CM297" t="s">
        <v>6212</v>
      </c>
      <c r="CN297" t="s">
        <v>3443</v>
      </c>
    </row>
    <row r="298" spans="1:92" x14ac:dyDescent="0.2">
      <c r="A298" t="s">
        <v>319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1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4</v>
      </c>
      <c r="AY298">
        <v>1</v>
      </c>
      <c r="AZ298">
        <v>2</v>
      </c>
      <c r="BA298">
        <v>0</v>
      </c>
      <c r="BB298">
        <v>0</v>
      </c>
      <c r="BC298">
        <v>0</v>
      </c>
      <c r="BD298">
        <v>5</v>
      </c>
      <c r="BE298">
        <v>12</v>
      </c>
      <c r="BF298">
        <v>44</v>
      </c>
      <c r="BG298">
        <v>0</v>
      </c>
      <c r="BH298">
        <v>1</v>
      </c>
      <c r="BI298">
        <v>0</v>
      </c>
      <c r="BJ298">
        <v>0</v>
      </c>
      <c r="BK298">
        <v>3</v>
      </c>
      <c r="BL298">
        <v>0</v>
      </c>
      <c r="BM298">
        <v>0</v>
      </c>
      <c r="BN298">
        <v>0</v>
      </c>
      <c r="BO298">
        <v>1</v>
      </c>
      <c r="BP298">
        <v>0</v>
      </c>
      <c r="BQ298">
        <v>1</v>
      </c>
      <c r="BR298">
        <v>1</v>
      </c>
      <c r="BS298">
        <v>0</v>
      </c>
      <c r="BT298">
        <v>1</v>
      </c>
      <c r="BU298">
        <v>7</v>
      </c>
      <c r="BV298">
        <v>1</v>
      </c>
      <c r="BW298">
        <v>1</v>
      </c>
      <c r="BX298">
        <v>0</v>
      </c>
      <c r="BY298">
        <v>0</v>
      </c>
      <c r="BZ298">
        <v>0</v>
      </c>
      <c r="CA298">
        <v>4</v>
      </c>
      <c r="CB298">
        <v>14</v>
      </c>
      <c r="CC298">
        <v>4</v>
      </c>
      <c r="CD298">
        <v>1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109</v>
      </c>
      <c r="CL298" t="s">
        <v>2624</v>
      </c>
      <c r="CM298" t="s">
        <v>6277</v>
      </c>
      <c r="CN298" t="s">
        <v>3444</v>
      </c>
    </row>
    <row r="299" spans="1:92" x14ac:dyDescent="0.2">
      <c r="A299" t="s">
        <v>320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5</v>
      </c>
      <c r="L299">
        <v>0</v>
      </c>
      <c r="M299">
        <v>4</v>
      </c>
      <c r="N299">
        <v>99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108</v>
      </c>
      <c r="CL299" t="s">
        <v>2625</v>
      </c>
      <c r="CM299" t="s">
        <v>6278</v>
      </c>
      <c r="CN299" t="s">
        <v>3445</v>
      </c>
    </row>
    <row r="300" spans="1:92" x14ac:dyDescent="0.2">
      <c r="A300" t="s">
        <v>321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4</v>
      </c>
      <c r="X300">
        <v>0</v>
      </c>
      <c r="Y300">
        <v>2</v>
      </c>
      <c r="Z300">
        <v>4</v>
      </c>
      <c r="AA300">
        <v>11</v>
      </c>
      <c r="AB300">
        <v>12</v>
      </c>
      <c r="AC300">
        <v>2</v>
      </c>
      <c r="AD300">
        <v>16</v>
      </c>
      <c r="AE300">
        <v>1</v>
      </c>
      <c r="AF300">
        <v>19</v>
      </c>
      <c r="AG300">
        <v>3</v>
      </c>
      <c r="AH300">
        <v>0</v>
      </c>
      <c r="AI300">
        <v>2</v>
      </c>
      <c r="AJ300">
        <v>3</v>
      </c>
      <c r="AK300">
        <v>15</v>
      </c>
      <c r="AL300">
        <v>1</v>
      </c>
      <c r="AM300">
        <v>4</v>
      </c>
      <c r="AN300">
        <v>5</v>
      </c>
      <c r="AO300">
        <v>0</v>
      </c>
      <c r="AP300">
        <v>0</v>
      </c>
      <c r="AQ300">
        <v>1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3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108</v>
      </c>
      <c r="CL300" t="s">
        <v>2566</v>
      </c>
      <c r="CM300" t="s">
        <v>6279</v>
      </c>
      <c r="CN300" t="s">
        <v>3446</v>
      </c>
    </row>
    <row r="301" spans="1:92" x14ac:dyDescent="0.2">
      <c r="A301" t="s">
        <v>322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3</v>
      </c>
      <c r="AB301">
        <v>0</v>
      </c>
      <c r="AC301">
        <v>97</v>
      </c>
      <c r="AD301">
        <v>0</v>
      </c>
      <c r="AE301">
        <v>1</v>
      </c>
      <c r="AF301">
        <v>3</v>
      </c>
      <c r="AG301">
        <v>0</v>
      </c>
      <c r="AH301">
        <v>0</v>
      </c>
      <c r="AI301">
        <v>0</v>
      </c>
      <c r="AJ301">
        <v>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107</v>
      </c>
      <c r="CL301" t="s">
        <v>2514</v>
      </c>
      <c r="CM301" t="s">
        <v>6192</v>
      </c>
      <c r="CN301" t="s">
        <v>3447</v>
      </c>
    </row>
    <row r="302" spans="1:92" x14ac:dyDescent="0.2">
      <c r="A302" t="s">
        <v>323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16</v>
      </c>
      <c r="X302">
        <v>6</v>
      </c>
      <c r="Y302">
        <v>4</v>
      </c>
      <c r="Z302">
        <v>0</v>
      </c>
      <c r="AA302">
        <v>0</v>
      </c>
      <c r="AB302">
        <v>8</v>
      </c>
      <c r="AC302">
        <v>0</v>
      </c>
      <c r="AD302">
        <v>0</v>
      </c>
      <c r="AE302">
        <v>0</v>
      </c>
      <c r="AF302">
        <v>0</v>
      </c>
      <c r="AG302">
        <v>1</v>
      </c>
      <c r="AH302">
        <v>6</v>
      </c>
      <c r="AI302">
        <v>9</v>
      </c>
      <c r="AJ302">
        <v>0</v>
      </c>
      <c r="AK302">
        <v>1</v>
      </c>
      <c r="AL302">
        <v>0</v>
      </c>
      <c r="AM302">
        <v>0</v>
      </c>
      <c r="AN302">
        <v>0</v>
      </c>
      <c r="AO302">
        <v>1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15</v>
      </c>
      <c r="BA302">
        <v>7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1</v>
      </c>
      <c r="BR302">
        <v>6</v>
      </c>
      <c r="BS302">
        <v>7</v>
      </c>
      <c r="BT302">
        <v>0</v>
      </c>
      <c r="BU302">
        <v>0</v>
      </c>
      <c r="BV302">
        <v>8</v>
      </c>
      <c r="BW302">
        <v>0</v>
      </c>
      <c r="BX302">
        <v>0</v>
      </c>
      <c r="BY302">
        <v>5</v>
      </c>
      <c r="BZ302">
        <v>0</v>
      </c>
      <c r="CA302">
        <v>2</v>
      </c>
      <c r="CB302">
        <v>0</v>
      </c>
      <c r="CC302">
        <v>0</v>
      </c>
      <c r="CD302">
        <v>0</v>
      </c>
      <c r="CE302">
        <v>1</v>
      </c>
      <c r="CF302">
        <v>0</v>
      </c>
      <c r="CG302">
        <v>3</v>
      </c>
      <c r="CH302">
        <v>0</v>
      </c>
      <c r="CI302">
        <v>0</v>
      </c>
      <c r="CJ302">
        <v>0</v>
      </c>
      <c r="CK302">
        <v>107</v>
      </c>
      <c r="CL302" t="s">
        <v>2626</v>
      </c>
      <c r="CM302" t="s">
        <v>6122</v>
      </c>
      <c r="CN302" t="s">
        <v>3448</v>
      </c>
    </row>
    <row r="303" spans="1:92" x14ac:dyDescent="0.2">
      <c r="A303" t="s">
        <v>324</v>
      </c>
      <c r="B303">
        <v>38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6</v>
      </c>
      <c r="J303">
        <v>0</v>
      </c>
      <c r="K303">
        <v>0</v>
      </c>
      <c r="L303">
        <v>9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1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2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1</v>
      </c>
      <c r="BJ303">
        <v>0</v>
      </c>
      <c r="BK303">
        <v>2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1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2</v>
      </c>
      <c r="BZ303">
        <v>3</v>
      </c>
      <c r="CA303">
        <v>2</v>
      </c>
      <c r="CB303">
        <v>1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38</v>
      </c>
      <c r="CK303">
        <v>106</v>
      </c>
      <c r="CL303" t="s">
        <v>2627</v>
      </c>
      <c r="CM303" t="s">
        <v>6280</v>
      </c>
      <c r="CN303" t="s">
        <v>3449</v>
      </c>
    </row>
    <row r="304" spans="1:92" x14ac:dyDescent="0.2">
      <c r="A304" t="s">
        <v>325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6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14</v>
      </c>
      <c r="AS304">
        <v>0</v>
      </c>
      <c r="AT304">
        <v>0</v>
      </c>
      <c r="AU304">
        <v>0</v>
      </c>
      <c r="AV304">
        <v>17</v>
      </c>
      <c r="AW304">
        <v>0</v>
      </c>
      <c r="AX304">
        <v>0</v>
      </c>
      <c r="AY304">
        <v>0</v>
      </c>
      <c r="AZ304">
        <v>9</v>
      </c>
      <c r="BA304">
        <v>4</v>
      </c>
      <c r="BB304">
        <v>5</v>
      </c>
      <c r="BC304">
        <v>0</v>
      </c>
      <c r="BD304">
        <v>13</v>
      </c>
      <c r="BE304">
        <v>19</v>
      </c>
      <c r="BF304">
        <v>12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4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1</v>
      </c>
      <c r="BX304">
        <v>1</v>
      </c>
      <c r="BY304">
        <v>0</v>
      </c>
      <c r="BZ304">
        <v>0</v>
      </c>
      <c r="CA304">
        <v>1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106</v>
      </c>
      <c r="CL304" t="s">
        <v>2607</v>
      </c>
      <c r="CM304" t="s">
        <v>6281</v>
      </c>
      <c r="CN304" t="s">
        <v>3450</v>
      </c>
    </row>
    <row r="305" spans="1:92" x14ac:dyDescent="0.2">
      <c r="A305" t="s">
        <v>326</v>
      </c>
      <c r="B305">
        <v>0</v>
      </c>
      <c r="C305">
        <v>0</v>
      </c>
      <c r="D305">
        <v>0</v>
      </c>
      <c r="E305">
        <v>2</v>
      </c>
      <c r="F305">
        <v>0</v>
      </c>
      <c r="G305">
        <v>0</v>
      </c>
      <c r="H305">
        <v>0</v>
      </c>
      <c r="I305">
        <v>13</v>
      </c>
      <c r="J305">
        <v>0</v>
      </c>
      <c r="K305">
        <v>6</v>
      </c>
      <c r="L305">
        <v>0</v>
      </c>
      <c r="M305">
        <v>0</v>
      </c>
      <c r="N305">
        <v>77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7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105</v>
      </c>
      <c r="CL305" t="s">
        <v>2628</v>
      </c>
      <c r="CM305" t="s">
        <v>6282</v>
      </c>
      <c r="CN305" t="s">
        <v>3451</v>
      </c>
    </row>
    <row r="306" spans="1:92" x14ac:dyDescent="0.2">
      <c r="A306" t="s">
        <v>327</v>
      </c>
      <c r="B306">
        <v>0</v>
      </c>
      <c r="C306">
        <v>0</v>
      </c>
      <c r="D306">
        <v>0</v>
      </c>
      <c r="E306">
        <v>9</v>
      </c>
      <c r="F306">
        <v>9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87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105</v>
      </c>
      <c r="CL306" t="s">
        <v>2629</v>
      </c>
      <c r="CM306" t="s">
        <v>6283</v>
      </c>
      <c r="CN306" t="s">
        <v>3452</v>
      </c>
    </row>
    <row r="307" spans="1:92" x14ac:dyDescent="0.2">
      <c r="A307" t="s">
        <v>328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105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105</v>
      </c>
      <c r="CL307" t="s">
        <v>2593</v>
      </c>
      <c r="CM307" t="s">
        <v>6284</v>
      </c>
      <c r="CN307" t="s">
        <v>3453</v>
      </c>
    </row>
    <row r="308" spans="1:92" x14ac:dyDescent="0.2">
      <c r="A308" t="s">
        <v>329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1</v>
      </c>
      <c r="X308">
        <v>2</v>
      </c>
      <c r="Y308">
        <v>9</v>
      </c>
      <c r="Z308">
        <v>5</v>
      </c>
      <c r="AA308">
        <v>3</v>
      </c>
      <c r="AB308">
        <v>3</v>
      </c>
      <c r="AC308">
        <v>5</v>
      </c>
      <c r="AD308">
        <v>4</v>
      </c>
      <c r="AE308">
        <v>0</v>
      </c>
      <c r="AF308">
        <v>1</v>
      </c>
      <c r="AG308">
        <v>1</v>
      </c>
      <c r="AH308">
        <v>3</v>
      </c>
      <c r="AI308">
        <v>0</v>
      </c>
      <c r="AJ308">
        <v>3</v>
      </c>
      <c r="AK308">
        <v>8</v>
      </c>
      <c r="AL308">
        <v>2</v>
      </c>
      <c r="AM308">
        <v>3</v>
      </c>
      <c r="AN308">
        <v>1</v>
      </c>
      <c r="AO308">
        <v>8</v>
      </c>
      <c r="AP308">
        <v>3</v>
      </c>
      <c r="AQ308">
        <v>5</v>
      </c>
      <c r="AR308">
        <v>10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3</v>
      </c>
      <c r="AY308">
        <v>1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14</v>
      </c>
      <c r="BG308">
        <v>0</v>
      </c>
      <c r="BH308">
        <v>0</v>
      </c>
      <c r="BI308">
        <v>0</v>
      </c>
      <c r="BJ308">
        <v>4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1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1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104</v>
      </c>
      <c r="CL308" t="s">
        <v>2493</v>
      </c>
      <c r="CM308" t="s">
        <v>6285</v>
      </c>
      <c r="CN308" t="s">
        <v>3454</v>
      </c>
    </row>
    <row r="309" spans="1:92" x14ac:dyDescent="0.2">
      <c r="A309" t="s">
        <v>330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5</v>
      </c>
      <c r="X309">
        <v>2</v>
      </c>
      <c r="Y309">
        <v>2</v>
      </c>
      <c r="Z309">
        <v>1</v>
      </c>
      <c r="AA309">
        <v>5</v>
      </c>
      <c r="AB309">
        <v>1</v>
      </c>
      <c r="AC309">
        <v>0</v>
      </c>
      <c r="AD309">
        <v>1</v>
      </c>
      <c r="AE309">
        <v>10</v>
      </c>
      <c r="AF309">
        <v>1</v>
      </c>
      <c r="AG309">
        <v>6</v>
      </c>
      <c r="AH309">
        <v>1</v>
      </c>
      <c r="AI309">
        <v>5</v>
      </c>
      <c r="AJ309">
        <v>9</v>
      </c>
      <c r="AK309">
        <v>1</v>
      </c>
      <c r="AL309">
        <v>4</v>
      </c>
      <c r="AM309">
        <v>5</v>
      </c>
      <c r="AN309">
        <v>3</v>
      </c>
      <c r="AO309">
        <v>1</v>
      </c>
      <c r="AP309">
        <v>2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2</v>
      </c>
      <c r="AZ309">
        <v>0</v>
      </c>
      <c r="BA309">
        <v>0</v>
      </c>
      <c r="BB309">
        <v>0</v>
      </c>
      <c r="BC309">
        <v>2</v>
      </c>
      <c r="BD309">
        <v>2</v>
      </c>
      <c r="BE309">
        <v>2</v>
      </c>
      <c r="BF309">
        <v>2</v>
      </c>
      <c r="BG309">
        <v>0</v>
      </c>
      <c r="BH309">
        <v>3</v>
      </c>
      <c r="BI309">
        <v>10</v>
      </c>
      <c r="BJ309">
        <v>3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4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1</v>
      </c>
      <c r="BY309">
        <v>0</v>
      </c>
      <c r="BZ309">
        <v>0</v>
      </c>
      <c r="CA309">
        <v>3</v>
      </c>
      <c r="CB309">
        <v>2</v>
      </c>
      <c r="CC309">
        <v>0</v>
      </c>
      <c r="CD309">
        <v>1</v>
      </c>
      <c r="CE309">
        <v>2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104</v>
      </c>
      <c r="CL309" t="s">
        <v>2439</v>
      </c>
      <c r="CM309" t="s">
        <v>6286</v>
      </c>
      <c r="CN309" t="s">
        <v>3455</v>
      </c>
    </row>
    <row r="310" spans="1:92" x14ac:dyDescent="0.2">
      <c r="A310" t="s">
        <v>331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80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11</v>
      </c>
      <c r="BC310">
        <v>0</v>
      </c>
      <c r="BD310">
        <v>0</v>
      </c>
      <c r="BE310">
        <v>0</v>
      </c>
      <c r="BF310">
        <v>1</v>
      </c>
      <c r="BG310">
        <v>0</v>
      </c>
      <c r="BH310">
        <v>1</v>
      </c>
      <c r="BI310">
        <v>1</v>
      </c>
      <c r="BJ310">
        <v>2</v>
      </c>
      <c r="BK310">
        <v>7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1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104</v>
      </c>
      <c r="CL310" t="s">
        <v>2630</v>
      </c>
      <c r="CM310" t="s">
        <v>6287</v>
      </c>
      <c r="CN310" t="s">
        <v>3456</v>
      </c>
    </row>
    <row r="311" spans="1:92" x14ac:dyDescent="0.2">
      <c r="A311" t="s">
        <v>332</v>
      </c>
      <c r="B311">
        <v>0</v>
      </c>
      <c r="C311">
        <v>0</v>
      </c>
      <c r="D311">
        <v>0</v>
      </c>
      <c r="E311">
        <v>0</v>
      </c>
      <c r="F311">
        <v>2</v>
      </c>
      <c r="G311">
        <v>0</v>
      </c>
      <c r="H311">
        <v>0</v>
      </c>
      <c r="I311">
        <v>4</v>
      </c>
      <c r="J311">
        <v>0</v>
      </c>
      <c r="K311">
        <v>5</v>
      </c>
      <c r="L311">
        <v>43</v>
      </c>
      <c r="M311">
        <v>0</v>
      </c>
      <c r="N311">
        <v>0</v>
      </c>
      <c r="O311">
        <v>0</v>
      </c>
      <c r="P311">
        <v>0</v>
      </c>
      <c r="Q311">
        <v>2</v>
      </c>
      <c r="R311">
        <v>2</v>
      </c>
      <c r="S311">
        <v>0</v>
      </c>
      <c r="T311">
        <v>45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103</v>
      </c>
      <c r="CL311" t="s">
        <v>2631</v>
      </c>
      <c r="CM311" t="s">
        <v>6288</v>
      </c>
      <c r="CN311" t="s">
        <v>3457</v>
      </c>
    </row>
    <row r="312" spans="1:92" x14ac:dyDescent="0.2">
      <c r="A312" t="s">
        <v>333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4</v>
      </c>
      <c r="X312">
        <v>1</v>
      </c>
      <c r="Y312">
        <v>2</v>
      </c>
      <c r="Z312">
        <v>10</v>
      </c>
      <c r="AA312">
        <v>1</v>
      </c>
      <c r="AB312">
        <v>0</v>
      </c>
      <c r="AC312">
        <v>9</v>
      </c>
      <c r="AD312">
        <v>13</v>
      </c>
      <c r="AE312">
        <v>1</v>
      </c>
      <c r="AF312">
        <v>0</v>
      </c>
      <c r="AG312">
        <v>10</v>
      </c>
      <c r="AH312">
        <v>0</v>
      </c>
      <c r="AI312">
        <v>0</v>
      </c>
      <c r="AJ312">
        <v>24</v>
      </c>
      <c r="AK312">
        <v>0</v>
      </c>
      <c r="AL312">
        <v>0</v>
      </c>
      <c r="AM312">
        <v>0</v>
      </c>
      <c r="AN312">
        <v>4</v>
      </c>
      <c r="AO312">
        <v>3</v>
      </c>
      <c r="AP312">
        <v>1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1</v>
      </c>
      <c r="BX312">
        <v>0</v>
      </c>
      <c r="BY312">
        <v>9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9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103</v>
      </c>
      <c r="CL312" t="s">
        <v>2632</v>
      </c>
      <c r="CM312" t="s">
        <v>6289</v>
      </c>
      <c r="CN312" t="s">
        <v>3458</v>
      </c>
    </row>
    <row r="313" spans="1:92" x14ac:dyDescent="0.2">
      <c r="A313" t="s">
        <v>334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2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1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2</v>
      </c>
      <c r="AH313">
        <v>0</v>
      </c>
      <c r="AI313">
        <v>1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3</v>
      </c>
      <c r="AS313">
        <v>1</v>
      </c>
      <c r="AT313">
        <v>2</v>
      </c>
      <c r="AU313">
        <v>15</v>
      </c>
      <c r="AV313">
        <v>12</v>
      </c>
      <c r="AW313">
        <v>1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2</v>
      </c>
      <c r="BD313">
        <v>0</v>
      </c>
      <c r="BE313">
        <v>0</v>
      </c>
      <c r="BF313">
        <v>0</v>
      </c>
      <c r="BG313">
        <v>4</v>
      </c>
      <c r="BH313">
        <v>3</v>
      </c>
      <c r="BI313">
        <v>1</v>
      </c>
      <c r="BJ313">
        <v>20</v>
      </c>
      <c r="BK313">
        <v>7</v>
      </c>
      <c r="BL313">
        <v>2</v>
      </c>
      <c r="BM313">
        <v>3</v>
      </c>
      <c r="BN313">
        <v>1</v>
      </c>
      <c r="BO313">
        <v>1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2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1</v>
      </c>
      <c r="CB313">
        <v>1</v>
      </c>
      <c r="CC313">
        <v>11</v>
      </c>
      <c r="CD313">
        <v>2</v>
      </c>
      <c r="CE313">
        <v>1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102</v>
      </c>
      <c r="CL313" t="s">
        <v>2633</v>
      </c>
      <c r="CM313" t="s">
        <v>6290</v>
      </c>
      <c r="CN313" t="s">
        <v>3459</v>
      </c>
    </row>
    <row r="314" spans="1:92" x14ac:dyDescent="0.2">
      <c r="A314" t="s">
        <v>335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82</v>
      </c>
      <c r="CK314">
        <v>102</v>
      </c>
      <c r="CL314" t="s">
        <v>2634</v>
      </c>
      <c r="CM314" t="s">
        <v>6291</v>
      </c>
      <c r="CN314" t="s">
        <v>3460</v>
      </c>
    </row>
    <row r="315" spans="1:92" x14ac:dyDescent="0.2">
      <c r="A315" t="s">
        <v>336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2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81</v>
      </c>
      <c r="AS315">
        <v>0</v>
      </c>
      <c r="AT315">
        <v>8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8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2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101</v>
      </c>
      <c r="CL315" t="s">
        <v>2536</v>
      </c>
      <c r="CM315" t="s">
        <v>6292</v>
      </c>
      <c r="CN315" t="s">
        <v>3461</v>
      </c>
    </row>
    <row r="316" spans="1:92" x14ac:dyDescent="0.2">
      <c r="A316" t="s">
        <v>337</v>
      </c>
      <c r="B316">
        <v>0</v>
      </c>
      <c r="C316">
        <v>0</v>
      </c>
      <c r="D316">
        <v>0</v>
      </c>
      <c r="E316">
        <v>12</v>
      </c>
      <c r="F316">
        <v>0</v>
      </c>
      <c r="G316">
        <v>5</v>
      </c>
      <c r="H316">
        <v>0</v>
      </c>
      <c r="I316">
        <v>17</v>
      </c>
      <c r="J316">
        <v>0</v>
      </c>
      <c r="K316">
        <v>8</v>
      </c>
      <c r="L316">
        <v>0</v>
      </c>
      <c r="M316">
        <v>0</v>
      </c>
      <c r="N316">
        <v>0</v>
      </c>
      <c r="O316">
        <v>33</v>
      </c>
      <c r="P316">
        <v>0</v>
      </c>
      <c r="Q316">
        <v>0</v>
      </c>
      <c r="R316">
        <v>5</v>
      </c>
      <c r="S316">
        <v>0</v>
      </c>
      <c r="T316">
        <v>2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2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1</v>
      </c>
      <c r="AV316">
        <v>0</v>
      </c>
      <c r="AW316">
        <v>0</v>
      </c>
      <c r="AX316">
        <v>0</v>
      </c>
      <c r="AY316">
        <v>2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1</v>
      </c>
      <c r="BT316">
        <v>1</v>
      </c>
      <c r="BU316">
        <v>0</v>
      </c>
      <c r="BV316">
        <v>1</v>
      </c>
      <c r="BW316">
        <v>0</v>
      </c>
      <c r="BX316">
        <v>0</v>
      </c>
      <c r="BY316">
        <v>3</v>
      </c>
      <c r="BZ316">
        <v>3</v>
      </c>
      <c r="CA316">
        <v>0</v>
      </c>
      <c r="CB316">
        <v>0</v>
      </c>
      <c r="CC316">
        <v>1</v>
      </c>
      <c r="CD316">
        <v>3</v>
      </c>
      <c r="CE316">
        <v>0</v>
      </c>
      <c r="CF316">
        <v>1</v>
      </c>
      <c r="CG316">
        <v>0</v>
      </c>
      <c r="CH316">
        <v>0</v>
      </c>
      <c r="CI316">
        <v>0</v>
      </c>
      <c r="CJ316">
        <v>0</v>
      </c>
      <c r="CK316">
        <v>101</v>
      </c>
      <c r="CL316" t="s">
        <v>2635</v>
      </c>
      <c r="CM316" t="s">
        <v>6084</v>
      </c>
      <c r="CN316" t="s">
        <v>3462</v>
      </c>
    </row>
    <row r="317" spans="1:92" x14ac:dyDescent="0.2">
      <c r="A317" t="s">
        <v>338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1</v>
      </c>
      <c r="X317">
        <v>2</v>
      </c>
      <c r="Y317">
        <v>0</v>
      </c>
      <c r="Z317">
        <v>3</v>
      </c>
      <c r="AA317">
        <v>2</v>
      </c>
      <c r="AB317">
        <v>0</v>
      </c>
      <c r="AC317">
        <v>0</v>
      </c>
      <c r="AD317">
        <v>0</v>
      </c>
      <c r="AE317">
        <v>7</v>
      </c>
      <c r="AF317">
        <v>0</v>
      </c>
      <c r="AG317">
        <v>0</v>
      </c>
      <c r="AH317">
        <v>1</v>
      </c>
      <c r="AI317">
        <v>0</v>
      </c>
      <c r="AJ317">
        <v>0</v>
      </c>
      <c r="AK317">
        <v>0</v>
      </c>
      <c r="AL317">
        <v>2</v>
      </c>
      <c r="AM317">
        <v>2</v>
      </c>
      <c r="AN317">
        <v>0</v>
      </c>
      <c r="AO317">
        <v>0</v>
      </c>
      <c r="AP317">
        <v>74</v>
      </c>
      <c r="AQ317">
        <v>4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2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100</v>
      </c>
      <c r="CL317" t="s">
        <v>2636</v>
      </c>
      <c r="CM317" t="s">
        <v>6293</v>
      </c>
      <c r="CN317" t="s">
        <v>3463</v>
      </c>
    </row>
    <row r="318" spans="1:92" x14ac:dyDescent="0.2">
      <c r="A318" t="s">
        <v>339</v>
      </c>
      <c r="B318">
        <v>0</v>
      </c>
      <c r="C318">
        <v>0</v>
      </c>
      <c r="D318">
        <v>4</v>
      </c>
      <c r="E318">
        <v>0</v>
      </c>
      <c r="F318">
        <v>0</v>
      </c>
      <c r="G318">
        <v>7</v>
      </c>
      <c r="H318">
        <v>0</v>
      </c>
      <c r="I318">
        <v>25</v>
      </c>
      <c r="J318">
        <v>0</v>
      </c>
      <c r="K318">
        <v>0</v>
      </c>
      <c r="L318">
        <v>9</v>
      </c>
      <c r="M318">
        <v>0</v>
      </c>
      <c r="N318">
        <v>0</v>
      </c>
      <c r="O318">
        <v>12</v>
      </c>
      <c r="P318">
        <v>0</v>
      </c>
      <c r="Q318">
        <v>0</v>
      </c>
      <c r="R318">
        <v>0</v>
      </c>
      <c r="S318">
        <v>0</v>
      </c>
      <c r="T318">
        <v>42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99</v>
      </c>
      <c r="CL318" t="s">
        <v>2637</v>
      </c>
      <c r="CM318" t="s">
        <v>6294</v>
      </c>
      <c r="CN318" t="s">
        <v>3464</v>
      </c>
    </row>
    <row r="319" spans="1:92" x14ac:dyDescent="0.2">
      <c r="A319" t="s">
        <v>340</v>
      </c>
      <c r="B319">
        <v>0</v>
      </c>
      <c r="C319">
        <v>0</v>
      </c>
      <c r="D319">
        <v>0</v>
      </c>
      <c r="E319">
        <v>14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2</v>
      </c>
      <c r="L319">
        <v>0</v>
      </c>
      <c r="M319">
        <v>0</v>
      </c>
      <c r="N319">
        <v>63</v>
      </c>
      <c r="O319">
        <v>6</v>
      </c>
      <c r="P319">
        <v>0</v>
      </c>
      <c r="Q319">
        <v>8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2</v>
      </c>
      <c r="CC319">
        <v>2</v>
      </c>
      <c r="CD319">
        <v>0</v>
      </c>
      <c r="CE319">
        <v>0</v>
      </c>
      <c r="CF319">
        <v>1</v>
      </c>
      <c r="CG319">
        <v>0</v>
      </c>
      <c r="CH319">
        <v>0</v>
      </c>
      <c r="CI319">
        <v>0</v>
      </c>
      <c r="CJ319">
        <v>0</v>
      </c>
      <c r="CK319">
        <v>98</v>
      </c>
      <c r="CL319" t="s">
        <v>2638</v>
      </c>
      <c r="CM319" t="s">
        <v>6295</v>
      </c>
      <c r="CN319" t="s">
        <v>3465</v>
      </c>
    </row>
    <row r="320" spans="1:92" x14ac:dyDescent="0.2">
      <c r="A320" t="s">
        <v>341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98</v>
      </c>
      <c r="CK320">
        <v>98</v>
      </c>
      <c r="CL320" t="s">
        <v>2581</v>
      </c>
      <c r="CM320" t="s">
        <v>6296</v>
      </c>
      <c r="CN320" t="s">
        <v>3466</v>
      </c>
    </row>
    <row r="321" spans="1:92" x14ac:dyDescent="0.2">
      <c r="A321" t="s">
        <v>342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92</v>
      </c>
      <c r="O321">
        <v>0</v>
      </c>
      <c r="P321">
        <v>0</v>
      </c>
      <c r="Q321">
        <v>0</v>
      </c>
      <c r="R321">
        <v>0</v>
      </c>
      <c r="S321">
        <v>1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2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2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97</v>
      </c>
      <c r="CL321" t="s">
        <v>2639</v>
      </c>
      <c r="CM321" t="s">
        <v>6297</v>
      </c>
      <c r="CN321" t="s">
        <v>3467</v>
      </c>
    </row>
    <row r="322" spans="1:92" x14ac:dyDescent="0.2">
      <c r="A322" t="s">
        <v>343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10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10</v>
      </c>
      <c r="P322">
        <v>0</v>
      </c>
      <c r="Q322">
        <v>63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2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1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8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2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1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97</v>
      </c>
      <c r="CL322" t="s">
        <v>2581</v>
      </c>
      <c r="CM322" t="s">
        <v>6298</v>
      </c>
      <c r="CN322" t="s">
        <v>3468</v>
      </c>
    </row>
    <row r="323" spans="1:92" x14ac:dyDescent="0.2">
      <c r="A323" t="s">
        <v>344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33</v>
      </c>
      <c r="L323">
        <v>47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6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10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96</v>
      </c>
      <c r="CL323" t="s">
        <v>2640</v>
      </c>
      <c r="CM323" t="s">
        <v>6092</v>
      </c>
      <c r="CN323" t="s">
        <v>3469</v>
      </c>
    </row>
    <row r="324" spans="1:92" x14ac:dyDescent="0.2">
      <c r="A324" t="s">
        <v>345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13</v>
      </c>
      <c r="AS324">
        <v>10</v>
      </c>
      <c r="AT324">
        <v>1</v>
      </c>
      <c r="AU324">
        <v>3</v>
      </c>
      <c r="AV324">
        <v>0</v>
      </c>
      <c r="AW324">
        <v>0</v>
      </c>
      <c r="AX324">
        <v>0</v>
      </c>
      <c r="AY324">
        <v>0</v>
      </c>
      <c r="AZ324">
        <v>9</v>
      </c>
      <c r="BA324">
        <v>0</v>
      </c>
      <c r="BB324">
        <v>36</v>
      </c>
      <c r="BC324">
        <v>2</v>
      </c>
      <c r="BD324">
        <v>0</v>
      </c>
      <c r="BE324">
        <v>7</v>
      </c>
      <c r="BF324">
        <v>10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1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3</v>
      </c>
      <c r="CB324">
        <v>0</v>
      </c>
      <c r="CC324">
        <v>0</v>
      </c>
      <c r="CD324">
        <v>0</v>
      </c>
      <c r="CE324">
        <v>1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96</v>
      </c>
      <c r="CL324" t="s">
        <v>2607</v>
      </c>
      <c r="CM324" t="s">
        <v>6299</v>
      </c>
      <c r="CN324" t="s">
        <v>3470</v>
      </c>
    </row>
    <row r="325" spans="1:92" x14ac:dyDescent="0.2">
      <c r="A325" t="s">
        <v>346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33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1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2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5</v>
      </c>
      <c r="BA325">
        <v>0</v>
      </c>
      <c r="BB325">
        <v>0</v>
      </c>
      <c r="BC325">
        <v>0</v>
      </c>
      <c r="BD325">
        <v>0</v>
      </c>
      <c r="BE325">
        <v>2</v>
      </c>
      <c r="BF325">
        <v>0</v>
      </c>
      <c r="BG325">
        <v>0</v>
      </c>
      <c r="BH325">
        <v>0</v>
      </c>
      <c r="BI325">
        <v>0</v>
      </c>
      <c r="BJ325">
        <v>24</v>
      </c>
      <c r="BK325">
        <v>0</v>
      </c>
      <c r="BL325">
        <v>7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22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96</v>
      </c>
      <c r="CL325" t="s">
        <v>2563</v>
      </c>
      <c r="CM325" t="s">
        <v>6300</v>
      </c>
      <c r="CN325" t="s">
        <v>3471</v>
      </c>
    </row>
    <row r="326" spans="1:92" x14ac:dyDescent="0.2">
      <c r="A326" t="s">
        <v>347</v>
      </c>
      <c r="B326">
        <v>0</v>
      </c>
      <c r="C326">
        <v>0</v>
      </c>
      <c r="D326">
        <v>20</v>
      </c>
      <c r="E326">
        <v>0</v>
      </c>
      <c r="F326">
        <v>0</v>
      </c>
      <c r="G326">
        <v>19</v>
      </c>
      <c r="H326">
        <v>0</v>
      </c>
      <c r="I326">
        <v>5</v>
      </c>
      <c r="J326">
        <v>2</v>
      </c>
      <c r="K326">
        <v>0</v>
      </c>
      <c r="L326">
        <v>0</v>
      </c>
      <c r="M326">
        <v>8</v>
      </c>
      <c r="N326">
        <v>0</v>
      </c>
      <c r="O326">
        <v>0</v>
      </c>
      <c r="P326">
        <v>9</v>
      </c>
      <c r="Q326">
        <v>0</v>
      </c>
      <c r="R326">
        <v>10</v>
      </c>
      <c r="S326">
        <v>1</v>
      </c>
      <c r="T326">
        <v>0</v>
      </c>
      <c r="U326">
        <v>0</v>
      </c>
      <c r="V326">
        <v>20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1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95</v>
      </c>
      <c r="CL326" t="s">
        <v>2530</v>
      </c>
      <c r="CM326" t="s">
        <v>6036</v>
      </c>
      <c r="CN326" t="s">
        <v>3472</v>
      </c>
    </row>
    <row r="327" spans="1:92" x14ac:dyDescent="0.2">
      <c r="A327" t="s">
        <v>348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11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30</v>
      </c>
      <c r="CJ327">
        <v>54</v>
      </c>
      <c r="CK327">
        <v>95</v>
      </c>
      <c r="CL327" t="s">
        <v>2641</v>
      </c>
      <c r="CM327" t="s">
        <v>6301</v>
      </c>
      <c r="CN327" t="s">
        <v>3473</v>
      </c>
    </row>
    <row r="328" spans="1:92" x14ac:dyDescent="0.2">
      <c r="A328" t="s">
        <v>349</v>
      </c>
      <c r="B328">
        <v>0</v>
      </c>
      <c r="C328">
        <v>79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15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94</v>
      </c>
      <c r="CL328" t="s">
        <v>2642</v>
      </c>
      <c r="CM328" t="s">
        <v>6302</v>
      </c>
      <c r="CN328" t="s">
        <v>3474</v>
      </c>
    </row>
    <row r="329" spans="1:92" x14ac:dyDescent="0.2">
      <c r="A329" t="s">
        <v>350</v>
      </c>
      <c r="B329">
        <v>0</v>
      </c>
      <c r="C329">
        <v>43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12</v>
      </c>
      <c r="S329">
        <v>0</v>
      </c>
      <c r="T329">
        <v>36</v>
      </c>
      <c r="U329">
        <v>0</v>
      </c>
      <c r="V329">
        <v>0</v>
      </c>
      <c r="W329">
        <v>2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1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94</v>
      </c>
      <c r="CL329" t="s">
        <v>2643</v>
      </c>
      <c r="CM329" t="s">
        <v>6303</v>
      </c>
      <c r="CN329" t="s">
        <v>3475</v>
      </c>
    </row>
    <row r="330" spans="1:92" x14ac:dyDescent="0.2">
      <c r="A330" t="s">
        <v>351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4</v>
      </c>
      <c r="U330">
        <v>6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10</v>
      </c>
      <c r="CJ330">
        <v>73</v>
      </c>
      <c r="CK330">
        <v>93</v>
      </c>
      <c r="CL330" t="s">
        <v>2644</v>
      </c>
      <c r="CM330" t="s">
        <v>6304</v>
      </c>
      <c r="CN330" t="s">
        <v>3476</v>
      </c>
    </row>
    <row r="331" spans="1:92" x14ac:dyDescent="0.2">
      <c r="A331" t="s">
        <v>352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2</v>
      </c>
      <c r="AJ331">
        <v>35</v>
      </c>
      <c r="AK331">
        <v>1</v>
      </c>
      <c r="AL331">
        <v>12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2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7</v>
      </c>
      <c r="BS331">
        <v>0</v>
      </c>
      <c r="BT331">
        <v>0</v>
      </c>
      <c r="BU331">
        <v>0</v>
      </c>
      <c r="BV331">
        <v>0</v>
      </c>
      <c r="BW331">
        <v>27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3</v>
      </c>
      <c r="CD331">
        <v>3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92</v>
      </c>
      <c r="CL331" t="s">
        <v>2645</v>
      </c>
      <c r="CM331" t="s">
        <v>6122</v>
      </c>
      <c r="CN331" t="s">
        <v>3477</v>
      </c>
    </row>
    <row r="332" spans="1:92" x14ac:dyDescent="0.2">
      <c r="A332" t="s">
        <v>353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92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92</v>
      </c>
      <c r="CL332" t="s">
        <v>2480</v>
      </c>
      <c r="CM332" t="s">
        <v>6095</v>
      </c>
      <c r="CN332" t="s">
        <v>3478</v>
      </c>
    </row>
    <row r="333" spans="1:92" x14ac:dyDescent="0.2">
      <c r="A333" t="s">
        <v>354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1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3</v>
      </c>
      <c r="AG333">
        <v>0</v>
      </c>
      <c r="AH333">
        <v>2</v>
      </c>
      <c r="AI333">
        <v>1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14</v>
      </c>
      <c r="AS333">
        <v>4</v>
      </c>
      <c r="AT333">
        <v>0</v>
      </c>
      <c r="AU333">
        <v>5</v>
      </c>
      <c r="AV333">
        <v>3</v>
      </c>
      <c r="AW333">
        <v>0</v>
      </c>
      <c r="AX333">
        <v>1</v>
      </c>
      <c r="AY333">
        <v>0</v>
      </c>
      <c r="AZ333">
        <v>0</v>
      </c>
      <c r="BA333">
        <v>0</v>
      </c>
      <c r="BB333">
        <v>0</v>
      </c>
      <c r="BC333">
        <v>1</v>
      </c>
      <c r="BD333">
        <v>7</v>
      </c>
      <c r="BE333">
        <v>2</v>
      </c>
      <c r="BF333">
        <v>0</v>
      </c>
      <c r="BG333">
        <v>0</v>
      </c>
      <c r="BH333">
        <v>2</v>
      </c>
      <c r="BI333">
        <v>0</v>
      </c>
      <c r="BJ333">
        <v>12</v>
      </c>
      <c r="BK333">
        <v>0</v>
      </c>
      <c r="BL333">
        <v>2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1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3</v>
      </c>
      <c r="CC333">
        <v>4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23</v>
      </c>
      <c r="CK333">
        <v>91</v>
      </c>
      <c r="CL333" t="s">
        <v>2573</v>
      </c>
      <c r="CM333" t="s">
        <v>6305</v>
      </c>
      <c r="CN333" t="s">
        <v>3479</v>
      </c>
    </row>
    <row r="334" spans="1:92" x14ac:dyDescent="0.2">
      <c r="A334" t="s">
        <v>355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91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91</v>
      </c>
      <c r="CL334" t="s">
        <v>2523</v>
      </c>
      <c r="CM334" t="s">
        <v>6306</v>
      </c>
      <c r="CN334" t="s">
        <v>3480</v>
      </c>
    </row>
    <row r="335" spans="1:92" x14ac:dyDescent="0.2">
      <c r="A335" t="s">
        <v>356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1</v>
      </c>
      <c r="X335">
        <v>0</v>
      </c>
      <c r="Y335">
        <v>3</v>
      </c>
      <c r="Z335">
        <v>0</v>
      </c>
      <c r="AA335">
        <v>1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1</v>
      </c>
      <c r="AH335">
        <v>1</v>
      </c>
      <c r="AI335">
        <v>0</v>
      </c>
      <c r="AJ335">
        <v>1</v>
      </c>
      <c r="AK335">
        <v>0</v>
      </c>
      <c r="AL335">
        <v>0</v>
      </c>
      <c r="AM335">
        <v>2</v>
      </c>
      <c r="AN335">
        <v>1</v>
      </c>
      <c r="AO335">
        <v>0</v>
      </c>
      <c r="AP335">
        <v>0</v>
      </c>
      <c r="AQ335">
        <v>0</v>
      </c>
      <c r="AR335">
        <v>5</v>
      </c>
      <c r="AS335">
        <v>1</v>
      </c>
      <c r="AT335">
        <v>1</v>
      </c>
      <c r="AU335">
        <v>2</v>
      </c>
      <c r="AV335">
        <v>2</v>
      </c>
      <c r="AW335">
        <v>0</v>
      </c>
      <c r="AX335">
        <v>1</v>
      </c>
      <c r="AY335">
        <v>1</v>
      </c>
      <c r="AZ335">
        <v>4</v>
      </c>
      <c r="BA335">
        <v>2</v>
      </c>
      <c r="BB335">
        <v>1</v>
      </c>
      <c r="BC335">
        <v>1</v>
      </c>
      <c r="BD335">
        <v>11</v>
      </c>
      <c r="BE335">
        <v>1</v>
      </c>
      <c r="BF335">
        <v>3</v>
      </c>
      <c r="BG335">
        <v>13</v>
      </c>
      <c r="BH335">
        <v>4</v>
      </c>
      <c r="BI335">
        <v>0</v>
      </c>
      <c r="BJ335">
        <v>1</v>
      </c>
      <c r="BK335">
        <v>1</v>
      </c>
      <c r="BL335">
        <v>11</v>
      </c>
      <c r="BM335">
        <v>0</v>
      </c>
      <c r="BN335">
        <v>0</v>
      </c>
      <c r="BO335">
        <v>1</v>
      </c>
      <c r="BP335">
        <v>0</v>
      </c>
      <c r="BQ335">
        <v>0</v>
      </c>
      <c r="BR335">
        <v>1</v>
      </c>
      <c r="BS335">
        <v>0</v>
      </c>
      <c r="BT335">
        <v>0</v>
      </c>
      <c r="BU335">
        <v>2</v>
      </c>
      <c r="BV335">
        <v>0</v>
      </c>
      <c r="BW335">
        <v>0</v>
      </c>
      <c r="BX335">
        <v>1</v>
      </c>
      <c r="BY335">
        <v>1</v>
      </c>
      <c r="BZ335">
        <v>0</v>
      </c>
      <c r="CA335">
        <v>2</v>
      </c>
      <c r="CB335">
        <v>1</v>
      </c>
      <c r="CC335">
        <v>3</v>
      </c>
      <c r="CD335">
        <v>1</v>
      </c>
      <c r="CE335">
        <v>1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91</v>
      </c>
      <c r="CL335" t="s">
        <v>2513</v>
      </c>
      <c r="CM335" t="s">
        <v>6307</v>
      </c>
      <c r="CN335" t="s">
        <v>3481</v>
      </c>
    </row>
    <row r="336" spans="1:92" x14ac:dyDescent="0.2">
      <c r="A336" t="s">
        <v>357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22</v>
      </c>
      <c r="I336">
        <v>0</v>
      </c>
      <c r="J336">
        <v>0</v>
      </c>
      <c r="K336">
        <v>6</v>
      </c>
      <c r="L336">
        <v>11</v>
      </c>
      <c r="M336">
        <v>1</v>
      </c>
      <c r="N336">
        <v>30</v>
      </c>
      <c r="O336">
        <v>0</v>
      </c>
      <c r="P336">
        <v>0</v>
      </c>
      <c r="Q336">
        <v>9</v>
      </c>
      <c r="R336">
        <v>0</v>
      </c>
      <c r="S336">
        <v>0</v>
      </c>
      <c r="T336">
        <v>9</v>
      </c>
      <c r="U336">
        <v>0</v>
      </c>
      <c r="V336">
        <v>2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90</v>
      </c>
      <c r="CL336" t="s">
        <v>2646</v>
      </c>
      <c r="CM336" t="s">
        <v>6308</v>
      </c>
      <c r="CN336" t="s">
        <v>3482</v>
      </c>
    </row>
    <row r="337" spans="1:92" x14ac:dyDescent="0.2">
      <c r="A337" t="s">
        <v>358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2</v>
      </c>
      <c r="X337">
        <v>0</v>
      </c>
      <c r="Y337">
        <v>1</v>
      </c>
      <c r="Z337">
        <v>1</v>
      </c>
      <c r="AA337">
        <v>2</v>
      </c>
      <c r="AB337">
        <v>2</v>
      </c>
      <c r="AC337">
        <v>0</v>
      </c>
      <c r="AD337">
        <v>0</v>
      </c>
      <c r="AE337">
        <v>1</v>
      </c>
      <c r="AF337">
        <v>4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1</v>
      </c>
      <c r="AM337">
        <v>0</v>
      </c>
      <c r="AN337">
        <v>2</v>
      </c>
      <c r="AO337">
        <v>0</v>
      </c>
      <c r="AP337">
        <v>2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1</v>
      </c>
      <c r="AW337">
        <v>2</v>
      </c>
      <c r="AX337">
        <v>0</v>
      </c>
      <c r="AY337">
        <v>0</v>
      </c>
      <c r="AZ337">
        <v>4</v>
      </c>
      <c r="BA337">
        <v>2</v>
      </c>
      <c r="BB337">
        <v>0</v>
      </c>
      <c r="BC337">
        <v>1</v>
      </c>
      <c r="BD337">
        <v>0</v>
      </c>
      <c r="BE337">
        <v>0</v>
      </c>
      <c r="BF337">
        <v>1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2</v>
      </c>
      <c r="BQ337">
        <v>2</v>
      </c>
      <c r="BR337">
        <v>5</v>
      </c>
      <c r="BS337">
        <v>4</v>
      </c>
      <c r="BT337">
        <v>0</v>
      </c>
      <c r="BU337">
        <v>8</v>
      </c>
      <c r="BV337">
        <v>4</v>
      </c>
      <c r="BW337">
        <v>1</v>
      </c>
      <c r="BX337">
        <v>7</v>
      </c>
      <c r="BY337">
        <v>0</v>
      </c>
      <c r="BZ337">
        <v>8</v>
      </c>
      <c r="CA337">
        <v>5</v>
      </c>
      <c r="CB337">
        <v>11</v>
      </c>
      <c r="CC337">
        <v>0</v>
      </c>
      <c r="CD337">
        <v>3</v>
      </c>
      <c r="CE337">
        <v>0</v>
      </c>
      <c r="CF337">
        <v>1</v>
      </c>
      <c r="CG337">
        <v>0</v>
      </c>
      <c r="CH337">
        <v>0</v>
      </c>
      <c r="CI337">
        <v>0</v>
      </c>
      <c r="CJ337">
        <v>0</v>
      </c>
      <c r="CK337">
        <v>90</v>
      </c>
      <c r="CL337" t="s">
        <v>2647</v>
      </c>
      <c r="CM337" t="s">
        <v>6309</v>
      </c>
      <c r="CN337" t="s">
        <v>3483</v>
      </c>
    </row>
    <row r="338" spans="1:92" x14ac:dyDescent="0.2">
      <c r="A338" t="s">
        <v>359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1</v>
      </c>
      <c r="X338">
        <v>1</v>
      </c>
      <c r="Y338">
        <v>0</v>
      </c>
      <c r="Z338">
        <v>0</v>
      </c>
      <c r="AA338">
        <v>1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86</v>
      </c>
      <c r="CK338">
        <v>89</v>
      </c>
      <c r="CL338" t="s">
        <v>2471</v>
      </c>
      <c r="CM338" t="s">
        <v>6081</v>
      </c>
      <c r="CN338" t="s">
        <v>3484</v>
      </c>
    </row>
    <row r="339" spans="1:92" x14ac:dyDescent="0.2">
      <c r="A339" t="s">
        <v>360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81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8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89</v>
      </c>
      <c r="CL339" t="s">
        <v>2514</v>
      </c>
      <c r="CM339" t="s">
        <v>6206</v>
      </c>
      <c r="CN339" t="s">
        <v>3485</v>
      </c>
    </row>
    <row r="340" spans="1:92" x14ac:dyDescent="0.2">
      <c r="A340" t="s">
        <v>361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6</v>
      </c>
      <c r="Z340">
        <v>0</v>
      </c>
      <c r="AA340">
        <v>0</v>
      </c>
      <c r="AB340">
        <v>3</v>
      </c>
      <c r="AC340">
        <v>0</v>
      </c>
      <c r="AD340">
        <v>0</v>
      </c>
      <c r="AE340">
        <v>0</v>
      </c>
      <c r="AF340">
        <v>0</v>
      </c>
      <c r="AG340">
        <v>3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1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1</v>
      </c>
      <c r="AV340">
        <v>6</v>
      </c>
      <c r="AW340">
        <v>0</v>
      </c>
      <c r="AX340">
        <v>0</v>
      </c>
      <c r="AY340">
        <v>0</v>
      </c>
      <c r="AZ340">
        <v>8</v>
      </c>
      <c r="BA340">
        <v>0</v>
      </c>
      <c r="BB340">
        <v>2</v>
      </c>
      <c r="BC340">
        <v>3</v>
      </c>
      <c r="BD340">
        <v>0</v>
      </c>
      <c r="BE340">
        <v>0</v>
      </c>
      <c r="BF340">
        <v>6</v>
      </c>
      <c r="BG340">
        <v>2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3</v>
      </c>
      <c r="BO340">
        <v>0</v>
      </c>
      <c r="BP340">
        <v>2</v>
      </c>
      <c r="BQ340">
        <v>0</v>
      </c>
      <c r="BR340">
        <v>6</v>
      </c>
      <c r="BS340">
        <v>1</v>
      </c>
      <c r="BT340">
        <v>3</v>
      </c>
      <c r="BU340">
        <v>0</v>
      </c>
      <c r="BV340">
        <v>4</v>
      </c>
      <c r="BW340">
        <v>0</v>
      </c>
      <c r="BX340">
        <v>0</v>
      </c>
      <c r="BY340">
        <v>5</v>
      </c>
      <c r="BZ340">
        <v>15</v>
      </c>
      <c r="CA340">
        <v>0</v>
      </c>
      <c r="CB340">
        <v>0</v>
      </c>
      <c r="CC340">
        <v>0</v>
      </c>
      <c r="CD340">
        <v>2</v>
      </c>
      <c r="CE340">
        <v>4</v>
      </c>
      <c r="CF340">
        <v>0</v>
      </c>
      <c r="CG340">
        <v>3</v>
      </c>
      <c r="CH340">
        <v>0</v>
      </c>
      <c r="CI340">
        <v>0</v>
      </c>
      <c r="CJ340">
        <v>0</v>
      </c>
      <c r="CK340">
        <v>89</v>
      </c>
      <c r="CL340" t="s">
        <v>2545</v>
      </c>
      <c r="CM340" t="s">
        <v>6310</v>
      </c>
      <c r="CN340" t="s">
        <v>3486</v>
      </c>
    </row>
    <row r="341" spans="1:92" x14ac:dyDescent="0.2">
      <c r="A341" t="s">
        <v>362</v>
      </c>
      <c r="B341">
        <v>0</v>
      </c>
      <c r="C341">
        <v>21</v>
      </c>
      <c r="D341">
        <v>0</v>
      </c>
      <c r="E341">
        <v>2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63</v>
      </c>
      <c r="P341">
        <v>0</v>
      </c>
      <c r="Q341">
        <v>0</v>
      </c>
      <c r="R341">
        <v>3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89</v>
      </c>
      <c r="CL341" t="s">
        <v>2648</v>
      </c>
      <c r="CM341" t="s">
        <v>6311</v>
      </c>
      <c r="CN341" t="s">
        <v>3487</v>
      </c>
    </row>
    <row r="342" spans="1:92" x14ac:dyDescent="0.2">
      <c r="A342" t="s">
        <v>363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1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3</v>
      </c>
      <c r="AK342">
        <v>0</v>
      </c>
      <c r="AL342">
        <v>59</v>
      </c>
      <c r="AM342">
        <v>0</v>
      </c>
      <c r="AN342">
        <v>0</v>
      </c>
      <c r="AO342">
        <v>0</v>
      </c>
      <c r="AP342">
        <v>1</v>
      </c>
      <c r="AQ342">
        <v>9</v>
      </c>
      <c r="AR342">
        <v>0</v>
      </c>
      <c r="AS342">
        <v>15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88</v>
      </c>
      <c r="CL342" t="s">
        <v>2428</v>
      </c>
      <c r="CM342" t="s">
        <v>6122</v>
      </c>
      <c r="CN342" t="s">
        <v>3488</v>
      </c>
    </row>
    <row r="343" spans="1:92" x14ac:dyDescent="0.2">
      <c r="A343" t="s">
        <v>364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12</v>
      </c>
      <c r="X343">
        <v>4</v>
      </c>
      <c r="Y343">
        <v>6</v>
      </c>
      <c r="Z343">
        <v>1</v>
      </c>
      <c r="AA343">
        <v>3</v>
      </c>
      <c r="AB343">
        <v>2</v>
      </c>
      <c r="AC343">
        <v>0</v>
      </c>
      <c r="AD343">
        <v>2</v>
      </c>
      <c r="AE343">
        <v>1</v>
      </c>
      <c r="AF343">
        <v>14</v>
      </c>
      <c r="AG343">
        <v>1</v>
      </c>
      <c r="AH343">
        <v>10</v>
      </c>
      <c r="AI343">
        <v>2</v>
      </c>
      <c r="AJ343">
        <v>1</v>
      </c>
      <c r="AK343">
        <v>0</v>
      </c>
      <c r="AL343">
        <v>1</v>
      </c>
      <c r="AM343">
        <v>6</v>
      </c>
      <c r="AN343">
        <v>2</v>
      </c>
      <c r="AO343">
        <v>9</v>
      </c>
      <c r="AP343">
        <v>0</v>
      </c>
      <c r="AQ343">
        <v>1</v>
      </c>
      <c r="AR343">
        <v>0</v>
      </c>
      <c r="AS343">
        <v>0</v>
      </c>
      <c r="AT343">
        <v>0</v>
      </c>
      <c r="AU343">
        <v>0</v>
      </c>
      <c r="AV343">
        <v>1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2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1</v>
      </c>
      <c r="BW343">
        <v>0</v>
      </c>
      <c r="BX343">
        <v>2</v>
      </c>
      <c r="BY343">
        <v>0</v>
      </c>
      <c r="BZ343">
        <v>1</v>
      </c>
      <c r="CA343">
        <v>1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2</v>
      </c>
      <c r="CH343">
        <v>0</v>
      </c>
      <c r="CI343">
        <v>0</v>
      </c>
      <c r="CJ343">
        <v>0</v>
      </c>
      <c r="CK343">
        <v>88</v>
      </c>
      <c r="CL343" t="s">
        <v>2649</v>
      </c>
      <c r="CM343" t="s">
        <v>6073</v>
      </c>
      <c r="CN343" t="s">
        <v>3489</v>
      </c>
    </row>
    <row r="344" spans="1:92" x14ac:dyDescent="0.2">
      <c r="A344" t="s">
        <v>365</v>
      </c>
      <c r="B344">
        <v>0</v>
      </c>
      <c r="C344">
        <v>87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87</v>
      </c>
      <c r="CL344" t="s">
        <v>2650</v>
      </c>
      <c r="CM344" t="s">
        <v>6312</v>
      </c>
      <c r="CN344" t="s">
        <v>3490</v>
      </c>
    </row>
    <row r="345" spans="1:92" x14ac:dyDescent="0.2">
      <c r="A345" t="s">
        <v>366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4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7</v>
      </c>
      <c r="BA345">
        <v>0</v>
      </c>
      <c r="BB345">
        <v>0</v>
      </c>
      <c r="BC345">
        <v>2</v>
      </c>
      <c r="BD345">
        <v>0</v>
      </c>
      <c r="BE345">
        <v>0</v>
      </c>
      <c r="BF345">
        <v>16</v>
      </c>
      <c r="BG345">
        <v>0</v>
      </c>
      <c r="BH345">
        <v>0</v>
      </c>
      <c r="BI345">
        <v>1</v>
      </c>
      <c r="BJ345">
        <v>0</v>
      </c>
      <c r="BK345">
        <v>13</v>
      </c>
      <c r="BL345">
        <v>5</v>
      </c>
      <c r="BM345">
        <v>0</v>
      </c>
      <c r="BN345">
        <v>0</v>
      </c>
      <c r="BO345">
        <v>0</v>
      </c>
      <c r="BP345">
        <v>0</v>
      </c>
      <c r="BQ345">
        <v>2</v>
      </c>
      <c r="BR345">
        <v>2</v>
      </c>
      <c r="BS345">
        <v>5</v>
      </c>
      <c r="BT345">
        <v>0</v>
      </c>
      <c r="BU345">
        <v>3</v>
      </c>
      <c r="BV345">
        <v>0</v>
      </c>
      <c r="BW345">
        <v>0</v>
      </c>
      <c r="BX345">
        <v>2</v>
      </c>
      <c r="BY345">
        <v>0</v>
      </c>
      <c r="BZ345">
        <v>3</v>
      </c>
      <c r="CA345">
        <v>10</v>
      </c>
      <c r="CB345">
        <v>0</v>
      </c>
      <c r="CC345">
        <v>0</v>
      </c>
      <c r="CD345">
        <v>5</v>
      </c>
      <c r="CE345">
        <v>0</v>
      </c>
      <c r="CF345">
        <v>2</v>
      </c>
      <c r="CG345">
        <v>5</v>
      </c>
      <c r="CH345">
        <v>0</v>
      </c>
      <c r="CI345">
        <v>0</v>
      </c>
      <c r="CJ345">
        <v>0</v>
      </c>
      <c r="CK345">
        <v>87</v>
      </c>
      <c r="CL345" t="s">
        <v>2462</v>
      </c>
      <c r="CM345" t="s">
        <v>6313</v>
      </c>
      <c r="CN345" t="s">
        <v>3491</v>
      </c>
    </row>
    <row r="346" spans="1:92" x14ac:dyDescent="0.2">
      <c r="A346" t="s">
        <v>367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20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55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11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86</v>
      </c>
      <c r="CL346" t="s">
        <v>2651</v>
      </c>
      <c r="CM346" t="s">
        <v>6314</v>
      </c>
      <c r="CN346" t="s">
        <v>3492</v>
      </c>
    </row>
    <row r="347" spans="1:92" x14ac:dyDescent="0.2">
      <c r="A347" t="s">
        <v>368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81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2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3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86</v>
      </c>
      <c r="CL347" t="s">
        <v>2528</v>
      </c>
      <c r="CM347" t="s">
        <v>6211</v>
      </c>
      <c r="CN347" t="s">
        <v>3493</v>
      </c>
    </row>
    <row r="348" spans="1:92" x14ac:dyDescent="0.2">
      <c r="A348" t="s">
        <v>369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7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2</v>
      </c>
      <c r="U348">
        <v>3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2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3</v>
      </c>
      <c r="BF348">
        <v>0</v>
      </c>
      <c r="BG348">
        <v>0</v>
      </c>
      <c r="BH348">
        <v>0</v>
      </c>
      <c r="BI348">
        <v>2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6</v>
      </c>
      <c r="CC348">
        <v>0</v>
      </c>
      <c r="CD348">
        <v>0</v>
      </c>
      <c r="CE348">
        <v>4</v>
      </c>
      <c r="CF348">
        <v>0</v>
      </c>
      <c r="CG348">
        <v>0</v>
      </c>
      <c r="CH348">
        <v>0</v>
      </c>
      <c r="CI348">
        <v>12</v>
      </c>
      <c r="CJ348">
        <v>44</v>
      </c>
      <c r="CK348">
        <v>85</v>
      </c>
      <c r="CL348" t="s">
        <v>2652</v>
      </c>
      <c r="CM348" t="s">
        <v>6254</v>
      </c>
      <c r="CN348" t="s">
        <v>3494</v>
      </c>
    </row>
    <row r="349" spans="1:92" x14ac:dyDescent="0.2">
      <c r="A349" t="s">
        <v>370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4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50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31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85</v>
      </c>
      <c r="CL349" t="s">
        <v>2653</v>
      </c>
      <c r="CM349" t="s">
        <v>6315</v>
      </c>
      <c r="CN349" t="s">
        <v>3495</v>
      </c>
    </row>
    <row r="350" spans="1:92" x14ac:dyDescent="0.2">
      <c r="A350" t="s">
        <v>371</v>
      </c>
      <c r="B350">
        <v>2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7</v>
      </c>
      <c r="I350">
        <v>0</v>
      </c>
      <c r="J350">
        <v>3</v>
      </c>
      <c r="K350">
        <v>0</v>
      </c>
      <c r="L350">
        <v>47</v>
      </c>
      <c r="M350">
        <v>0</v>
      </c>
      <c r="N350">
        <v>0</v>
      </c>
      <c r="O350">
        <v>18</v>
      </c>
      <c r="P350">
        <v>0</v>
      </c>
      <c r="Q350">
        <v>0</v>
      </c>
      <c r="R350">
        <v>8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85</v>
      </c>
      <c r="CL350" t="s">
        <v>2436</v>
      </c>
      <c r="CM350" t="s">
        <v>6258</v>
      </c>
      <c r="CN350" t="s">
        <v>3496</v>
      </c>
    </row>
    <row r="351" spans="1:92" x14ac:dyDescent="0.2">
      <c r="A351" t="s">
        <v>372</v>
      </c>
      <c r="B351">
        <v>1</v>
      </c>
      <c r="C351">
        <v>0</v>
      </c>
      <c r="D351">
        <v>0</v>
      </c>
      <c r="E351">
        <v>1</v>
      </c>
      <c r="F351">
        <v>2</v>
      </c>
      <c r="G351">
        <v>0</v>
      </c>
      <c r="H351">
        <v>4</v>
      </c>
      <c r="I351">
        <v>0</v>
      </c>
      <c r="J351">
        <v>0</v>
      </c>
      <c r="K351">
        <v>6</v>
      </c>
      <c r="L351">
        <v>0</v>
      </c>
      <c r="M351">
        <v>0</v>
      </c>
      <c r="N351">
        <v>43</v>
      </c>
      <c r="O351">
        <v>19</v>
      </c>
      <c r="P351">
        <v>0</v>
      </c>
      <c r="Q351">
        <v>0</v>
      </c>
      <c r="R351">
        <v>8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84</v>
      </c>
      <c r="CL351" t="s">
        <v>2654</v>
      </c>
      <c r="CM351" t="s">
        <v>6278</v>
      </c>
      <c r="CN351" t="s">
        <v>3497</v>
      </c>
    </row>
    <row r="352" spans="1:92" x14ac:dyDescent="0.2">
      <c r="A352" t="s">
        <v>373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84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84</v>
      </c>
      <c r="CL352" t="s">
        <v>2428</v>
      </c>
      <c r="CM352" t="s">
        <v>6122</v>
      </c>
      <c r="CN352" t="s">
        <v>3498</v>
      </c>
    </row>
    <row r="353" spans="1:92" x14ac:dyDescent="0.2">
      <c r="A353" t="s">
        <v>374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1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1</v>
      </c>
      <c r="W353">
        <v>0</v>
      </c>
      <c r="X353">
        <v>0</v>
      </c>
      <c r="Y353">
        <v>2</v>
      </c>
      <c r="Z353">
        <v>0</v>
      </c>
      <c r="AA353">
        <v>3</v>
      </c>
      <c r="AB353">
        <v>2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1</v>
      </c>
      <c r="AL353">
        <v>0</v>
      </c>
      <c r="AM353">
        <v>0</v>
      </c>
      <c r="AN353">
        <v>0</v>
      </c>
      <c r="AO353">
        <v>8</v>
      </c>
      <c r="AP353">
        <v>0</v>
      </c>
      <c r="AQ353">
        <v>0</v>
      </c>
      <c r="AR353">
        <v>0</v>
      </c>
      <c r="AS353">
        <v>0</v>
      </c>
      <c r="AT353">
        <v>7</v>
      </c>
      <c r="AU353">
        <v>6</v>
      </c>
      <c r="AV353">
        <v>0</v>
      </c>
      <c r="AW353">
        <v>2</v>
      </c>
      <c r="AX353">
        <v>0</v>
      </c>
      <c r="AY353">
        <v>1</v>
      </c>
      <c r="AZ353">
        <v>0</v>
      </c>
      <c r="BA353">
        <v>3</v>
      </c>
      <c r="BB353">
        <v>6</v>
      </c>
      <c r="BC353">
        <v>0</v>
      </c>
      <c r="BD353">
        <v>11</v>
      </c>
      <c r="BE353">
        <v>3</v>
      </c>
      <c r="BF353">
        <v>3</v>
      </c>
      <c r="BG353">
        <v>0</v>
      </c>
      <c r="BH353">
        <v>1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2</v>
      </c>
      <c r="BT353">
        <v>0</v>
      </c>
      <c r="BU353">
        <v>1</v>
      </c>
      <c r="BV353">
        <v>1</v>
      </c>
      <c r="BW353">
        <v>0</v>
      </c>
      <c r="BX353">
        <v>0</v>
      </c>
      <c r="BY353">
        <v>2</v>
      </c>
      <c r="BZ353">
        <v>0</v>
      </c>
      <c r="CA353">
        <v>3</v>
      </c>
      <c r="CB353">
        <v>0</v>
      </c>
      <c r="CC353">
        <v>13</v>
      </c>
      <c r="CD353">
        <v>0</v>
      </c>
      <c r="CE353">
        <v>0</v>
      </c>
      <c r="CF353">
        <v>0</v>
      </c>
      <c r="CG353">
        <v>1</v>
      </c>
      <c r="CH353">
        <v>0</v>
      </c>
      <c r="CI353">
        <v>0</v>
      </c>
      <c r="CJ353">
        <v>0</v>
      </c>
      <c r="CK353">
        <v>84</v>
      </c>
      <c r="CL353" t="s">
        <v>2655</v>
      </c>
      <c r="CM353" t="s">
        <v>6316</v>
      </c>
      <c r="CN353" t="s">
        <v>3499</v>
      </c>
    </row>
    <row r="354" spans="1:92" x14ac:dyDescent="0.2">
      <c r="A354" t="s">
        <v>375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5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37</v>
      </c>
      <c r="AV354">
        <v>0</v>
      </c>
      <c r="AW354">
        <v>10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8</v>
      </c>
      <c r="BI354">
        <v>5</v>
      </c>
      <c r="BJ354">
        <v>0</v>
      </c>
      <c r="BK354">
        <v>0</v>
      </c>
      <c r="BL354">
        <v>0</v>
      </c>
      <c r="BM354">
        <v>14</v>
      </c>
      <c r="BN354">
        <v>4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83</v>
      </c>
      <c r="CL354" t="s">
        <v>2469</v>
      </c>
      <c r="CM354" t="s">
        <v>6317</v>
      </c>
      <c r="CN354" t="s">
        <v>3500</v>
      </c>
    </row>
    <row r="355" spans="1:92" x14ac:dyDescent="0.2">
      <c r="A355" t="s">
        <v>376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1</v>
      </c>
      <c r="Y355">
        <v>0</v>
      </c>
      <c r="Z355">
        <v>3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79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83</v>
      </c>
      <c r="CL355" t="s">
        <v>2607</v>
      </c>
      <c r="CM355" t="s">
        <v>6318</v>
      </c>
      <c r="CN355" t="s">
        <v>3501</v>
      </c>
    </row>
    <row r="356" spans="1:92" x14ac:dyDescent="0.2">
      <c r="A356" t="s">
        <v>377</v>
      </c>
      <c r="B356">
        <v>3</v>
      </c>
      <c r="C356">
        <v>11</v>
      </c>
      <c r="D356">
        <v>1</v>
      </c>
      <c r="E356">
        <v>10</v>
      </c>
      <c r="F356">
        <v>0</v>
      </c>
      <c r="G356">
        <v>5</v>
      </c>
      <c r="H356">
        <v>3</v>
      </c>
      <c r="I356">
        <v>2</v>
      </c>
      <c r="J356">
        <v>0</v>
      </c>
      <c r="K356">
        <v>3</v>
      </c>
      <c r="L356">
        <v>9</v>
      </c>
      <c r="M356">
        <v>0</v>
      </c>
      <c r="N356">
        <v>27</v>
      </c>
      <c r="O356">
        <v>0</v>
      </c>
      <c r="P356">
        <v>0</v>
      </c>
      <c r="Q356">
        <v>0</v>
      </c>
      <c r="R356">
        <v>1</v>
      </c>
      <c r="S356">
        <v>0</v>
      </c>
      <c r="T356">
        <v>7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82</v>
      </c>
      <c r="CL356" t="s">
        <v>2590</v>
      </c>
      <c r="CM356" t="s">
        <v>6319</v>
      </c>
      <c r="CN356" t="s">
        <v>3502</v>
      </c>
    </row>
    <row r="357" spans="1:92" x14ac:dyDescent="0.2">
      <c r="A357" t="s">
        <v>378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2</v>
      </c>
      <c r="Y357">
        <v>2</v>
      </c>
      <c r="Z357">
        <v>0</v>
      </c>
      <c r="AA357">
        <v>4</v>
      </c>
      <c r="AB357">
        <v>2</v>
      </c>
      <c r="AC357">
        <v>0</v>
      </c>
      <c r="AD357">
        <v>2</v>
      </c>
      <c r="AE357">
        <v>0</v>
      </c>
      <c r="AF357">
        <v>3</v>
      </c>
      <c r="AG357">
        <v>0</v>
      </c>
      <c r="AH357">
        <v>5</v>
      </c>
      <c r="AI357">
        <v>0</v>
      </c>
      <c r="AJ357">
        <v>1</v>
      </c>
      <c r="AK357">
        <v>0</v>
      </c>
      <c r="AL357">
        <v>0</v>
      </c>
      <c r="AM357">
        <v>4</v>
      </c>
      <c r="AN357">
        <v>0</v>
      </c>
      <c r="AO357">
        <v>7</v>
      </c>
      <c r="AP357">
        <v>0</v>
      </c>
      <c r="AQ357">
        <v>2</v>
      </c>
      <c r="AR357">
        <v>0</v>
      </c>
      <c r="AS357">
        <v>0</v>
      </c>
      <c r="AT357">
        <v>2</v>
      </c>
      <c r="AU357">
        <v>0</v>
      </c>
      <c r="AV357">
        <v>1</v>
      </c>
      <c r="AW357">
        <v>0</v>
      </c>
      <c r="AX357">
        <v>0</v>
      </c>
      <c r="AY357">
        <v>2</v>
      </c>
      <c r="AZ357">
        <v>0</v>
      </c>
      <c r="BA357">
        <v>0</v>
      </c>
      <c r="BB357">
        <v>0</v>
      </c>
      <c r="BC357">
        <v>1</v>
      </c>
      <c r="BD357">
        <v>0</v>
      </c>
      <c r="BE357">
        <v>2</v>
      </c>
      <c r="BF357">
        <v>2</v>
      </c>
      <c r="BG357">
        <v>0</v>
      </c>
      <c r="BH357">
        <v>0</v>
      </c>
      <c r="BI357">
        <v>2</v>
      </c>
      <c r="BJ357">
        <v>0</v>
      </c>
      <c r="BK357">
        <v>0</v>
      </c>
      <c r="BL357">
        <v>3</v>
      </c>
      <c r="BM357">
        <v>0</v>
      </c>
      <c r="BN357">
        <v>0</v>
      </c>
      <c r="BO357">
        <v>0</v>
      </c>
      <c r="BP357">
        <v>0</v>
      </c>
      <c r="BQ357">
        <v>1</v>
      </c>
      <c r="BR357">
        <v>11</v>
      </c>
      <c r="BS357">
        <v>1</v>
      </c>
      <c r="BT357">
        <v>0</v>
      </c>
      <c r="BU357">
        <v>0</v>
      </c>
      <c r="BV357">
        <v>0</v>
      </c>
      <c r="BW357">
        <v>3</v>
      </c>
      <c r="BX357">
        <v>0</v>
      </c>
      <c r="BY357">
        <v>0</v>
      </c>
      <c r="BZ357">
        <v>0</v>
      </c>
      <c r="CA357">
        <v>9</v>
      </c>
      <c r="CB357">
        <v>4</v>
      </c>
      <c r="CC357">
        <v>0</v>
      </c>
      <c r="CD357">
        <v>1</v>
      </c>
      <c r="CE357">
        <v>2</v>
      </c>
      <c r="CF357">
        <v>0</v>
      </c>
      <c r="CG357">
        <v>1</v>
      </c>
      <c r="CH357">
        <v>0</v>
      </c>
      <c r="CI357">
        <v>0</v>
      </c>
      <c r="CJ357">
        <v>0</v>
      </c>
      <c r="CK357">
        <v>82</v>
      </c>
      <c r="CL357" t="s">
        <v>2656</v>
      </c>
      <c r="CM357" t="s">
        <v>6320</v>
      </c>
      <c r="CN357" t="s">
        <v>3503</v>
      </c>
    </row>
    <row r="358" spans="1:92" x14ac:dyDescent="0.2">
      <c r="A358" t="s">
        <v>379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82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82</v>
      </c>
      <c r="CL358" t="s">
        <v>2469</v>
      </c>
      <c r="CM358" t="s">
        <v>6321</v>
      </c>
      <c r="CN358" t="s">
        <v>3504</v>
      </c>
    </row>
    <row r="359" spans="1:92" x14ac:dyDescent="0.2">
      <c r="A359" t="s">
        <v>380</v>
      </c>
      <c r="B359">
        <v>0</v>
      </c>
      <c r="C359">
        <v>0</v>
      </c>
      <c r="D359">
        <v>43</v>
      </c>
      <c r="E359">
        <v>0</v>
      </c>
      <c r="F359">
        <v>0</v>
      </c>
      <c r="G359">
        <v>11</v>
      </c>
      <c r="H359">
        <v>0</v>
      </c>
      <c r="I359">
        <v>0</v>
      </c>
      <c r="J359">
        <v>10</v>
      </c>
      <c r="K359">
        <v>0</v>
      </c>
      <c r="L359">
        <v>0</v>
      </c>
      <c r="M359">
        <v>6</v>
      </c>
      <c r="N359">
        <v>0</v>
      </c>
      <c r="O359">
        <v>0</v>
      </c>
      <c r="P359">
        <v>2</v>
      </c>
      <c r="Q359">
        <v>0</v>
      </c>
      <c r="R359">
        <v>0</v>
      </c>
      <c r="S359">
        <v>2</v>
      </c>
      <c r="T359">
        <v>0</v>
      </c>
      <c r="U359">
        <v>0</v>
      </c>
      <c r="V359">
        <v>7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81</v>
      </c>
      <c r="CL359" t="s">
        <v>2657</v>
      </c>
      <c r="CM359" t="s">
        <v>6036</v>
      </c>
      <c r="CN359" t="s">
        <v>3505</v>
      </c>
    </row>
    <row r="360" spans="1:92" x14ac:dyDescent="0.2">
      <c r="A360" t="s">
        <v>381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2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3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5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5</v>
      </c>
      <c r="BD360">
        <v>0</v>
      </c>
      <c r="BE360">
        <v>0</v>
      </c>
      <c r="BF360">
        <v>0</v>
      </c>
      <c r="BG360">
        <v>0</v>
      </c>
      <c r="BH360">
        <v>4</v>
      </c>
      <c r="BI360">
        <v>22</v>
      </c>
      <c r="BJ360">
        <v>0</v>
      </c>
      <c r="BK360">
        <v>0</v>
      </c>
      <c r="BL360">
        <v>0</v>
      </c>
      <c r="BM360">
        <v>17</v>
      </c>
      <c r="BN360">
        <v>21</v>
      </c>
      <c r="BO360">
        <v>1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80</v>
      </c>
      <c r="CL360" t="s">
        <v>2428</v>
      </c>
      <c r="CM360" t="s">
        <v>6322</v>
      </c>
      <c r="CN360" t="s">
        <v>3506</v>
      </c>
    </row>
    <row r="361" spans="1:92" x14ac:dyDescent="0.2">
      <c r="A361" t="s">
        <v>382</v>
      </c>
      <c r="B361">
        <v>1</v>
      </c>
      <c r="C361">
        <v>0</v>
      </c>
      <c r="D361">
        <v>0</v>
      </c>
      <c r="E361">
        <v>8</v>
      </c>
      <c r="F361">
        <v>0</v>
      </c>
      <c r="G361">
        <v>0</v>
      </c>
      <c r="H361">
        <v>2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7</v>
      </c>
      <c r="R361">
        <v>4</v>
      </c>
      <c r="S361">
        <v>0</v>
      </c>
      <c r="T361">
        <v>4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2</v>
      </c>
      <c r="BR361">
        <v>2</v>
      </c>
      <c r="BS361">
        <v>1</v>
      </c>
      <c r="BT361">
        <v>0</v>
      </c>
      <c r="BU361">
        <v>0</v>
      </c>
      <c r="BV361">
        <v>2</v>
      </c>
      <c r="BW361">
        <v>0</v>
      </c>
      <c r="BX361">
        <v>0</v>
      </c>
      <c r="BY361">
        <v>0</v>
      </c>
      <c r="BZ361">
        <v>1</v>
      </c>
      <c r="CA361">
        <v>0</v>
      </c>
      <c r="CB361">
        <v>0</v>
      </c>
      <c r="CC361">
        <v>1</v>
      </c>
      <c r="CD361">
        <v>0</v>
      </c>
      <c r="CE361">
        <v>0</v>
      </c>
      <c r="CF361">
        <v>0</v>
      </c>
      <c r="CG361">
        <v>0</v>
      </c>
      <c r="CH361">
        <v>12</v>
      </c>
      <c r="CI361">
        <v>33</v>
      </c>
      <c r="CJ361">
        <v>0</v>
      </c>
      <c r="CK361">
        <v>80</v>
      </c>
      <c r="CL361" t="s">
        <v>2658</v>
      </c>
      <c r="CM361" t="s">
        <v>6323</v>
      </c>
      <c r="CN361" t="s">
        <v>3507</v>
      </c>
    </row>
    <row r="362" spans="1:92" x14ac:dyDescent="0.2">
      <c r="A362" t="s">
        <v>383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1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1</v>
      </c>
      <c r="AS362">
        <v>4</v>
      </c>
      <c r="AT362">
        <v>0</v>
      </c>
      <c r="AU362">
        <v>0</v>
      </c>
      <c r="AV362">
        <v>4</v>
      </c>
      <c r="AW362">
        <v>1</v>
      </c>
      <c r="AX362">
        <v>1</v>
      </c>
      <c r="AY362">
        <v>4</v>
      </c>
      <c r="AZ362">
        <v>2</v>
      </c>
      <c r="BA362">
        <v>0</v>
      </c>
      <c r="BB362">
        <v>2</v>
      </c>
      <c r="BC362">
        <v>0</v>
      </c>
      <c r="BD362">
        <v>1</v>
      </c>
      <c r="BE362">
        <v>3</v>
      </c>
      <c r="BF362">
        <v>1</v>
      </c>
      <c r="BG362">
        <v>2</v>
      </c>
      <c r="BH362">
        <v>2</v>
      </c>
      <c r="BI362">
        <v>0</v>
      </c>
      <c r="BJ362">
        <v>7</v>
      </c>
      <c r="BK362">
        <v>7</v>
      </c>
      <c r="BL362">
        <v>3</v>
      </c>
      <c r="BM362">
        <v>0</v>
      </c>
      <c r="BN362">
        <v>1</v>
      </c>
      <c r="BO362">
        <v>1</v>
      </c>
      <c r="BP362">
        <v>0</v>
      </c>
      <c r="BQ362">
        <v>4</v>
      </c>
      <c r="BR362">
        <v>0</v>
      </c>
      <c r="BS362">
        <v>0</v>
      </c>
      <c r="BT362">
        <v>1</v>
      </c>
      <c r="BU362">
        <v>0</v>
      </c>
      <c r="BV362">
        <v>2</v>
      </c>
      <c r="BW362">
        <v>2</v>
      </c>
      <c r="BX362">
        <v>1</v>
      </c>
      <c r="BY362">
        <v>4</v>
      </c>
      <c r="BZ362">
        <v>5</v>
      </c>
      <c r="CA362">
        <v>4</v>
      </c>
      <c r="CB362">
        <v>2</v>
      </c>
      <c r="CC362">
        <v>3</v>
      </c>
      <c r="CD362">
        <v>1</v>
      </c>
      <c r="CE362">
        <v>1</v>
      </c>
      <c r="CF362">
        <v>1</v>
      </c>
      <c r="CG362">
        <v>0</v>
      </c>
      <c r="CH362">
        <v>0</v>
      </c>
      <c r="CI362">
        <v>0</v>
      </c>
      <c r="CJ362">
        <v>0</v>
      </c>
      <c r="CK362">
        <v>79</v>
      </c>
      <c r="CL362" t="s">
        <v>2487</v>
      </c>
      <c r="CM362" t="s">
        <v>6114</v>
      </c>
      <c r="CN362" t="s">
        <v>3238</v>
      </c>
    </row>
    <row r="363" spans="1:92" x14ac:dyDescent="0.2">
      <c r="A363" t="s">
        <v>384</v>
      </c>
      <c r="B363">
        <v>0</v>
      </c>
      <c r="C363">
        <v>39</v>
      </c>
      <c r="D363">
        <v>2</v>
      </c>
      <c r="E363">
        <v>0</v>
      </c>
      <c r="F363">
        <v>2</v>
      </c>
      <c r="G363">
        <v>0</v>
      </c>
      <c r="H363">
        <v>0</v>
      </c>
      <c r="I363">
        <v>0</v>
      </c>
      <c r="J363">
        <v>0</v>
      </c>
      <c r="K363">
        <v>1</v>
      </c>
      <c r="L363">
        <v>0</v>
      </c>
      <c r="M363">
        <v>0</v>
      </c>
      <c r="N363">
        <v>0</v>
      </c>
      <c r="O363">
        <v>9</v>
      </c>
      <c r="P363">
        <v>0</v>
      </c>
      <c r="Q363">
        <v>2</v>
      </c>
      <c r="R363">
        <v>0</v>
      </c>
      <c r="S363">
        <v>0</v>
      </c>
      <c r="T363">
        <v>15</v>
      </c>
      <c r="U363">
        <v>6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3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79</v>
      </c>
      <c r="CL363" t="s">
        <v>2659</v>
      </c>
      <c r="CM363" t="s">
        <v>6324</v>
      </c>
      <c r="CN363" t="s">
        <v>3508</v>
      </c>
    </row>
    <row r="364" spans="1:92" x14ac:dyDescent="0.2">
      <c r="A364" t="s">
        <v>385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1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1</v>
      </c>
      <c r="AN364">
        <v>1</v>
      </c>
      <c r="AO364">
        <v>0</v>
      </c>
      <c r="AP364">
        <v>0</v>
      </c>
      <c r="AQ364">
        <v>0</v>
      </c>
      <c r="AR364">
        <v>13</v>
      </c>
      <c r="AS364">
        <v>7</v>
      </c>
      <c r="AT364">
        <v>0</v>
      </c>
      <c r="AU364">
        <v>1</v>
      </c>
      <c r="AV364">
        <v>8</v>
      </c>
      <c r="AW364">
        <v>2</v>
      </c>
      <c r="AX364">
        <v>2</v>
      </c>
      <c r="AY364">
        <v>1</v>
      </c>
      <c r="AZ364">
        <v>13</v>
      </c>
      <c r="BA364">
        <v>1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7</v>
      </c>
      <c r="BH364">
        <v>6</v>
      </c>
      <c r="BI364">
        <v>3</v>
      </c>
      <c r="BJ364">
        <v>0</v>
      </c>
      <c r="BK364">
        <v>3</v>
      </c>
      <c r="BL364">
        <v>0</v>
      </c>
      <c r="BM364">
        <v>1</v>
      </c>
      <c r="BN364">
        <v>1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3</v>
      </c>
      <c r="CB364">
        <v>0</v>
      </c>
      <c r="CC364">
        <v>0</v>
      </c>
      <c r="CD364">
        <v>0</v>
      </c>
      <c r="CE364">
        <v>3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78</v>
      </c>
      <c r="CL364" t="s">
        <v>2660</v>
      </c>
      <c r="CM364" t="s">
        <v>6325</v>
      </c>
      <c r="CN364" t="s">
        <v>3509</v>
      </c>
    </row>
    <row r="365" spans="1:92" x14ac:dyDescent="0.2">
      <c r="A365" t="s">
        <v>386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27</v>
      </c>
      <c r="X365">
        <v>4</v>
      </c>
      <c r="Y365">
        <v>5</v>
      </c>
      <c r="Z365">
        <v>8</v>
      </c>
      <c r="AA365">
        <v>0</v>
      </c>
      <c r="AB365">
        <v>0</v>
      </c>
      <c r="AC365">
        <v>0</v>
      </c>
      <c r="AD365">
        <v>3</v>
      </c>
      <c r="AE365">
        <v>2</v>
      </c>
      <c r="AF365">
        <v>0</v>
      </c>
      <c r="AG365">
        <v>0</v>
      </c>
      <c r="AH365">
        <v>0</v>
      </c>
      <c r="AI365">
        <v>1</v>
      </c>
      <c r="AJ365">
        <v>0</v>
      </c>
      <c r="AK365">
        <v>0</v>
      </c>
      <c r="AL365">
        <v>4</v>
      </c>
      <c r="AM365">
        <v>0</v>
      </c>
      <c r="AN365">
        <v>2</v>
      </c>
      <c r="AO365">
        <v>3</v>
      </c>
      <c r="AP365">
        <v>4</v>
      </c>
      <c r="AQ365">
        <v>4</v>
      </c>
      <c r="AR365">
        <v>11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78</v>
      </c>
      <c r="CL365" t="s">
        <v>2574</v>
      </c>
      <c r="CM365" t="s">
        <v>6122</v>
      </c>
      <c r="CN365" t="s">
        <v>3510</v>
      </c>
    </row>
    <row r="366" spans="1:92" x14ac:dyDescent="0.2">
      <c r="A366" t="s">
        <v>387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1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2</v>
      </c>
      <c r="AD366">
        <v>1</v>
      </c>
      <c r="AE366">
        <v>6</v>
      </c>
      <c r="AF366">
        <v>0</v>
      </c>
      <c r="AG366">
        <v>0</v>
      </c>
      <c r="AH366">
        <v>0</v>
      </c>
      <c r="AI366">
        <v>0</v>
      </c>
      <c r="AJ366">
        <v>43</v>
      </c>
      <c r="AK366">
        <v>0</v>
      </c>
      <c r="AL366">
        <v>0</v>
      </c>
      <c r="AM366">
        <v>0</v>
      </c>
      <c r="AN366">
        <v>25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78</v>
      </c>
      <c r="CL366" t="s">
        <v>2661</v>
      </c>
      <c r="CM366" t="s">
        <v>6326</v>
      </c>
      <c r="CN366" t="s">
        <v>3511</v>
      </c>
    </row>
    <row r="367" spans="1:92" x14ac:dyDescent="0.2">
      <c r="A367" t="s">
        <v>388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76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1</v>
      </c>
      <c r="AA367">
        <v>0</v>
      </c>
      <c r="AB367">
        <v>0</v>
      </c>
      <c r="AC367">
        <v>1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78</v>
      </c>
      <c r="CL367" t="s">
        <v>2523</v>
      </c>
      <c r="CM367" t="s">
        <v>6327</v>
      </c>
      <c r="CN367" t="s">
        <v>3512</v>
      </c>
    </row>
    <row r="368" spans="1:92" x14ac:dyDescent="0.2">
      <c r="A368" t="s">
        <v>389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5</v>
      </c>
      <c r="X368">
        <v>2</v>
      </c>
      <c r="Y368">
        <v>0</v>
      </c>
      <c r="Z368">
        <v>3</v>
      </c>
      <c r="AA368">
        <v>3</v>
      </c>
      <c r="AB368">
        <v>3</v>
      </c>
      <c r="AC368">
        <v>0</v>
      </c>
      <c r="AD368">
        <v>1</v>
      </c>
      <c r="AE368">
        <v>2</v>
      </c>
      <c r="AF368">
        <v>2</v>
      </c>
      <c r="AG368">
        <v>1</v>
      </c>
      <c r="AH368">
        <v>1</v>
      </c>
      <c r="AI368">
        <v>1</v>
      </c>
      <c r="AJ368">
        <v>0</v>
      </c>
      <c r="AK368">
        <v>0</v>
      </c>
      <c r="AL368">
        <v>0</v>
      </c>
      <c r="AM368">
        <v>2</v>
      </c>
      <c r="AN368">
        <v>0</v>
      </c>
      <c r="AO368">
        <v>2</v>
      </c>
      <c r="AP368">
        <v>1</v>
      </c>
      <c r="AQ368">
        <v>1</v>
      </c>
      <c r="AR368">
        <v>6</v>
      </c>
      <c r="AS368">
        <v>5</v>
      </c>
      <c r="AT368">
        <v>1</v>
      </c>
      <c r="AU368">
        <v>0</v>
      </c>
      <c r="AV368">
        <v>2</v>
      </c>
      <c r="AW368">
        <v>0</v>
      </c>
      <c r="AX368">
        <v>0</v>
      </c>
      <c r="AY368">
        <v>1</v>
      </c>
      <c r="AZ368">
        <v>0</v>
      </c>
      <c r="BA368">
        <v>1</v>
      </c>
      <c r="BB368">
        <v>0</v>
      </c>
      <c r="BC368">
        <v>0</v>
      </c>
      <c r="BD368">
        <v>5</v>
      </c>
      <c r="BE368">
        <v>0</v>
      </c>
      <c r="BF368">
        <v>3</v>
      </c>
      <c r="BG368">
        <v>0</v>
      </c>
      <c r="BH368">
        <v>1</v>
      </c>
      <c r="BI368">
        <v>0</v>
      </c>
      <c r="BJ368">
        <v>0</v>
      </c>
      <c r="BK368">
        <v>1</v>
      </c>
      <c r="BL368">
        <v>3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3</v>
      </c>
      <c r="BS368">
        <v>0</v>
      </c>
      <c r="BT368">
        <v>2</v>
      </c>
      <c r="BU368">
        <v>2</v>
      </c>
      <c r="BV368">
        <v>0</v>
      </c>
      <c r="BW368">
        <v>0</v>
      </c>
      <c r="BX368">
        <v>0</v>
      </c>
      <c r="BY368">
        <v>1</v>
      </c>
      <c r="BZ368">
        <v>0</v>
      </c>
      <c r="CA368">
        <v>5</v>
      </c>
      <c r="CB368">
        <v>0</v>
      </c>
      <c r="CC368">
        <v>0</v>
      </c>
      <c r="CD368">
        <v>0</v>
      </c>
      <c r="CE368">
        <v>3</v>
      </c>
      <c r="CF368">
        <v>2</v>
      </c>
      <c r="CG368">
        <v>0</v>
      </c>
      <c r="CH368">
        <v>0</v>
      </c>
      <c r="CI368">
        <v>0</v>
      </c>
      <c r="CJ368">
        <v>0</v>
      </c>
      <c r="CK368">
        <v>78</v>
      </c>
      <c r="CL368" t="s">
        <v>2426</v>
      </c>
      <c r="CM368" t="s">
        <v>6155</v>
      </c>
      <c r="CN368" t="s">
        <v>3513</v>
      </c>
    </row>
    <row r="369" spans="1:92" x14ac:dyDescent="0.2">
      <c r="A369" t="s">
        <v>390</v>
      </c>
      <c r="B369">
        <v>3</v>
      </c>
      <c r="C369">
        <v>0</v>
      </c>
      <c r="D369">
        <v>0</v>
      </c>
      <c r="E369">
        <v>3</v>
      </c>
      <c r="F369">
        <v>0</v>
      </c>
      <c r="G369">
        <v>0</v>
      </c>
      <c r="H369">
        <v>0</v>
      </c>
      <c r="I369">
        <v>6</v>
      </c>
      <c r="J369">
        <v>0</v>
      </c>
      <c r="K369">
        <v>0</v>
      </c>
      <c r="L369">
        <v>0</v>
      </c>
      <c r="M369">
        <v>1</v>
      </c>
      <c r="N369">
        <v>0</v>
      </c>
      <c r="O369">
        <v>59</v>
      </c>
      <c r="P369">
        <v>0</v>
      </c>
      <c r="Q369">
        <v>3</v>
      </c>
      <c r="R369">
        <v>0</v>
      </c>
      <c r="S369">
        <v>0</v>
      </c>
      <c r="T369">
        <v>0</v>
      </c>
      <c r="U369">
        <v>1</v>
      </c>
      <c r="V369">
        <v>1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77</v>
      </c>
      <c r="CL369" t="s">
        <v>2662</v>
      </c>
      <c r="CM369" t="s">
        <v>6328</v>
      </c>
      <c r="CN369" t="s">
        <v>3514</v>
      </c>
    </row>
    <row r="370" spans="1:92" x14ac:dyDescent="0.2">
      <c r="A370" t="s">
        <v>391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1</v>
      </c>
      <c r="Y370">
        <v>0</v>
      </c>
      <c r="Z370">
        <v>0</v>
      </c>
      <c r="AA370">
        <v>1</v>
      </c>
      <c r="AB370">
        <v>0</v>
      </c>
      <c r="AC370">
        <v>0</v>
      </c>
      <c r="AD370">
        <v>0</v>
      </c>
      <c r="AE370">
        <v>0</v>
      </c>
      <c r="AF370">
        <v>1</v>
      </c>
      <c r="AG370">
        <v>1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2</v>
      </c>
      <c r="AP370">
        <v>0</v>
      </c>
      <c r="AQ370">
        <v>0</v>
      </c>
      <c r="AR370">
        <v>10</v>
      </c>
      <c r="AS370">
        <v>0</v>
      </c>
      <c r="AT370">
        <v>1</v>
      </c>
      <c r="AU370">
        <v>0</v>
      </c>
      <c r="AV370">
        <v>2</v>
      </c>
      <c r="AW370">
        <v>0</v>
      </c>
      <c r="AX370">
        <v>0</v>
      </c>
      <c r="AY370">
        <v>3</v>
      </c>
      <c r="AZ370">
        <v>0</v>
      </c>
      <c r="BA370">
        <v>1</v>
      </c>
      <c r="BB370">
        <v>0</v>
      </c>
      <c r="BC370">
        <v>4</v>
      </c>
      <c r="BD370">
        <v>0</v>
      </c>
      <c r="BE370">
        <v>3</v>
      </c>
      <c r="BF370">
        <v>2</v>
      </c>
      <c r="BG370">
        <v>0</v>
      </c>
      <c r="BH370">
        <v>0</v>
      </c>
      <c r="BI370">
        <v>0</v>
      </c>
      <c r="BJ370">
        <v>10</v>
      </c>
      <c r="BK370">
        <v>0</v>
      </c>
      <c r="BL370">
        <v>0</v>
      </c>
      <c r="BM370">
        <v>0</v>
      </c>
      <c r="BN370">
        <v>1</v>
      </c>
      <c r="BO370">
        <v>0</v>
      </c>
      <c r="BP370">
        <v>0</v>
      </c>
      <c r="BQ370">
        <v>1</v>
      </c>
      <c r="BR370">
        <v>3</v>
      </c>
      <c r="BS370">
        <v>0</v>
      </c>
      <c r="BT370">
        <v>0</v>
      </c>
      <c r="BU370">
        <v>4</v>
      </c>
      <c r="BV370">
        <v>1</v>
      </c>
      <c r="BW370">
        <v>0</v>
      </c>
      <c r="BX370">
        <v>2</v>
      </c>
      <c r="BY370">
        <v>4</v>
      </c>
      <c r="BZ370">
        <v>0</v>
      </c>
      <c r="CA370">
        <v>3</v>
      </c>
      <c r="CB370">
        <v>4</v>
      </c>
      <c r="CC370">
        <v>4</v>
      </c>
      <c r="CD370">
        <v>0</v>
      </c>
      <c r="CE370">
        <v>1</v>
      </c>
      <c r="CF370">
        <v>1</v>
      </c>
      <c r="CG370">
        <v>5</v>
      </c>
      <c r="CH370">
        <v>0</v>
      </c>
      <c r="CI370">
        <v>0</v>
      </c>
      <c r="CJ370">
        <v>0</v>
      </c>
      <c r="CK370">
        <v>76</v>
      </c>
      <c r="CL370" t="s">
        <v>2663</v>
      </c>
      <c r="CM370" t="s">
        <v>6329</v>
      </c>
      <c r="CN370" t="s">
        <v>3515</v>
      </c>
    </row>
    <row r="371" spans="1:92" x14ac:dyDescent="0.2">
      <c r="A371" t="s">
        <v>392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2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8</v>
      </c>
      <c r="AF371">
        <v>0</v>
      </c>
      <c r="AG371">
        <v>0</v>
      </c>
      <c r="AH371">
        <v>0</v>
      </c>
      <c r="AI371">
        <v>0</v>
      </c>
      <c r="AJ371">
        <v>14</v>
      </c>
      <c r="AK371">
        <v>21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28</v>
      </c>
      <c r="AR371">
        <v>0</v>
      </c>
      <c r="AS371">
        <v>0</v>
      </c>
      <c r="AT371">
        <v>0</v>
      </c>
      <c r="AU371">
        <v>1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2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76</v>
      </c>
      <c r="CL371" t="s">
        <v>2664</v>
      </c>
      <c r="CM371" t="s">
        <v>6330</v>
      </c>
      <c r="CN371" t="s">
        <v>3516</v>
      </c>
    </row>
    <row r="372" spans="1:92" x14ac:dyDescent="0.2">
      <c r="A372" t="s">
        <v>393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>
        <v>0</v>
      </c>
      <c r="AG372">
        <v>0</v>
      </c>
      <c r="AH372">
        <v>2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3</v>
      </c>
      <c r="AV372">
        <v>0</v>
      </c>
      <c r="AW372">
        <v>0</v>
      </c>
      <c r="AX372">
        <v>2</v>
      </c>
      <c r="AY372">
        <v>0</v>
      </c>
      <c r="AZ372">
        <v>0</v>
      </c>
      <c r="BA372">
        <v>0</v>
      </c>
      <c r="BB372">
        <v>0</v>
      </c>
      <c r="BC372">
        <v>2</v>
      </c>
      <c r="BD372">
        <v>0</v>
      </c>
      <c r="BE372">
        <v>0</v>
      </c>
      <c r="BF372">
        <v>22</v>
      </c>
      <c r="BG372">
        <v>2</v>
      </c>
      <c r="BH372">
        <v>0</v>
      </c>
      <c r="BI372">
        <v>6</v>
      </c>
      <c r="BJ372">
        <v>4</v>
      </c>
      <c r="BK372">
        <v>0</v>
      </c>
      <c r="BL372">
        <v>4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8</v>
      </c>
      <c r="BS372">
        <v>0</v>
      </c>
      <c r="BT372">
        <v>0</v>
      </c>
      <c r="BU372">
        <v>2</v>
      </c>
      <c r="BV372">
        <v>2</v>
      </c>
      <c r="BW372">
        <v>0</v>
      </c>
      <c r="BX372">
        <v>2</v>
      </c>
      <c r="BY372">
        <v>0</v>
      </c>
      <c r="BZ372">
        <v>0</v>
      </c>
      <c r="CA372">
        <v>3</v>
      </c>
      <c r="CB372">
        <v>4</v>
      </c>
      <c r="CC372">
        <v>1</v>
      </c>
      <c r="CD372">
        <v>3</v>
      </c>
      <c r="CE372">
        <v>0</v>
      </c>
      <c r="CF372">
        <v>0</v>
      </c>
      <c r="CG372">
        <v>3</v>
      </c>
      <c r="CH372">
        <v>0</v>
      </c>
      <c r="CI372">
        <v>0</v>
      </c>
      <c r="CJ372">
        <v>0</v>
      </c>
      <c r="CK372">
        <v>76</v>
      </c>
      <c r="CL372" t="s">
        <v>2665</v>
      </c>
      <c r="CM372" t="s">
        <v>6331</v>
      </c>
      <c r="CN372" t="s">
        <v>3517</v>
      </c>
    </row>
    <row r="373" spans="1:92" x14ac:dyDescent="0.2">
      <c r="A373" t="s">
        <v>394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45</v>
      </c>
      <c r="AS373">
        <v>30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75</v>
      </c>
      <c r="CL373" t="s">
        <v>2666</v>
      </c>
      <c r="CM373" t="s">
        <v>6081</v>
      </c>
      <c r="CN373" t="s">
        <v>3518</v>
      </c>
    </row>
    <row r="374" spans="1:92" x14ac:dyDescent="0.2">
      <c r="A374" t="s">
        <v>395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7</v>
      </c>
      <c r="X374">
        <v>5</v>
      </c>
      <c r="Y374">
        <v>0</v>
      </c>
      <c r="Z374">
        <v>17</v>
      </c>
      <c r="AA374">
        <v>0</v>
      </c>
      <c r="AB374">
        <v>0</v>
      </c>
      <c r="AC374">
        <v>8</v>
      </c>
      <c r="AD374">
        <v>1</v>
      </c>
      <c r="AE374">
        <v>6</v>
      </c>
      <c r="AF374">
        <v>0</v>
      </c>
      <c r="AG374">
        <v>2</v>
      </c>
      <c r="AH374">
        <v>0</v>
      </c>
      <c r="AI374">
        <v>0</v>
      </c>
      <c r="AJ374">
        <v>3</v>
      </c>
      <c r="AK374">
        <v>12</v>
      </c>
      <c r="AL374">
        <v>1</v>
      </c>
      <c r="AM374">
        <v>0</v>
      </c>
      <c r="AN374">
        <v>8</v>
      </c>
      <c r="AO374">
        <v>1</v>
      </c>
      <c r="AP374">
        <v>1</v>
      </c>
      <c r="AQ374">
        <v>1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2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75</v>
      </c>
      <c r="CL374" t="s">
        <v>2554</v>
      </c>
      <c r="CM374" t="s">
        <v>6332</v>
      </c>
      <c r="CN374" t="s">
        <v>3519</v>
      </c>
    </row>
    <row r="375" spans="1:92" x14ac:dyDescent="0.2">
      <c r="A375" t="s">
        <v>396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3</v>
      </c>
      <c r="Y375">
        <v>1</v>
      </c>
      <c r="Z375">
        <v>1</v>
      </c>
      <c r="AA375">
        <v>4</v>
      </c>
      <c r="AB375">
        <v>4</v>
      </c>
      <c r="AC375">
        <v>0</v>
      </c>
      <c r="AD375">
        <v>13</v>
      </c>
      <c r="AE375">
        <v>1</v>
      </c>
      <c r="AF375">
        <v>2</v>
      </c>
      <c r="AG375">
        <v>23</v>
      </c>
      <c r="AH375">
        <v>0</v>
      </c>
      <c r="AI375">
        <v>0</v>
      </c>
      <c r="AJ375">
        <v>10</v>
      </c>
      <c r="AK375">
        <v>1</v>
      </c>
      <c r="AL375">
        <v>3</v>
      </c>
      <c r="AM375">
        <v>0</v>
      </c>
      <c r="AN375">
        <v>2</v>
      </c>
      <c r="AO375">
        <v>2</v>
      </c>
      <c r="AP375">
        <v>0</v>
      </c>
      <c r="AQ375">
        <v>1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4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75</v>
      </c>
      <c r="CL375" t="s">
        <v>2461</v>
      </c>
      <c r="CM375" t="s">
        <v>6333</v>
      </c>
      <c r="CN375" t="s">
        <v>3520</v>
      </c>
    </row>
    <row r="376" spans="1:92" x14ac:dyDescent="0.2">
      <c r="A376" t="s">
        <v>397</v>
      </c>
      <c r="B376">
        <v>0</v>
      </c>
      <c r="C376">
        <v>5</v>
      </c>
      <c r="D376">
        <v>0</v>
      </c>
      <c r="E376">
        <v>0</v>
      </c>
      <c r="F376">
        <v>1</v>
      </c>
      <c r="G376">
        <v>0</v>
      </c>
      <c r="H376">
        <v>0</v>
      </c>
      <c r="I376">
        <v>2</v>
      </c>
      <c r="J376">
        <v>0</v>
      </c>
      <c r="K376">
        <v>1</v>
      </c>
      <c r="L376">
        <v>1</v>
      </c>
      <c r="M376">
        <v>0</v>
      </c>
      <c r="N376">
        <v>0</v>
      </c>
      <c r="O376">
        <v>2</v>
      </c>
      <c r="P376">
        <v>0</v>
      </c>
      <c r="Q376">
        <v>4</v>
      </c>
      <c r="R376">
        <v>3</v>
      </c>
      <c r="S376">
        <v>0</v>
      </c>
      <c r="T376">
        <v>2</v>
      </c>
      <c r="U376">
        <v>0</v>
      </c>
      <c r="V376">
        <v>0</v>
      </c>
      <c r="W376">
        <v>0</v>
      </c>
      <c r="X376">
        <v>0</v>
      </c>
      <c r="Y376">
        <v>1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2</v>
      </c>
      <c r="AP376">
        <v>2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1</v>
      </c>
      <c r="AY376">
        <v>0</v>
      </c>
      <c r="AZ376">
        <v>2</v>
      </c>
      <c r="BA376">
        <v>0</v>
      </c>
      <c r="BB376">
        <v>3</v>
      </c>
      <c r="BC376">
        <v>1</v>
      </c>
      <c r="BD376">
        <v>22</v>
      </c>
      <c r="BE376">
        <v>3</v>
      </c>
      <c r="BF376">
        <v>0</v>
      </c>
      <c r="BG376">
        <v>1</v>
      </c>
      <c r="BH376">
        <v>0</v>
      </c>
      <c r="BI376">
        <v>0</v>
      </c>
      <c r="BJ376">
        <v>8</v>
      </c>
      <c r="BK376">
        <v>0</v>
      </c>
      <c r="BL376">
        <v>0</v>
      </c>
      <c r="BM376">
        <v>0</v>
      </c>
      <c r="BN376">
        <v>1</v>
      </c>
      <c r="BO376">
        <v>3</v>
      </c>
      <c r="BP376">
        <v>0</v>
      </c>
      <c r="BQ376">
        <v>0</v>
      </c>
      <c r="BR376">
        <v>0</v>
      </c>
      <c r="BS376">
        <v>1</v>
      </c>
      <c r="BT376">
        <v>0</v>
      </c>
      <c r="BU376">
        <v>1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74</v>
      </c>
      <c r="CL376" t="s">
        <v>2455</v>
      </c>
      <c r="CM376" t="s">
        <v>6063</v>
      </c>
      <c r="CN376" t="s">
        <v>3521</v>
      </c>
    </row>
    <row r="377" spans="1:92" x14ac:dyDescent="0.2">
      <c r="A377" t="s">
        <v>398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2</v>
      </c>
      <c r="K377">
        <v>0</v>
      </c>
      <c r="L377">
        <v>0</v>
      </c>
      <c r="M377">
        <v>9</v>
      </c>
      <c r="N377">
        <v>0</v>
      </c>
      <c r="O377">
        <v>0</v>
      </c>
      <c r="P377">
        <v>5</v>
      </c>
      <c r="Q377">
        <v>0</v>
      </c>
      <c r="R377">
        <v>0</v>
      </c>
      <c r="S377">
        <v>1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</v>
      </c>
      <c r="AD377">
        <v>1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9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0</v>
      </c>
      <c r="AX377">
        <v>2</v>
      </c>
      <c r="AY377">
        <v>19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4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3</v>
      </c>
      <c r="BX377">
        <v>1</v>
      </c>
      <c r="BY377">
        <v>0</v>
      </c>
      <c r="BZ377">
        <v>0</v>
      </c>
      <c r="CA377">
        <v>0</v>
      </c>
      <c r="CB377">
        <v>0</v>
      </c>
      <c r="CC377">
        <v>13</v>
      </c>
      <c r="CD377">
        <v>2</v>
      </c>
      <c r="CE377">
        <v>0</v>
      </c>
      <c r="CF377">
        <v>1</v>
      </c>
      <c r="CG377">
        <v>0</v>
      </c>
      <c r="CH377">
        <v>0</v>
      </c>
      <c r="CI377">
        <v>0</v>
      </c>
      <c r="CJ377">
        <v>0</v>
      </c>
      <c r="CK377">
        <v>74</v>
      </c>
      <c r="CL377" t="s">
        <v>2428</v>
      </c>
      <c r="CM377" t="s">
        <v>6122</v>
      </c>
      <c r="CN377" t="s">
        <v>3522</v>
      </c>
    </row>
    <row r="378" spans="1:92" x14ac:dyDescent="0.2">
      <c r="A378" t="s">
        <v>399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1</v>
      </c>
      <c r="X378">
        <v>0</v>
      </c>
      <c r="Y378">
        <v>1</v>
      </c>
      <c r="Z378">
        <v>1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2</v>
      </c>
      <c r="AM378">
        <v>1</v>
      </c>
      <c r="AN378">
        <v>0</v>
      </c>
      <c r="AO378">
        <v>24</v>
      </c>
      <c r="AP378">
        <v>43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73</v>
      </c>
      <c r="CL378" t="s">
        <v>2525</v>
      </c>
      <c r="CM378" t="s">
        <v>6334</v>
      </c>
      <c r="CN378" t="s">
        <v>3523</v>
      </c>
    </row>
    <row r="379" spans="1:92" x14ac:dyDescent="0.2">
      <c r="A379" t="s">
        <v>400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73</v>
      </c>
      <c r="CK379">
        <v>73</v>
      </c>
      <c r="CL379" t="s">
        <v>2517</v>
      </c>
      <c r="CM379" t="s">
        <v>6335</v>
      </c>
      <c r="CN379" t="s">
        <v>3524</v>
      </c>
    </row>
    <row r="380" spans="1:92" x14ac:dyDescent="0.2">
      <c r="A380" t="s">
        <v>401</v>
      </c>
      <c r="B380">
        <v>0</v>
      </c>
      <c r="C380">
        <v>0</v>
      </c>
      <c r="D380">
        <v>0</v>
      </c>
      <c r="E380">
        <v>4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69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73</v>
      </c>
      <c r="CL380" t="s">
        <v>2667</v>
      </c>
      <c r="CM380" t="s">
        <v>6336</v>
      </c>
      <c r="CN380" t="s">
        <v>3525</v>
      </c>
    </row>
    <row r="381" spans="1:92" x14ac:dyDescent="0.2">
      <c r="A381" t="s">
        <v>402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4</v>
      </c>
      <c r="X381">
        <v>1</v>
      </c>
      <c r="Y381">
        <v>3</v>
      </c>
      <c r="Z381">
        <v>2</v>
      </c>
      <c r="AA381">
        <v>2</v>
      </c>
      <c r="AB381">
        <v>4</v>
      </c>
      <c r="AC381">
        <v>1</v>
      </c>
      <c r="AD381">
        <v>3</v>
      </c>
      <c r="AE381">
        <v>0</v>
      </c>
      <c r="AF381">
        <v>0</v>
      </c>
      <c r="AG381">
        <v>1</v>
      </c>
      <c r="AH381">
        <v>9</v>
      </c>
      <c r="AI381">
        <v>4</v>
      </c>
      <c r="AJ381">
        <v>1</v>
      </c>
      <c r="AK381">
        <v>0</v>
      </c>
      <c r="AL381">
        <v>0</v>
      </c>
      <c r="AM381">
        <v>6</v>
      </c>
      <c r="AN381">
        <v>0</v>
      </c>
      <c r="AO381">
        <v>2</v>
      </c>
      <c r="AP381">
        <v>0</v>
      </c>
      <c r="AQ381">
        <v>1</v>
      </c>
      <c r="AR381">
        <v>1</v>
      </c>
      <c r="AS381">
        <v>2</v>
      </c>
      <c r="AT381">
        <v>0</v>
      </c>
      <c r="AU381">
        <v>2</v>
      </c>
      <c r="AV381">
        <v>2</v>
      </c>
      <c r="AW381">
        <v>0</v>
      </c>
      <c r="AX381">
        <v>1</v>
      </c>
      <c r="AY381">
        <v>4</v>
      </c>
      <c r="AZ381">
        <v>1</v>
      </c>
      <c r="BA381">
        <v>0</v>
      </c>
      <c r="BB381">
        <v>0</v>
      </c>
      <c r="BC381">
        <v>0</v>
      </c>
      <c r="BD381">
        <v>2</v>
      </c>
      <c r="BE381">
        <v>9</v>
      </c>
      <c r="BF381">
        <v>1</v>
      </c>
      <c r="BG381">
        <v>0</v>
      </c>
      <c r="BH381">
        <v>1</v>
      </c>
      <c r="BI381">
        <v>0</v>
      </c>
      <c r="BJ381">
        <v>0</v>
      </c>
      <c r="BK381">
        <v>0</v>
      </c>
      <c r="BL381">
        <v>2</v>
      </c>
      <c r="BM381">
        <v>0</v>
      </c>
      <c r="BN381">
        <v>1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73</v>
      </c>
      <c r="CL381" t="s">
        <v>2668</v>
      </c>
      <c r="CM381" t="s">
        <v>6337</v>
      </c>
      <c r="CN381" t="s">
        <v>3526</v>
      </c>
    </row>
    <row r="382" spans="1:92" x14ac:dyDescent="0.2">
      <c r="A382" t="s">
        <v>403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4</v>
      </c>
      <c r="X382">
        <v>0</v>
      </c>
      <c r="Y382">
        <v>4</v>
      </c>
      <c r="Z382">
        <v>0</v>
      </c>
      <c r="AA382">
        <v>0</v>
      </c>
      <c r="AB382">
        <v>0</v>
      </c>
      <c r="AC382">
        <v>1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1</v>
      </c>
      <c r="AM382">
        <v>2</v>
      </c>
      <c r="AN382">
        <v>2</v>
      </c>
      <c r="AO382">
        <v>51</v>
      </c>
      <c r="AP382">
        <v>5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2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72</v>
      </c>
      <c r="CL382" t="s">
        <v>2438</v>
      </c>
      <c r="CM382" t="s">
        <v>6338</v>
      </c>
      <c r="CN382" t="s">
        <v>3527</v>
      </c>
    </row>
    <row r="383" spans="1:92" x14ac:dyDescent="0.2">
      <c r="A383" t="s">
        <v>404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3</v>
      </c>
      <c r="X383">
        <v>2</v>
      </c>
      <c r="Y383">
        <v>3</v>
      </c>
      <c r="Z383">
        <v>0</v>
      </c>
      <c r="AA383">
        <v>2</v>
      </c>
      <c r="AB383">
        <v>0</v>
      </c>
      <c r="AC383">
        <v>0</v>
      </c>
      <c r="AD383">
        <v>0</v>
      </c>
      <c r="AE383">
        <v>0</v>
      </c>
      <c r="AF383">
        <v>2</v>
      </c>
      <c r="AG383">
        <v>2</v>
      </c>
      <c r="AH383">
        <v>1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2</v>
      </c>
      <c r="AP383">
        <v>2</v>
      </c>
      <c r="AQ383">
        <v>0</v>
      </c>
      <c r="AR383">
        <v>10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1</v>
      </c>
      <c r="AY383">
        <v>0</v>
      </c>
      <c r="AZ383">
        <v>0</v>
      </c>
      <c r="BA383">
        <v>0</v>
      </c>
      <c r="BB383">
        <v>3</v>
      </c>
      <c r="BC383">
        <v>1</v>
      </c>
      <c r="BD383">
        <v>6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2</v>
      </c>
      <c r="BR383">
        <v>6</v>
      </c>
      <c r="BS383">
        <v>0</v>
      </c>
      <c r="BT383">
        <v>0</v>
      </c>
      <c r="BU383">
        <v>2</v>
      </c>
      <c r="BV383">
        <v>1</v>
      </c>
      <c r="BW383">
        <v>0</v>
      </c>
      <c r="BX383">
        <v>0</v>
      </c>
      <c r="BY383">
        <v>3</v>
      </c>
      <c r="BZ383">
        <v>7</v>
      </c>
      <c r="CA383">
        <v>0</v>
      </c>
      <c r="CB383">
        <v>2</v>
      </c>
      <c r="CC383">
        <v>3</v>
      </c>
      <c r="CD383">
        <v>0</v>
      </c>
      <c r="CE383">
        <v>4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70</v>
      </c>
      <c r="CL383" t="s">
        <v>2649</v>
      </c>
      <c r="CM383" t="s">
        <v>6073</v>
      </c>
      <c r="CN383" t="s">
        <v>3528</v>
      </c>
    </row>
    <row r="384" spans="1:92" x14ac:dyDescent="0.2">
      <c r="A384" t="s">
        <v>405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2</v>
      </c>
      <c r="K384">
        <v>0</v>
      </c>
      <c r="L384">
        <v>0</v>
      </c>
      <c r="M384">
        <v>1</v>
      </c>
      <c r="N384">
        <v>46</v>
      </c>
      <c r="O384">
        <v>0</v>
      </c>
      <c r="P384">
        <v>0</v>
      </c>
      <c r="Q384">
        <v>0</v>
      </c>
      <c r="R384">
        <v>0</v>
      </c>
      <c r="S384">
        <v>4</v>
      </c>
      <c r="T384">
        <v>0</v>
      </c>
      <c r="U384">
        <v>0</v>
      </c>
      <c r="V384">
        <v>11</v>
      </c>
      <c r="W384">
        <v>0</v>
      </c>
      <c r="X384">
        <v>2</v>
      </c>
      <c r="Y384">
        <v>0</v>
      </c>
      <c r="Z384">
        <v>1</v>
      </c>
      <c r="AA384">
        <v>0</v>
      </c>
      <c r="AB384">
        <v>0</v>
      </c>
      <c r="AC384">
        <v>1</v>
      </c>
      <c r="AD384">
        <v>0</v>
      </c>
      <c r="AE384">
        <v>0</v>
      </c>
      <c r="AF384">
        <v>0</v>
      </c>
      <c r="AG384">
        <v>2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70</v>
      </c>
      <c r="CL384" t="s">
        <v>2469</v>
      </c>
      <c r="CM384" t="s">
        <v>6339</v>
      </c>
      <c r="CN384" t="s">
        <v>3529</v>
      </c>
    </row>
    <row r="385" spans="1:92" x14ac:dyDescent="0.2">
      <c r="A385" t="s">
        <v>406</v>
      </c>
      <c r="B385">
        <v>0</v>
      </c>
      <c r="C385">
        <v>70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70</v>
      </c>
      <c r="CL385" t="s">
        <v>2669</v>
      </c>
      <c r="CM385" t="s">
        <v>6340</v>
      </c>
      <c r="CN385" t="s">
        <v>3530</v>
      </c>
    </row>
    <row r="386" spans="1:92" x14ac:dyDescent="0.2">
      <c r="A386" t="s">
        <v>407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1</v>
      </c>
      <c r="X386">
        <v>1</v>
      </c>
      <c r="Y386">
        <v>0</v>
      </c>
      <c r="Z386">
        <v>1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2</v>
      </c>
      <c r="AO386">
        <v>43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22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70</v>
      </c>
      <c r="CL386" t="s">
        <v>2493</v>
      </c>
      <c r="CM386" t="s">
        <v>6341</v>
      </c>
      <c r="CN386" t="s">
        <v>3531</v>
      </c>
    </row>
    <row r="387" spans="1:92" x14ac:dyDescent="0.2">
      <c r="A387" t="s">
        <v>408</v>
      </c>
      <c r="B387">
        <v>0</v>
      </c>
      <c r="C387">
        <v>0</v>
      </c>
      <c r="D387">
        <v>0</v>
      </c>
      <c r="E387">
        <v>3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6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4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54</v>
      </c>
      <c r="AJ387">
        <v>2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69</v>
      </c>
      <c r="CL387" t="s">
        <v>2641</v>
      </c>
      <c r="CM387" t="s">
        <v>6342</v>
      </c>
      <c r="CN387" t="s">
        <v>3532</v>
      </c>
    </row>
    <row r="388" spans="1:92" x14ac:dyDescent="0.2">
      <c r="A388" t="s">
        <v>409</v>
      </c>
      <c r="B388">
        <v>0</v>
      </c>
      <c r="C388">
        <v>0</v>
      </c>
      <c r="D388">
        <v>0</v>
      </c>
      <c r="E388">
        <v>2</v>
      </c>
      <c r="F388">
        <v>9</v>
      </c>
      <c r="G388">
        <v>0</v>
      </c>
      <c r="H388">
        <v>21</v>
      </c>
      <c r="I388">
        <v>13</v>
      </c>
      <c r="J388">
        <v>0</v>
      </c>
      <c r="K388">
        <v>5</v>
      </c>
      <c r="L388">
        <v>10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8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68</v>
      </c>
      <c r="CL388" t="s">
        <v>2670</v>
      </c>
      <c r="CM388" t="s">
        <v>6343</v>
      </c>
      <c r="CN388" t="s">
        <v>3533</v>
      </c>
    </row>
    <row r="389" spans="1:92" x14ac:dyDescent="0.2">
      <c r="A389" t="s">
        <v>410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68</v>
      </c>
      <c r="CJ389">
        <v>0</v>
      </c>
      <c r="CK389">
        <v>68</v>
      </c>
      <c r="CL389" t="s">
        <v>2514</v>
      </c>
      <c r="CM389" t="s">
        <v>6344</v>
      </c>
      <c r="CN389" t="s">
        <v>3534</v>
      </c>
    </row>
    <row r="390" spans="1:92" x14ac:dyDescent="0.2">
      <c r="A390" t="s">
        <v>411</v>
      </c>
      <c r="B390">
        <v>5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2</v>
      </c>
      <c r="X390">
        <v>0</v>
      </c>
      <c r="Y390">
        <v>0</v>
      </c>
      <c r="Z390">
        <v>0</v>
      </c>
      <c r="AA390">
        <v>2</v>
      </c>
      <c r="AB390">
        <v>3</v>
      </c>
      <c r="AC390">
        <v>0</v>
      </c>
      <c r="AD390">
        <v>0</v>
      </c>
      <c r="AE390">
        <v>0</v>
      </c>
      <c r="AF390">
        <v>3</v>
      </c>
      <c r="AG390">
        <v>0</v>
      </c>
      <c r="AH390">
        <v>1</v>
      </c>
      <c r="AI390">
        <v>0</v>
      </c>
      <c r="AJ390">
        <v>0</v>
      </c>
      <c r="AK390">
        <v>2</v>
      </c>
      <c r="AL390">
        <v>0</v>
      </c>
      <c r="AM390">
        <v>0</v>
      </c>
      <c r="AN390">
        <v>0</v>
      </c>
      <c r="AO390">
        <v>0</v>
      </c>
      <c r="AP390">
        <v>2</v>
      </c>
      <c r="AQ390">
        <v>0</v>
      </c>
      <c r="AR390">
        <v>0</v>
      </c>
      <c r="AS390">
        <v>0</v>
      </c>
      <c r="AT390">
        <v>1</v>
      </c>
      <c r="AU390">
        <v>0</v>
      </c>
      <c r="AV390">
        <v>0</v>
      </c>
      <c r="AW390">
        <v>0</v>
      </c>
      <c r="AX390">
        <v>0</v>
      </c>
      <c r="AY390">
        <v>2</v>
      </c>
      <c r="AZ390">
        <v>0</v>
      </c>
      <c r="BA390">
        <v>0</v>
      </c>
      <c r="BB390">
        <v>0</v>
      </c>
      <c r="BC390">
        <v>0</v>
      </c>
      <c r="BD390">
        <v>2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10</v>
      </c>
      <c r="BK390">
        <v>9</v>
      </c>
      <c r="BL390">
        <v>0</v>
      </c>
      <c r="BM390">
        <v>1</v>
      </c>
      <c r="BN390">
        <v>0</v>
      </c>
      <c r="BO390">
        <v>0</v>
      </c>
      <c r="BP390">
        <v>0</v>
      </c>
      <c r="BQ390">
        <v>0</v>
      </c>
      <c r="BR390">
        <v>4</v>
      </c>
      <c r="BS390">
        <v>0</v>
      </c>
      <c r="BT390">
        <v>0</v>
      </c>
      <c r="BU390">
        <v>4</v>
      </c>
      <c r="BV390">
        <v>9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4</v>
      </c>
      <c r="CD390">
        <v>0</v>
      </c>
      <c r="CE390">
        <v>0</v>
      </c>
      <c r="CF390">
        <v>0</v>
      </c>
      <c r="CG390">
        <v>2</v>
      </c>
      <c r="CH390">
        <v>0</v>
      </c>
      <c r="CI390">
        <v>0</v>
      </c>
      <c r="CJ390">
        <v>0</v>
      </c>
      <c r="CK390">
        <v>68</v>
      </c>
      <c r="CL390" t="s">
        <v>2671</v>
      </c>
      <c r="CM390" t="s">
        <v>6309</v>
      </c>
      <c r="CN390" t="s">
        <v>3535</v>
      </c>
    </row>
    <row r="391" spans="1:92" x14ac:dyDescent="0.2">
      <c r="A391" t="s">
        <v>412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17</v>
      </c>
      <c r="H391">
        <v>0</v>
      </c>
      <c r="I391">
        <v>0</v>
      </c>
      <c r="J391">
        <v>4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5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1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26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15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68</v>
      </c>
      <c r="CL391" t="s">
        <v>2672</v>
      </c>
      <c r="CM391" t="s">
        <v>6345</v>
      </c>
      <c r="CN391" t="s">
        <v>3536</v>
      </c>
    </row>
    <row r="392" spans="1:92" x14ac:dyDescent="0.2">
      <c r="A392" t="s">
        <v>413</v>
      </c>
      <c r="B392">
        <v>0</v>
      </c>
      <c r="C392">
        <v>0</v>
      </c>
      <c r="D392">
        <v>0</v>
      </c>
      <c r="E392">
        <v>9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3</v>
      </c>
      <c r="Q392">
        <v>5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4</v>
      </c>
      <c r="Y392">
        <v>3</v>
      </c>
      <c r="Z392">
        <v>7</v>
      </c>
      <c r="AA392">
        <v>0</v>
      </c>
      <c r="AB392">
        <v>0</v>
      </c>
      <c r="AC392">
        <v>1</v>
      </c>
      <c r="AD392">
        <v>9</v>
      </c>
      <c r="AE392">
        <v>1</v>
      </c>
      <c r="AF392">
        <v>0</v>
      </c>
      <c r="AG392">
        <v>1</v>
      </c>
      <c r="AH392">
        <v>1</v>
      </c>
      <c r="AI392">
        <v>0</v>
      </c>
      <c r="AJ392">
        <v>0</v>
      </c>
      <c r="AK392">
        <v>1</v>
      </c>
      <c r="AL392">
        <v>0</v>
      </c>
      <c r="AM392">
        <v>0</v>
      </c>
      <c r="AN392">
        <v>0</v>
      </c>
      <c r="AO392">
        <v>8</v>
      </c>
      <c r="AP392">
        <v>4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4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7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68</v>
      </c>
      <c r="CL392" t="s">
        <v>2673</v>
      </c>
      <c r="CM392" t="s">
        <v>6346</v>
      </c>
      <c r="CN392" t="s">
        <v>3537</v>
      </c>
    </row>
    <row r="393" spans="1:92" x14ac:dyDescent="0.2">
      <c r="A393" t="s">
        <v>414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68</v>
      </c>
      <c r="CK393">
        <v>68</v>
      </c>
      <c r="CL393" t="s">
        <v>2674</v>
      </c>
      <c r="CM393" t="s">
        <v>6278</v>
      </c>
      <c r="CN393" t="s">
        <v>3538</v>
      </c>
    </row>
    <row r="394" spans="1:92" x14ac:dyDescent="0.2">
      <c r="A394" t="s">
        <v>415</v>
      </c>
      <c r="B394">
        <v>0</v>
      </c>
      <c r="C394">
        <v>30</v>
      </c>
      <c r="D394">
        <v>0</v>
      </c>
      <c r="E394">
        <v>0</v>
      </c>
      <c r="F394">
        <v>4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8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4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3</v>
      </c>
      <c r="BE394">
        <v>0</v>
      </c>
      <c r="BF394">
        <v>0</v>
      </c>
      <c r="BG394">
        <v>6</v>
      </c>
      <c r="BH394">
        <v>0</v>
      </c>
      <c r="BI394">
        <v>0</v>
      </c>
      <c r="BJ394">
        <v>0</v>
      </c>
      <c r="BK394">
        <v>2</v>
      </c>
      <c r="BL394">
        <v>0</v>
      </c>
      <c r="BM394">
        <v>1</v>
      </c>
      <c r="BN394">
        <v>0</v>
      </c>
      <c r="BO394">
        <v>2</v>
      </c>
      <c r="BP394">
        <v>0</v>
      </c>
      <c r="BQ394">
        <v>0</v>
      </c>
      <c r="BR394">
        <v>1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1</v>
      </c>
      <c r="BZ394">
        <v>0</v>
      </c>
      <c r="CA394">
        <v>4</v>
      </c>
      <c r="CB394">
        <v>1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67</v>
      </c>
      <c r="CL394" t="s">
        <v>2675</v>
      </c>
      <c r="CM394" t="s">
        <v>6347</v>
      </c>
      <c r="CN394" t="s">
        <v>3539</v>
      </c>
    </row>
    <row r="395" spans="1:92" x14ac:dyDescent="0.2">
      <c r="A395" t="s">
        <v>416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67</v>
      </c>
      <c r="CK395">
        <v>67</v>
      </c>
      <c r="CL395" t="s">
        <v>2676</v>
      </c>
      <c r="CM395" t="s">
        <v>6348</v>
      </c>
      <c r="CN395" t="s">
        <v>3540</v>
      </c>
    </row>
    <row r="396" spans="1:92" x14ac:dyDescent="0.2">
      <c r="A396" t="s">
        <v>417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67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67</v>
      </c>
      <c r="CL396" t="s">
        <v>2469</v>
      </c>
      <c r="CM396" t="s">
        <v>6118</v>
      </c>
      <c r="CN396" t="s">
        <v>3541</v>
      </c>
    </row>
    <row r="397" spans="1:92" x14ac:dyDescent="0.2">
      <c r="A397" t="s">
        <v>418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10</v>
      </c>
      <c r="L397">
        <v>52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5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67</v>
      </c>
      <c r="CL397" t="s">
        <v>2429</v>
      </c>
      <c r="CM397" t="s">
        <v>6349</v>
      </c>
      <c r="CN397" t="s">
        <v>3542</v>
      </c>
    </row>
    <row r="398" spans="1:92" x14ac:dyDescent="0.2">
      <c r="A398" t="s">
        <v>419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1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10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2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1</v>
      </c>
      <c r="BJ398">
        <v>0</v>
      </c>
      <c r="BK398">
        <v>9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1</v>
      </c>
      <c r="BR398">
        <v>6</v>
      </c>
      <c r="BS398">
        <v>2</v>
      </c>
      <c r="BT398">
        <v>0</v>
      </c>
      <c r="BU398">
        <v>2</v>
      </c>
      <c r="BV398">
        <v>3</v>
      </c>
      <c r="BW398">
        <v>1</v>
      </c>
      <c r="BX398">
        <v>3</v>
      </c>
      <c r="BY398">
        <v>0</v>
      </c>
      <c r="BZ398">
        <v>2</v>
      </c>
      <c r="CA398">
        <v>8</v>
      </c>
      <c r="CB398">
        <v>2</v>
      </c>
      <c r="CC398">
        <v>3</v>
      </c>
      <c r="CD398">
        <v>3</v>
      </c>
      <c r="CE398">
        <v>2</v>
      </c>
      <c r="CF398">
        <v>1</v>
      </c>
      <c r="CG398">
        <v>5</v>
      </c>
      <c r="CH398">
        <v>0</v>
      </c>
      <c r="CI398">
        <v>0</v>
      </c>
      <c r="CJ398">
        <v>0</v>
      </c>
      <c r="CK398">
        <v>67</v>
      </c>
      <c r="CL398" t="s">
        <v>2477</v>
      </c>
      <c r="CM398" t="s">
        <v>6350</v>
      </c>
      <c r="CN398" t="s">
        <v>3543</v>
      </c>
    </row>
    <row r="399" spans="1:92" x14ac:dyDescent="0.2">
      <c r="A399" t="s">
        <v>420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2</v>
      </c>
      <c r="W399">
        <v>0</v>
      </c>
      <c r="X399">
        <v>0</v>
      </c>
      <c r="Y399">
        <v>1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1</v>
      </c>
      <c r="AF399">
        <v>0</v>
      </c>
      <c r="AG399">
        <v>0</v>
      </c>
      <c r="AH399">
        <v>0</v>
      </c>
      <c r="AI399">
        <v>5</v>
      </c>
      <c r="AJ399">
        <v>1</v>
      </c>
      <c r="AK399">
        <v>10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</v>
      </c>
      <c r="AR399">
        <v>2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8</v>
      </c>
      <c r="AY399">
        <v>4</v>
      </c>
      <c r="AZ399">
        <v>5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1</v>
      </c>
      <c r="BJ399">
        <v>4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5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2</v>
      </c>
      <c r="BY399">
        <v>0</v>
      </c>
      <c r="BZ399">
        <v>0</v>
      </c>
      <c r="CA399">
        <v>0</v>
      </c>
      <c r="CB399">
        <v>0</v>
      </c>
      <c r="CC399">
        <v>8</v>
      </c>
      <c r="CD399">
        <v>3</v>
      </c>
      <c r="CE399">
        <v>0</v>
      </c>
      <c r="CF399">
        <v>0</v>
      </c>
      <c r="CG399">
        <v>1</v>
      </c>
      <c r="CH399">
        <v>0</v>
      </c>
      <c r="CI399">
        <v>0</v>
      </c>
      <c r="CJ399">
        <v>0</v>
      </c>
      <c r="CK399">
        <v>65</v>
      </c>
      <c r="CL399" t="s">
        <v>2677</v>
      </c>
      <c r="CM399" t="s">
        <v>6351</v>
      </c>
      <c r="CN399" t="s">
        <v>3544</v>
      </c>
    </row>
    <row r="400" spans="1:92" x14ac:dyDescent="0.2">
      <c r="A400" t="s">
        <v>421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56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2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1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5</v>
      </c>
      <c r="BS400">
        <v>1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65</v>
      </c>
      <c r="CL400" t="s">
        <v>2429</v>
      </c>
      <c r="CM400" t="s">
        <v>6352</v>
      </c>
      <c r="CN400" t="s">
        <v>3545</v>
      </c>
    </row>
    <row r="401" spans="1:92" x14ac:dyDescent="0.2">
      <c r="A401" t="s">
        <v>422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11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54</v>
      </c>
      <c r="CK401">
        <v>65</v>
      </c>
      <c r="CL401" t="s">
        <v>2678</v>
      </c>
      <c r="CM401" t="s">
        <v>6353</v>
      </c>
      <c r="CN401" t="s">
        <v>3546</v>
      </c>
    </row>
    <row r="402" spans="1:92" x14ac:dyDescent="0.2">
      <c r="A402" t="s">
        <v>423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36</v>
      </c>
      <c r="CJ402">
        <v>29</v>
      </c>
      <c r="CK402">
        <v>65</v>
      </c>
      <c r="CL402" t="s">
        <v>2679</v>
      </c>
      <c r="CM402" t="s">
        <v>6354</v>
      </c>
      <c r="CN402" t="s">
        <v>3547</v>
      </c>
    </row>
    <row r="403" spans="1:92" x14ac:dyDescent="0.2">
      <c r="A403" t="s">
        <v>424</v>
      </c>
      <c r="B403">
        <v>0</v>
      </c>
      <c r="C403">
        <v>22</v>
      </c>
      <c r="D403">
        <v>0</v>
      </c>
      <c r="E403">
        <v>0</v>
      </c>
      <c r="F403">
        <v>0</v>
      </c>
      <c r="G403">
        <v>0</v>
      </c>
      <c r="H403">
        <v>43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65</v>
      </c>
      <c r="CL403" t="s">
        <v>2428</v>
      </c>
      <c r="CM403" t="s">
        <v>6355</v>
      </c>
      <c r="CN403" t="s">
        <v>3548</v>
      </c>
    </row>
    <row r="404" spans="1:92" x14ac:dyDescent="0.2">
      <c r="A404" t="s">
        <v>425</v>
      </c>
      <c r="B404">
        <v>2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24</v>
      </c>
      <c r="J404">
        <v>0</v>
      </c>
      <c r="K404">
        <v>0</v>
      </c>
      <c r="L404">
        <v>36</v>
      </c>
      <c r="M404">
        <v>0</v>
      </c>
      <c r="N404">
        <v>0</v>
      </c>
      <c r="O404">
        <v>0</v>
      </c>
      <c r="P404">
        <v>0</v>
      </c>
      <c r="Q404">
        <v>2</v>
      </c>
      <c r="R404">
        <v>0</v>
      </c>
      <c r="S404">
        <v>1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65</v>
      </c>
      <c r="CL404" t="s">
        <v>2680</v>
      </c>
      <c r="CM404" t="s">
        <v>6356</v>
      </c>
      <c r="CN404" t="s">
        <v>3549</v>
      </c>
    </row>
    <row r="405" spans="1:92" x14ac:dyDescent="0.2">
      <c r="A405" t="s">
        <v>426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64</v>
      </c>
      <c r="CK405">
        <v>64</v>
      </c>
      <c r="CL405" t="s">
        <v>2681</v>
      </c>
      <c r="CM405" t="s">
        <v>6357</v>
      </c>
      <c r="CN405" t="s">
        <v>3550</v>
      </c>
    </row>
    <row r="406" spans="1:92" x14ac:dyDescent="0.2">
      <c r="A406" t="s">
        <v>427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1</v>
      </c>
      <c r="AT406">
        <v>2</v>
      </c>
      <c r="AU406">
        <v>2</v>
      </c>
      <c r="AV406">
        <v>3</v>
      </c>
      <c r="AW406">
        <v>0</v>
      </c>
      <c r="AX406">
        <v>2</v>
      </c>
      <c r="AY406">
        <v>0</v>
      </c>
      <c r="AZ406">
        <v>2</v>
      </c>
      <c r="BA406">
        <v>4</v>
      </c>
      <c r="BB406">
        <v>0</v>
      </c>
      <c r="BC406">
        <v>2</v>
      </c>
      <c r="BD406">
        <v>0</v>
      </c>
      <c r="BE406">
        <v>0</v>
      </c>
      <c r="BF406">
        <v>6</v>
      </c>
      <c r="BG406">
        <v>0</v>
      </c>
      <c r="BH406">
        <v>0</v>
      </c>
      <c r="BI406">
        <v>4</v>
      </c>
      <c r="BJ406">
        <v>0</v>
      </c>
      <c r="BK406">
        <v>7</v>
      </c>
      <c r="BL406">
        <v>10</v>
      </c>
      <c r="BM406">
        <v>0</v>
      </c>
      <c r="BN406">
        <v>2</v>
      </c>
      <c r="BO406">
        <v>1</v>
      </c>
      <c r="BP406">
        <v>0</v>
      </c>
      <c r="BQ406">
        <v>1</v>
      </c>
      <c r="BR406">
        <v>0</v>
      </c>
      <c r="BS406">
        <v>5</v>
      </c>
      <c r="BT406">
        <v>0</v>
      </c>
      <c r="BU406">
        <v>0</v>
      </c>
      <c r="BV406">
        <v>3</v>
      </c>
      <c r="BW406">
        <v>0</v>
      </c>
      <c r="BX406">
        <v>0</v>
      </c>
      <c r="BY406">
        <v>0</v>
      </c>
      <c r="BZ406">
        <v>0</v>
      </c>
      <c r="CA406">
        <v>2</v>
      </c>
      <c r="CB406">
        <v>0</v>
      </c>
      <c r="CC406">
        <v>5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64</v>
      </c>
      <c r="CL406" t="s">
        <v>2428</v>
      </c>
      <c r="CM406" t="s">
        <v>6358</v>
      </c>
      <c r="CN406" t="s">
        <v>3551</v>
      </c>
    </row>
    <row r="407" spans="1:92" x14ac:dyDescent="0.2">
      <c r="A407" t="s">
        <v>428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55</v>
      </c>
      <c r="AH407">
        <v>0</v>
      </c>
      <c r="AI407">
        <v>3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5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63</v>
      </c>
      <c r="CL407" t="s">
        <v>2682</v>
      </c>
      <c r="CM407" t="s">
        <v>6122</v>
      </c>
      <c r="CN407" t="s">
        <v>3552</v>
      </c>
    </row>
    <row r="408" spans="1:92" x14ac:dyDescent="0.2">
      <c r="A408" t="s">
        <v>429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63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63</v>
      </c>
      <c r="CL408" t="s">
        <v>2460</v>
      </c>
      <c r="CM408" t="s">
        <v>6359</v>
      </c>
      <c r="CN408" t="s">
        <v>3553</v>
      </c>
    </row>
    <row r="409" spans="1:92" x14ac:dyDescent="0.2">
      <c r="A409" t="s">
        <v>430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63</v>
      </c>
      <c r="CK409">
        <v>63</v>
      </c>
      <c r="CL409" t="s">
        <v>2683</v>
      </c>
      <c r="CM409" t="s">
        <v>6360</v>
      </c>
      <c r="CN409" t="s">
        <v>3554</v>
      </c>
    </row>
    <row r="410" spans="1:92" x14ac:dyDescent="0.2">
      <c r="A410" t="s">
        <v>431</v>
      </c>
      <c r="B410">
        <v>0</v>
      </c>
      <c r="C410">
        <v>41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5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1</v>
      </c>
      <c r="Y410">
        <v>0</v>
      </c>
      <c r="Z410">
        <v>0</v>
      </c>
      <c r="AA410">
        <v>0</v>
      </c>
      <c r="AB410">
        <v>0</v>
      </c>
      <c r="AC410">
        <v>1</v>
      </c>
      <c r="AD410">
        <v>0</v>
      </c>
      <c r="AE410">
        <v>1</v>
      </c>
      <c r="AF410">
        <v>0</v>
      </c>
      <c r="AG410">
        <v>0</v>
      </c>
      <c r="AH410">
        <v>0</v>
      </c>
      <c r="AI410">
        <v>0</v>
      </c>
      <c r="AJ410">
        <v>1</v>
      </c>
      <c r="AK410">
        <v>0</v>
      </c>
      <c r="AL410">
        <v>0</v>
      </c>
      <c r="AM410">
        <v>2</v>
      </c>
      <c r="AN410">
        <v>5</v>
      </c>
      <c r="AO410">
        <v>2</v>
      </c>
      <c r="AP410">
        <v>4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63</v>
      </c>
      <c r="CL410" t="s">
        <v>2684</v>
      </c>
      <c r="CM410" t="s">
        <v>6036</v>
      </c>
      <c r="CN410" t="s">
        <v>3555</v>
      </c>
    </row>
    <row r="411" spans="1:92" x14ac:dyDescent="0.2">
      <c r="A411" t="s">
        <v>432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3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2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4</v>
      </c>
      <c r="AE411">
        <v>0</v>
      </c>
      <c r="AF411">
        <v>0</v>
      </c>
      <c r="AG411">
        <v>1</v>
      </c>
      <c r="AH411">
        <v>1</v>
      </c>
      <c r="AI411">
        <v>0</v>
      </c>
      <c r="AJ411">
        <v>1</v>
      </c>
      <c r="AK411">
        <v>2</v>
      </c>
      <c r="AL411">
        <v>0</v>
      </c>
      <c r="AM411">
        <v>0</v>
      </c>
      <c r="AN411">
        <v>4</v>
      </c>
      <c r="AO411">
        <v>0</v>
      </c>
      <c r="AP411">
        <v>22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5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5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12</v>
      </c>
      <c r="CF411">
        <v>0</v>
      </c>
      <c r="CG411">
        <v>1</v>
      </c>
      <c r="CH411">
        <v>0</v>
      </c>
      <c r="CI411">
        <v>0</v>
      </c>
      <c r="CJ411">
        <v>0</v>
      </c>
      <c r="CK411">
        <v>63</v>
      </c>
      <c r="CL411" t="s">
        <v>2430</v>
      </c>
      <c r="CM411" t="s">
        <v>6361</v>
      </c>
      <c r="CN411" t="s">
        <v>3556</v>
      </c>
    </row>
    <row r="412" spans="1:92" x14ac:dyDescent="0.2">
      <c r="A412" t="s">
        <v>433</v>
      </c>
      <c r="B412">
        <v>0</v>
      </c>
      <c r="C412">
        <v>51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4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1</v>
      </c>
      <c r="R412">
        <v>6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62</v>
      </c>
      <c r="CL412" t="s">
        <v>2537</v>
      </c>
      <c r="CM412" t="s">
        <v>6081</v>
      </c>
      <c r="CN412" t="s">
        <v>3557</v>
      </c>
    </row>
    <row r="413" spans="1:92" x14ac:dyDescent="0.2">
      <c r="A413" t="s">
        <v>434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1</v>
      </c>
      <c r="Y413">
        <v>0</v>
      </c>
      <c r="Z413">
        <v>2</v>
      </c>
      <c r="AA413">
        <v>0</v>
      </c>
      <c r="AB413">
        <v>1</v>
      </c>
      <c r="AC413">
        <v>4</v>
      </c>
      <c r="AD413">
        <v>3</v>
      </c>
      <c r="AE413">
        <v>3</v>
      </c>
      <c r="AF413">
        <v>0</v>
      </c>
      <c r="AG413">
        <v>0</v>
      </c>
      <c r="AH413">
        <v>0</v>
      </c>
      <c r="AI413">
        <v>0</v>
      </c>
      <c r="AJ413">
        <v>18</v>
      </c>
      <c r="AK413">
        <v>2</v>
      </c>
      <c r="AL413">
        <v>0</v>
      </c>
      <c r="AM413">
        <v>19</v>
      </c>
      <c r="AN413">
        <v>5</v>
      </c>
      <c r="AO413">
        <v>0</v>
      </c>
      <c r="AP413">
        <v>0</v>
      </c>
      <c r="AQ413">
        <v>1</v>
      </c>
      <c r="AR413">
        <v>0</v>
      </c>
      <c r="AS413">
        <v>0</v>
      </c>
      <c r="AT413">
        <v>2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1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62</v>
      </c>
      <c r="CL413" t="s">
        <v>2685</v>
      </c>
      <c r="CM413" t="s">
        <v>6362</v>
      </c>
      <c r="CN413" t="s">
        <v>3558</v>
      </c>
    </row>
    <row r="414" spans="1:92" x14ac:dyDescent="0.2">
      <c r="A414" t="s">
        <v>435</v>
      </c>
      <c r="B414">
        <v>0</v>
      </c>
      <c r="C414">
        <v>0</v>
      </c>
      <c r="D414">
        <v>0</v>
      </c>
      <c r="E414">
        <v>0</v>
      </c>
      <c r="F414">
        <v>2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19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2</v>
      </c>
      <c r="AB414">
        <v>0</v>
      </c>
      <c r="AC414">
        <v>0</v>
      </c>
      <c r="AD414">
        <v>0</v>
      </c>
      <c r="AE414">
        <v>3</v>
      </c>
      <c r="AF414">
        <v>0</v>
      </c>
      <c r="AG414">
        <v>0</v>
      </c>
      <c r="AH414">
        <v>0</v>
      </c>
      <c r="AI414">
        <v>0</v>
      </c>
      <c r="AJ414">
        <v>28</v>
      </c>
      <c r="AK414">
        <v>0</v>
      </c>
      <c r="AL414">
        <v>0</v>
      </c>
      <c r="AM414">
        <v>0</v>
      </c>
      <c r="AN414">
        <v>2</v>
      </c>
      <c r="AO414">
        <v>0</v>
      </c>
      <c r="AP414">
        <v>0</v>
      </c>
      <c r="AQ414">
        <v>5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1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62</v>
      </c>
      <c r="CL414" t="s">
        <v>2686</v>
      </c>
      <c r="CM414" t="s">
        <v>6363</v>
      </c>
      <c r="CN414" t="s">
        <v>3559</v>
      </c>
    </row>
    <row r="415" spans="1:92" x14ac:dyDescent="0.2">
      <c r="A415" t="s">
        <v>436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61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1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62</v>
      </c>
      <c r="CL415" t="s">
        <v>2437</v>
      </c>
      <c r="CM415" t="s">
        <v>6036</v>
      </c>
      <c r="CN415" t="s">
        <v>3560</v>
      </c>
    </row>
    <row r="416" spans="1:92" x14ac:dyDescent="0.2">
      <c r="A416" t="s">
        <v>437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3</v>
      </c>
      <c r="Z416">
        <v>0</v>
      </c>
      <c r="AA416">
        <v>1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1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6</v>
      </c>
      <c r="AS416">
        <v>1</v>
      </c>
      <c r="AT416">
        <v>2</v>
      </c>
      <c r="AU416">
        <v>0</v>
      </c>
      <c r="AV416">
        <v>8</v>
      </c>
      <c r="AW416">
        <v>0</v>
      </c>
      <c r="AX416">
        <v>0</v>
      </c>
      <c r="AY416">
        <v>1</v>
      </c>
      <c r="AZ416">
        <v>0</v>
      </c>
      <c r="BA416">
        <v>1</v>
      </c>
      <c r="BB416">
        <v>5</v>
      </c>
      <c r="BC416">
        <v>0</v>
      </c>
      <c r="BD416">
        <v>14</v>
      </c>
      <c r="BE416">
        <v>4</v>
      </c>
      <c r="BF416">
        <v>1</v>
      </c>
      <c r="BG416">
        <v>0</v>
      </c>
      <c r="BH416">
        <v>2</v>
      </c>
      <c r="BI416">
        <v>0</v>
      </c>
      <c r="BJ416">
        <v>3</v>
      </c>
      <c r="BK416">
        <v>0</v>
      </c>
      <c r="BL416">
        <v>5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1</v>
      </c>
      <c r="CB416">
        <v>2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61</v>
      </c>
      <c r="CL416" t="s">
        <v>2687</v>
      </c>
      <c r="CM416" t="s">
        <v>6048</v>
      </c>
      <c r="CN416" t="s">
        <v>3561</v>
      </c>
    </row>
    <row r="417" spans="1:92" x14ac:dyDescent="0.2">
      <c r="A417" t="s">
        <v>438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61</v>
      </c>
      <c r="CK417">
        <v>61</v>
      </c>
      <c r="CL417" t="s">
        <v>2477</v>
      </c>
      <c r="CM417" t="s">
        <v>6258</v>
      </c>
      <c r="CN417" t="s">
        <v>3562</v>
      </c>
    </row>
    <row r="418" spans="1:92" x14ac:dyDescent="0.2">
      <c r="A418" t="s">
        <v>439</v>
      </c>
      <c r="B418">
        <v>0</v>
      </c>
      <c r="C418">
        <v>61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61</v>
      </c>
      <c r="CL418" t="s">
        <v>2688</v>
      </c>
      <c r="CM418" t="s">
        <v>6364</v>
      </c>
      <c r="CN418" t="s">
        <v>3563</v>
      </c>
    </row>
    <row r="419" spans="1:92" x14ac:dyDescent="0.2">
      <c r="A419" t="s">
        <v>440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11</v>
      </c>
      <c r="H419">
        <v>0</v>
      </c>
      <c r="I419">
        <v>0</v>
      </c>
      <c r="J419">
        <v>0</v>
      </c>
      <c r="K419">
        <v>0</v>
      </c>
      <c r="L419">
        <v>15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2</v>
      </c>
      <c r="W419">
        <v>0</v>
      </c>
      <c r="X419">
        <v>0</v>
      </c>
      <c r="Y419">
        <v>0</v>
      </c>
      <c r="Z419">
        <v>5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2</v>
      </c>
      <c r="AH419">
        <v>1</v>
      </c>
      <c r="AI419">
        <v>0</v>
      </c>
      <c r="AJ419">
        <v>3</v>
      </c>
      <c r="AK419">
        <v>0</v>
      </c>
      <c r="AL419">
        <v>1</v>
      </c>
      <c r="AM419">
        <v>6</v>
      </c>
      <c r="AN419">
        <v>4</v>
      </c>
      <c r="AO419">
        <v>8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3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61</v>
      </c>
      <c r="CL419" t="s">
        <v>2525</v>
      </c>
      <c r="CM419" t="s">
        <v>6365</v>
      </c>
      <c r="CN419" t="s">
        <v>3564</v>
      </c>
    </row>
    <row r="420" spans="1:92" x14ac:dyDescent="0.2">
      <c r="A420" t="s">
        <v>441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61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61</v>
      </c>
      <c r="CL420" t="s">
        <v>2469</v>
      </c>
      <c r="CM420" t="s">
        <v>6366</v>
      </c>
      <c r="CN420" t="s">
        <v>3565</v>
      </c>
    </row>
    <row r="421" spans="1:92" x14ac:dyDescent="0.2">
      <c r="A421" t="s">
        <v>442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60</v>
      </c>
      <c r="CK421">
        <v>60</v>
      </c>
      <c r="CL421" t="s">
        <v>2689</v>
      </c>
      <c r="CM421" t="s">
        <v>6367</v>
      </c>
      <c r="CN421" t="s">
        <v>3566</v>
      </c>
    </row>
    <row r="422" spans="1:92" x14ac:dyDescent="0.2">
      <c r="A422" t="s">
        <v>443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>
        <v>0</v>
      </c>
      <c r="AG422">
        <v>1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1</v>
      </c>
      <c r="AT422">
        <v>1</v>
      </c>
      <c r="AU422">
        <v>1</v>
      </c>
      <c r="AV422">
        <v>5</v>
      </c>
      <c r="AW422">
        <v>0</v>
      </c>
      <c r="AX422">
        <v>2</v>
      </c>
      <c r="AY422">
        <v>1</v>
      </c>
      <c r="AZ422">
        <v>2</v>
      </c>
      <c r="BA422">
        <v>0</v>
      </c>
      <c r="BB422">
        <v>0</v>
      </c>
      <c r="BC422">
        <v>1</v>
      </c>
      <c r="BD422">
        <v>16</v>
      </c>
      <c r="BE422">
        <v>11</v>
      </c>
      <c r="BF422">
        <v>1</v>
      </c>
      <c r="BG422">
        <v>1</v>
      </c>
      <c r="BH422">
        <v>3</v>
      </c>
      <c r="BI422">
        <v>2</v>
      </c>
      <c r="BJ422">
        <v>0</v>
      </c>
      <c r="BK422">
        <v>6</v>
      </c>
      <c r="BL422">
        <v>1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3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60</v>
      </c>
      <c r="CL422" t="s">
        <v>2609</v>
      </c>
      <c r="CM422" t="s">
        <v>6368</v>
      </c>
      <c r="CN422" t="s">
        <v>3567</v>
      </c>
    </row>
    <row r="423" spans="1:92" x14ac:dyDescent="0.2">
      <c r="A423" t="s">
        <v>444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7</v>
      </c>
      <c r="I423">
        <v>34</v>
      </c>
      <c r="J423">
        <v>0</v>
      </c>
      <c r="K423">
        <v>0</v>
      </c>
      <c r="L423">
        <v>15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2</v>
      </c>
      <c r="W423">
        <v>2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60</v>
      </c>
      <c r="CL423" t="s">
        <v>2690</v>
      </c>
      <c r="CM423" t="s">
        <v>6369</v>
      </c>
      <c r="CN423" t="s">
        <v>3568</v>
      </c>
    </row>
    <row r="424" spans="1:92" x14ac:dyDescent="0.2">
      <c r="A424" t="s">
        <v>445</v>
      </c>
      <c r="B424">
        <v>2</v>
      </c>
      <c r="C424">
        <v>0</v>
      </c>
      <c r="D424">
        <v>1</v>
      </c>
      <c r="E424">
        <v>2</v>
      </c>
      <c r="F424">
        <v>0</v>
      </c>
      <c r="G424">
        <v>0</v>
      </c>
      <c r="H424">
        <v>2</v>
      </c>
      <c r="I424">
        <v>1</v>
      </c>
      <c r="J424">
        <v>0</v>
      </c>
      <c r="K424">
        <v>0</v>
      </c>
      <c r="L424">
        <v>6</v>
      </c>
      <c r="M424">
        <v>0</v>
      </c>
      <c r="N424">
        <v>20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1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2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23</v>
      </c>
      <c r="CJ424">
        <v>0</v>
      </c>
      <c r="CK424">
        <v>60</v>
      </c>
      <c r="CL424" t="s">
        <v>2675</v>
      </c>
      <c r="CM424" t="s">
        <v>6216</v>
      </c>
      <c r="CN424" t="s">
        <v>3569</v>
      </c>
    </row>
    <row r="425" spans="1:92" x14ac:dyDescent="0.2">
      <c r="A425" t="s">
        <v>446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60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60</v>
      </c>
      <c r="CL425" t="s">
        <v>2691</v>
      </c>
      <c r="CM425" t="s">
        <v>6370</v>
      </c>
      <c r="CN425" t="s">
        <v>3570</v>
      </c>
    </row>
    <row r="426" spans="1:92" x14ac:dyDescent="0.2">
      <c r="A426" t="s">
        <v>447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2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1</v>
      </c>
      <c r="X426">
        <v>0</v>
      </c>
      <c r="Y426">
        <v>0</v>
      </c>
      <c r="Z426">
        <v>8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1</v>
      </c>
      <c r="AG426">
        <v>1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2</v>
      </c>
      <c r="AN426">
        <v>0</v>
      </c>
      <c r="AO426">
        <v>12</v>
      </c>
      <c r="AP426">
        <v>0</v>
      </c>
      <c r="AQ426">
        <v>0</v>
      </c>
      <c r="AR426">
        <v>0</v>
      </c>
      <c r="AS426">
        <v>1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1</v>
      </c>
      <c r="AZ426">
        <v>1</v>
      </c>
      <c r="BA426">
        <v>0</v>
      </c>
      <c r="BB426">
        <v>5</v>
      </c>
      <c r="BC426">
        <v>0</v>
      </c>
      <c r="BD426">
        <v>0</v>
      </c>
      <c r="BE426">
        <v>0</v>
      </c>
      <c r="BF426">
        <v>2</v>
      </c>
      <c r="BG426">
        <v>1</v>
      </c>
      <c r="BH426">
        <v>0</v>
      </c>
      <c r="BI426">
        <v>0</v>
      </c>
      <c r="BJ426">
        <v>2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3</v>
      </c>
      <c r="BQ426">
        <v>0</v>
      </c>
      <c r="BR426">
        <v>1</v>
      </c>
      <c r="BS426">
        <v>2</v>
      </c>
      <c r="BT426">
        <v>0</v>
      </c>
      <c r="BU426">
        <v>1</v>
      </c>
      <c r="BV426">
        <v>1</v>
      </c>
      <c r="BW426">
        <v>0</v>
      </c>
      <c r="BX426">
        <v>2</v>
      </c>
      <c r="BY426">
        <v>0</v>
      </c>
      <c r="BZ426">
        <v>0</v>
      </c>
      <c r="CA426">
        <v>3</v>
      </c>
      <c r="CB426">
        <v>1</v>
      </c>
      <c r="CC426">
        <v>3</v>
      </c>
      <c r="CD426">
        <v>0</v>
      </c>
      <c r="CE426">
        <v>0</v>
      </c>
      <c r="CF426">
        <v>2</v>
      </c>
      <c r="CG426">
        <v>0</v>
      </c>
      <c r="CH426">
        <v>0</v>
      </c>
      <c r="CI426">
        <v>0</v>
      </c>
      <c r="CJ426">
        <v>0</v>
      </c>
      <c r="CK426">
        <v>59</v>
      </c>
      <c r="CL426" t="s">
        <v>2692</v>
      </c>
      <c r="CM426" t="s">
        <v>6371</v>
      </c>
      <c r="CN426" t="s">
        <v>3571</v>
      </c>
    </row>
    <row r="427" spans="1:92" x14ac:dyDescent="0.2">
      <c r="A427" t="s">
        <v>448</v>
      </c>
      <c r="B427">
        <v>0</v>
      </c>
      <c r="C427">
        <v>0</v>
      </c>
      <c r="D427">
        <v>0</v>
      </c>
      <c r="E427">
        <v>8</v>
      </c>
      <c r="F427">
        <v>0</v>
      </c>
      <c r="G427">
        <v>0</v>
      </c>
      <c r="H427">
        <v>7</v>
      </c>
      <c r="I427">
        <v>5</v>
      </c>
      <c r="J427">
        <v>0</v>
      </c>
      <c r="K427">
        <v>0</v>
      </c>
      <c r="L427">
        <v>0</v>
      </c>
      <c r="M427">
        <v>0</v>
      </c>
      <c r="N427">
        <v>33</v>
      </c>
      <c r="O427">
        <v>0</v>
      </c>
      <c r="P427">
        <v>0</v>
      </c>
      <c r="Q427">
        <v>2</v>
      </c>
      <c r="R427">
        <v>0</v>
      </c>
      <c r="S427">
        <v>0</v>
      </c>
      <c r="T427">
        <v>0</v>
      </c>
      <c r="U427">
        <v>4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59</v>
      </c>
      <c r="CL427" t="s">
        <v>2689</v>
      </c>
      <c r="CM427" t="s">
        <v>6372</v>
      </c>
      <c r="CN427" t="s">
        <v>3572</v>
      </c>
    </row>
    <row r="428" spans="1:92" x14ac:dyDescent="0.2">
      <c r="A428" t="s">
        <v>449</v>
      </c>
      <c r="B428">
        <v>0</v>
      </c>
      <c r="C428">
        <v>0</v>
      </c>
      <c r="D428">
        <v>0</v>
      </c>
      <c r="E428">
        <v>0</v>
      </c>
      <c r="F428">
        <v>6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33</v>
      </c>
      <c r="M428">
        <v>0</v>
      </c>
      <c r="N428">
        <v>0</v>
      </c>
      <c r="O428">
        <v>13</v>
      </c>
      <c r="P428">
        <v>0</v>
      </c>
      <c r="Q428">
        <v>0</v>
      </c>
      <c r="R428">
        <v>2</v>
      </c>
      <c r="S428">
        <v>0</v>
      </c>
      <c r="T428">
        <v>0</v>
      </c>
      <c r="U428">
        <v>5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59</v>
      </c>
      <c r="CL428" t="s">
        <v>2693</v>
      </c>
      <c r="CM428" t="s">
        <v>6373</v>
      </c>
      <c r="CN428" t="s">
        <v>3573</v>
      </c>
    </row>
    <row r="429" spans="1:92" x14ac:dyDescent="0.2">
      <c r="A429" t="s">
        <v>450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25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34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59</v>
      </c>
      <c r="CL429" t="s">
        <v>2572</v>
      </c>
      <c r="CM429" t="s">
        <v>6374</v>
      </c>
      <c r="CN429" t="s">
        <v>3574</v>
      </c>
    </row>
    <row r="430" spans="1:92" x14ac:dyDescent="0.2">
      <c r="A430" t="s">
        <v>451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58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58</v>
      </c>
      <c r="CL430" t="s">
        <v>2694</v>
      </c>
      <c r="CM430" t="s">
        <v>6375</v>
      </c>
      <c r="CN430" t="s">
        <v>3575</v>
      </c>
    </row>
    <row r="431" spans="1:92" x14ac:dyDescent="0.2">
      <c r="A431" t="s">
        <v>452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58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58</v>
      </c>
      <c r="CL431" t="s">
        <v>2523</v>
      </c>
      <c r="CM431" t="s">
        <v>6376</v>
      </c>
      <c r="CN431" t="s">
        <v>3576</v>
      </c>
    </row>
    <row r="432" spans="1:92" x14ac:dyDescent="0.2">
      <c r="A432" t="s">
        <v>453</v>
      </c>
      <c r="B432">
        <v>0</v>
      </c>
      <c r="C432">
        <v>0</v>
      </c>
      <c r="D432">
        <v>0</v>
      </c>
      <c r="E432">
        <v>2</v>
      </c>
      <c r="F432">
        <v>0</v>
      </c>
      <c r="G432">
        <v>0</v>
      </c>
      <c r="H432">
        <v>0</v>
      </c>
      <c r="I432">
        <v>21</v>
      </c>
      <c r="J432">
        <v>0</v>
      </c>
      <c r="K432">
        <v>0</v>
      </c>
      <c r="L432">
        <v>0</v>
      </c>
      <c r="M432">
        <v>0</v>
      </c>
      <c r="N432">
        <v>35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58</v>
      </c>
      <c r="CL432" t="s">
        <v>2695</v>
      </c>
      <c r="CM432" t="s">
        <v>6377</v>
      </c>
      <c r="CN432" t="s">
        <v>3577</v>
      </c>
    </row>
    <row r="433" spans="1:92" x14ac:dyDescent="0.2">
      <c r="A433" t="s">
        <v>454</v>
      </c>
      <c r="B433">
        <v>2</v>
      </c>
      <c r="C433">
        <v>3</v>
      </c>
      <c r="D433">
        <v>0</v>
      </c>
      <c r="E433">
        <v>4</v>
      </c>
      <c r="F433">
        <v>0</v>
      </c>
      <c r="G433">
        <v>0</v>
      </c>
      <c r="H433">
        <v>3</v>
      </c>
      <c r="I433">
        <v>9</v>
      </c>
      <c r="J433">
        <v>0</v>
      </c>
      <c r="K433">
        <v>1</v>
      </c>
      <c r="L433">
        <v>5</v>
      </c>
      <c r="M433">
        <v>0</v>
      </c>
      <c r="N433">
        <v>21</v>
      </c>
      <c r="O433">
        <v>8</v>
      </c>
      <c r="P433">
        <v>0</v>
      </c>
      <c r="Q433">
        <v>1</v>
      </c>
      <c r="R433">
        <v>0</v>
      </c>
      <c r="S433">
        <v>0</v>
      </c>
      <c r="T433">
        <v>1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58</v>
      </c>
      <c r="CL433" t="s">
        <v>2696</v>
      </c>
      <c r="CM433" t="s">
        <v>6378</v>
      </c>
      <c r="CN433" t="s">
        <v>3578</v>
      </c>
    </row>
    <row r="434" spans="1:92" x14ac:dyDescent="0.2">
      <c r="A434" t="s">
        <v>455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54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2</v>
      </c>
      <c r="AH434">
        <v>0</v>
      </c>
      <c r="AI434">
        <v>0</v>
      </c>
      <c r="AJ434">
        <v>0</v>
      </c>
      <c r="AK434">
        <v>0</v>
      </c>
      <c r="AL434">
        <v>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1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58</v>
      </c>
      <c r="CL434" t="s">
        <v>2697</v>
      </c>
      <c r="CM434" t="s">
        <v>6379</v>
      </c>
      <c r="CN434" t="s">
        <v>3579</v>
      </c>
    </row>
    <row r="435" spans="1:92" x14ac:dyDescent="0.2">
      <c r="A435" t="s">
        <v>456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1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2</v>
      </c>
      <c r="AU435">
        <v>0</v>
      </c>
      <c r="AV435">
        <v>3</v>
      </c>
      <c r="AW435">
        <v>0</v>
      </c>
      <c r="AX435">
        <v>0</v>
      </c>
      <c r="AY435">
        <v>1</v>
      </c>
      <c r="AZ435">
        <v>0</v>
      </c>
      <c r="BA435">
        <v>0</v>
      </c>
      <c r="BB435">
        <v>7</v>
      </c>
      <c r="BC435">
        <v>0</v>
      </c>
      <c r="BD435">
        <v>7</v>
      </c>
      <c r="BE435">
        <v>0</v>
      </c>
      <c r="BF435">
        <v>3</v>
      </c>
      <c r="BG435">
        <v>0</v>
      </c>
      <c r="BH435">
        <v>0</v>
      </c>
      <c r="BI435">
        <v>0</v>
      </c>
      <c r="BJ435">
        <v>0</v>
      </c>
      <c r="BK435">
        <v>9</v>
      </c>
      <c r="BL435">
        <v>0</v>
      </c>
      <c r="BM435">
        <v>0</v>
      </c>
      <c r="BN435">
        <v>0</v>
      </c>
      <c r="BO435">
        <v>0</v>
      </c>
      <c r="BP435">
        <v>1</v>
      </c>
      <c r="BQ435">
        <v>3</v>
      </c>
      <c r="BR435">
        <v>2</v>
      </c>
      <c r="BS435">
        <v>0</v>
      </c>
      <c r="BT435">
        <v>1</v>
      </c>
      <c r="BU435">
        <v>0</v>
      </c>
      <c r="BV435">
        <v>1</v>
      </c>
      <c r="BW435">
        <v>0</v>
      </c>
      <c r="BX435">
        <v>1</v>
      </c>
      <c r="BY435">
        <v>1</v>
      </c>
      <c r="BZ435">
        <v>1</v>
      </c>
      <c r="CA435">
        <v>2</v>
      </c>
      <c r="CB435">
        <v>0</v>
      </c>
      <c r="CC435">
        <v>6</v>
      </c>
      <c r="CD435">
        <v>3</v>
      </c>
      <c r="CE435">
        <v>0</v>
      </c>
      <c r="CF435">
        <v>0</v>
      </c>
      <c r="CG435">
        <v>3</v>
      </c>
      <c r="CH435">
        <v>0</v>
      </c>
      <c r="CI435">
        <v>0</v>
      </c>
      <c r="CJ435">
        <v>0</v>
      </c>
      <c r="CK435">
        <v>58</v>
      </c>
      <c r="CL435" t="s">
        <v>2487</v>
      </c>
      <c r="CM435" t="s">
        <v>6380</v>
      </c>
      <c r="CN435" t="s">
        <v>3580</v>
      </c>
    </row>
    <row r="436" spans="1:92" x14ac:dyDescent="0.2">
      <c r="A436" t="s">
        <v>457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1</v>
      </c>
      <c r="AR436">
        <v>0</v>
      </c>
      <c r="AS436">
        <v>0</v>
      </c>
      <c r="AT436">
        <v>0</v>
      </c>
      <c r="AU436">
        <v>0</v>
      </c>
      <c r="AV436">
        <v>2</v>
      </c>
      <c r="AW436">
        <v>0</v>
      </c>
      <c r="AX436">
        <v>0</v>
      </c>
      <c r="AY436">
        <v>2</v>
      </c>
      <c r="AZ436">
        <v>4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1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1</v>
      </c>
      <c r="BP436">
        <v>0</v>
      </c>
      <c r="BQ436">
        <v>4</v>
      </c>
      <c r="BR436">
        <v>4</v>
      </c>
      <c r="BS436">
        <v>0</v>
      </c>
      <c r="BT436">
        <v>2</v>
      </c>
      <c r="BU436">
        <v>3</v>
      </c>
      <c r="BV436">
        <v>1</v>
      </c>
      <c r="BW436">
        <v>3</v>
      </c>
      <c r="BX436">
        <v>1</v>
      </c>
      <c r="BY436">
        <v>7</v>
      </c>
      <c r="BZ436">
        <v>4</v>
      </c>
      <c r="CA436">
        <v>0</v>
      </c>
      <c r="CB436">
        <v>0</v>
      </c>
      <c r="CC436">
        <v>2</v>
      </c>
      <c r="CD436">
        <v>3</v>
      </c>
      <c r="CE436">
        <v>1</v>
      </c>
      <c r="CF436">
        <v>11</v>
      </c>
      <c r="CG436">
        <v>0</v>
      </c>
      <c r="CH436">
        <v>0</v>
      </c>
      <c r="CI436">
        <v>0</v>
      </c>
      <c r="CJ436">
        <v>0</v>
      </c>
      <c r="CK436">
        <v>58</v>
      </c>
      <c r="CL436" t="s">
        <v>2428</v>
      </c>
      <c r="CM436" t="s">
        <v>6033</v>
      </c>
      <c r="CN436" t="s">
        <v>3581</v>
      </c>
    </row>
    <row r="437" spans="1:92" x14ac:dyDescent="0.2">
      <c r="A437" t="s">
        <v>458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57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57</v>
      </c>
      <c r="CL437" t="s">
        <v>2460</v>
      </c>
      <c r="CM437" t="s">
        <v>6069</v>
      </c>
      <c r="CN437" t="s">
        <v>3191</v>
      </c>
    </row>
    <row r="438" spans="1:92" x14ac:dyDescent="0.2">
      <c r="A438" t="s">
        <v>459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2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55</v>
      </c>
      <c r="CK438">
        <v>57</v>
      </c>
      <c r="CL438" t="s">
        <v>2623</v>
      </c>
      <c r="CM438" t="s">
        <v>6381</v>
      </c>
      <c r="CN438" t="s">
        <v>3582</v>
      </c>
    </row>
    <row r="439" spans="1:92" x14ac:dyDescent="0.2">
      <c r="A439" t="s">
        <v>460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57</v>
      </c>
      <c r="CJ439">
        <v>0</v>
      </c>
      <c r="CK439">
        <v>57</v>
      </c>
      <c r="CL439" t="s">
        <v>2680</v>
      </c>
      <c r="CM439" t="s">
        <v>6382</v>
      </c>
      <c r="CN439" t="s">
        <v>3583</v>
      </c>
    </row>
    <row r="440" spans="1:92" x14ac:dyDescent="0.2">
      <c r="A440" t="s">
        <v>461</v>
      </c>
      <c r="B440">
        <v>2</v>
      </c>
      <c r="C440">
        <v>0</v>
      </c>
      <c r="D440">
        <v>0</v>
      </c>
      <c r="E440">
        <v>0</v>
      </c>
      <c r="F440">
        <v>7</v>
      </c>
      <c r="G440">
        <v>11</v>
      </c>
      <c r="H440">
        <v>0</v>
      </c>
      <c r="I440">
        <v>0</v>
      </c>
      <c r="J440">
        <v>0</v>
      </c>
      <c r="K440">
        <v>0</v>
      </c>
      <c r="L440">
        <v>17</v>
      </c>
      <c r="M440">
        <v>0</v>
      </c>
      <c r="N440">
        <v>0</v>
      </c>
      <c r="O440">
        <v>10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1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1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2</v>
      </c>
      <c r="AU440">
        <v>0</v>
      </c>
      <c r="AV440">
        <v>0</v>
      </c>
      <c r="AW440">
        <v>0</v>
      </c>
      <c r="AX440">
        <v>0</v>
      </c>
      <c r="AY440">
        <v>1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2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2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56</v>
      </c>
      <c r="CL440" t="s">
        <v>2698</v>
      </c>
      <c r="CM440" t="s">
        <v>6383</v>
      </c>
      <c r="CN440" t="s">
        <v>3584</v>
      </c>
    </row>
    <row r="441" spans="1:92" x14ac:dyDescent="0.2">
      <c r="A441" t="s">
        <v>462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56</v>
      </c>
      <c r="CJ441">
        <v>0</v>
      </c>
      <c r="CK441">
        <v>56</v>
      </c>
      <c r="CL441" t="s">
        <v>2554</v>
      </c>
      <c r="CM441" t="s">
        <v>6384</v>
      </c>
      <c r="CN441" t="s">
        <v>3585</v>
      </c>
    </row>
    <row r="442" spans="1:92" x14ac:dyDescent="0.2">
      <c r="A442" t="s">
        <v>463</v>
      </c>
      <c r="B442">
        <v>0</v>
      </c>
      <c r="C442">
        <v>41</v>
      </c>
      <c r="D442">
        <v>0</v>
      </c>
      <c r="E442">
        <v>0</v>
      </c>
      <c r="F442">
        <v>0</v>
      </c>
      <c r="G442">
        <v>0</v>
      </c>
      <c r="H442">
        <v>10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5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56</v>
      </c>
      <c r="CL442" t="s">
        <v>2514</v>
      </c>
      <c r="CM442" t="s">
        <v>6385</v>
      </c>
      <c r="CN442" t="s">
        <v>3586</v>
      </c>
    </row>
    <row r="443" spans="1:92" x14ac:dyDescent="0.2">
      <c r="A443" t="s">
        <v>464</v>
      </c>
      <c r="B443">
        <v>0</v>
      </c>
      <c r="C443">
        <v>0</v>
      </c>
      <c r="D443">
        <v>1</v>
      </c>
      <c r="E443">
        <v>0</v>
      </c>
      <c r="F443">
        <v>0</v>
      </c>
      <c r="G443">
        <v>7</v>
      </c>
      <c r="H443">
        <v>0</v>
      </c>
      <c r="I443">
        <v>0</v>
      </c>
      <c r="J443">
        <v>0</v>
      </c>
      <c r="K443">
        <v>0</v>
      </c>
      <c r="L443">
        <v>33</v>
      </c>
      <c r="M443">
        <v>6</v>
      </c>
      <c r="N443">
        <v>0</v>
      </c>
      <c r="O443">
        <v>0</v>
      </c>
      <c r="P443">
        <v>2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2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3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1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55</v>
      </c>
      <c r="CL443" t="s">
        <v>2699</v>
      </c>
      <c r="CM443" t="s">
        <v>6386</v>
      </c>
      <c r="CN443" t="s">
        <v>3587</v>
      </c>
    </row>
    <row r="444" spans="1:92" x14ac:dyDescent="0.2">
      <c r="A444" t="s">
        <v>465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10</v>
      </c>
      <c r="AS444">
        <v>2</v>
      </c>
      <c r="AT444">
        <v>0</v>
      </c>
      <c r="AU444">
        <v>2</v>
      </c>
      <c r="AV444">
        <v>0</v>
      </c>
      <c r="AW444">
        <v>0</v>
      </c>
      <c r="AX444">
        <v>2</v>
      </c>
      <c r="AY444">
        <v>0</v>
      </c>
      <c r="AZ444">
        <v>0</v>
      </c>
      <c r="BA444">
        <v>1</v>
      </c>
      <c r="BB444">
        <v>1</v>
      </c>
      <c r="BC444">
        <v>0</v>
      </c>
      <c r="BD444">
        <v>0</v>
      </c>
      <c r="BE444">
        <v>7</v>
      </c>
      <c r="BF444">
        <v>5</v>
      </c>
      <c r="BG444">
        <v>0</v>
      </c>
      <c r="BH444">
        <v>0</v>
      </c>
      <c r="BI444">
        <v>0</v>
      </c>
      <c r="BJ444">
        <v>0</v>
      </c>
      <c r="BK444">
        <v>6</v>
      </c>
      <c r="BL444">
        <v>6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3</v>
      </c>
      <c r="BS444">
        <v>0</v>
      </c>
      <c r="BT444">
        <v>0</v>
      </c>
      <c r="BU444">
        <v>4</v>
      </c>
      <c r="BV444">
        <v>2</v>
      </c>
      <c r="BW444">
        <v>0</v>
      </c>
      <c r="BX444">
        <v>1</v>
      </c>
      <c r="BY444">
        <v>0</v>
      </c>
      <c r="BZ444">
        <v>0</v>
      </c>
      <c r="CA444">
        <v>0</v>
      </c>
      <c r="CB444">
        <v>3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55</v>
      </c>
      <c r="CL444" t="s">
        <v>2445</v>
      </c>
      <c r="CM444" t="s">
        <v>6387</v>
      </c>
      <c r="CN444" t="s">
        <v>3588</v>
      </c>
    </row>
    <row r="445" spans="1:92" x14ac:dyDescent="0.2">
      <c r="A445" t="s">
        <v>466</v>
      </c>
      <c r="B445">
        <v>0</v>
      </c>
      <c r="C445">
        <v>11</v>
      </c>
      <c r="D445">
        <v>0</v>
      </c>
      <c r="E445">
        <v>13</v>
      </c>
      <c r="F445">
        <v>0</v>
      </c>
      <c r="G445">
        <v>0</v>
      </c>
      <c r="H445">
        <v>0</v>
      </c>
      <c r="I445">
        <v>4</v>
      </c>
      <c r="J445">
        <v>1</v>
      </c>
      <c r="K445">
        <v>2</v>
      </c>
      <c r="L445">
        <v>24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55</v>
      </c>
      <c r="CL445" t="s">
        <v>2529</v>
      </c>
      <c r="CM445" t="s">
        <v>6150</v>
      </c>
      <c r="CN445" t="s">
        <v>3589</v>
      </c>
    </row>
    <row r="446" spans="1:92" x14ac:dyDescent="0.2">
      <c r="A446" t="s">
        <v>467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52</v>
      </c>
      <c r="L446">
        <v>0</v>
      </c>
      <c r="M446">
        <v>0</v>
      </c>
      <c r="N446">
        <v>3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55</v>
      </c>
      <c r="CL446" t="s">
        <v>2523</v>
      </c>
      <c r="CM446" t="s">
        <v>6388</v>
      </c>
      <c r="CN446" t="s">
        <v>3590</v>
      </c>
    </row>
    <row r="447" spans="1:92" x14ac:dyDescent="0.2">
      <c r="A447" t="s">
        <v>468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55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55</v>
      </c>
      <c r="CL447" t="s">
        <v>2429</v>
      </c>
      <c r="CM447" t="s">
        <v>6389</v>
      </c>
      <c r="CN447" t="s">
        <v>3591</v>
      </c>
    </row>
    <row r="448" spans="1:92" x14ac:dyDescent="0.2">
      <c r="A448" t="s">
        <v>469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55</v>
      </c>
      <c r="CK448">
        <v>55</v>
      </c>
      <c r="CL448" t="s">
        <v>2700</v>
      </c>
      <c r="CM448" t="s">
        <v>6390</v>
      </c>
      <c r="CN448" t="s">
        <v>3592</v>
      </c>
    </row>
    <row r="449" spans="1:92" x14ac:dyDescent="0.2">
      <c r="A449" t="s">
        <v>470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2</v>
      </c>
      <c r="R449">
        <v>0</v>
      </c>
      <c r="S449">
        <v>1</v>
      </c>
      <c r="T449">
        <v>0</v>
      </c>
      <c r="U449">
        <v>0</v>
      </c>
      <c r="V449">
        <v>0</v>
      </c>
      <c r="W449">
        <v>0</v>
      </c>
      <c r="X449">
        <v>1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3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31</v>
      </c>
      <c r="AT449">
        <v>0</v>
      </c>
      <c r="AU449">
        <v>0</v>
      </c>
      <c r="AV449">
        <v>13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4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55</v>
      </c>
      <c r="CL449" t="s">
        <v>2581</v>
      </c>
      <c r="CM449" t="s">
        <v>6391</v>
      </c>
      <c r="CN449" t="s">
        <v>3593</v>
      </c>
    </row>
    <row r="450" spans="1:92" x14ac:dyDescent="0.2">
      <c r="A450" t="s">
        <v>471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7</v>
      </c>
      <c r="X450">
        <v>4</v>
      </c>
      <c r="Y450">
        <v>2</v>
      </c>
      <c r="Z450">
        <v>1</v>
      </c>
      <c r="AA450">
        <v>2</v>
      </c>
      <c r="AB450">
        <v>2</v>
      </c>
      <c r="AC450">
        <v>1</v>
      </c>
      <c r="AD450">
        <v>0</v>
      </c>
      <c r="AE450">
        <v>1</v>
      </c>
      <c r="AF450">
        <v>0</v>
      </c>
      <c r="AG450">
        <v>3</v>
      </c>
      <c r="AH450">
        <v>0</v>
      </c>
      <c r="AI450">
        <v>0</v>
      </c>
      <c r="AJ450">
        <v>1</v>
      </c>
      <c r="AK450">
        <v>0</v>
      </c>
      <c r="AL450">
        <v>0</v>
      </c>
      <c r="AM450">
        <v>2</v>
      </c>
      <c r="AN450">
        <v>1</v>
      </c>
      <c r="AO450">
        <v>6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2</v>
      </c>
      <c r="BD450">
        <v>0</v>
      </c>
      <c r="BE450">
        <v>0</v>
      </c>
      <c r="BF450">
        <v>2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5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1</v>
      </c>
      <c r="BY450">
        <v>0</v>
      </c>
      <c r="BZ450">
        <v>0</v>
      </c>
      <c r="CA450">
        <v>0</v>
      </c>
      <c r="CB450">
        <v>0</v>
      </c>
      <c r="CC450">
        <v>1</v>
      </c>
      <c r="CD450">
        <v>1</v>
      </c>
      <c r="CE450">
        <v>4</v>
      </c>
      <c r="CF450">
        <v>0</v>
      </c>
      <c r="CG450">
        <v>5</v>
      </c>
      <c r="CH450">
        <v>0</v>
      </c>
      <c r="CI450">
        <v>0</v>
      </c>
      <c r="CJ450">
        <v>0</v>
      </c>
      <c r="CK450">
        <v>54</v>
      </c>
      <c r="CL450" t="s">
        <v>2487</v>
      </c>
      <c r="CM450" t="s">
        <v>6102</v>
      </c>
      <c r="CN450" t="s">
        <v>3594</v>
      </c>
    </row>
    <row r="451" spans="1:92" x14ac:dyDescent="0.2">
      <c r="A451" t="s">
        <v>472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2</v>
      </c>
      <c r="Z451">
        <v>0</v>
      </c>
      <c r="AA451">
        <v>1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6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2</v>
      </c>
      <c r="AY451">
        <v>0</v>
      </c>
      <c r="AZ451">
        <v>0</v>
      </c>
      <c r="BA451">
        <v>0</v>
      </c>
      <c r="BB451">
        <v>3</v>
      </c>
      <c r="BC451">
        <v>0</v>
      </c>
      <c r="BD451">
        <v>0</v>
      </c>
      <c r="BE451">
        <v>0</v>
      </c>
      <c r="BF451">
        <v>3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1</v>
      </c>
      <c r="BR451">
        <v>2</v>
      </c>
      <c r="BS451">
        <v>3</v>
      </c>
      <c r="BT451">
        <v>0</v>
      </c>
      <c r="BU451">
        <v>0</v>
      </c>
      <c r="BV451">
        <v>3</v>
      </c>
      <c r="BW451">
        <v>0</v>
      </c>
      <c r="BX451">
        <v>2</v>
      </c>
      <c r="BY451">
        <v>0</v>
      </c>
      <c r="BZ451">
        <v>0</v>
      </c>
      <c r="CA451">
        <v>7</v>
      </c>
      <c r="CB451">
        <v>11</v>
      </c>
      <c r="CC451">
        <v>2</v>
      </c>
      <c r="CD451">
        <v>0</v>
      </c>
      <c r="CE451">
        <v>2</v>
      </c>
      <c r="CF451">
        <v>0</v>
      </c>
      <c r="CG451">
        <v>3</v>
      </c>
      <c r="CH451">
        <v>0</v>
      </c>
      <c r="CI451">
        <v>0</v>
      </c>
      <c r="CJ451">
        <v>0</v>
      </c>
      <c r="CK451">
        <v>54</v>
      </c>
      <c r="CL451" t="s">
        <v>2701</v>
      </c>
      <c r="CM451" t="s">
        <v>6071</v>
      </c>
      <c r="CN451" t="s">
        <v>3595</v>
      </c>
    </row>
    <row r="452" spans="1:92" x14ac:dyDescent="0.2">
      <c r="A452" t="s">
        <v>473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2</v>
      </c>
      <c r="X452">
        <v>2</v>
      </c>
      <c r="Y452">
        <v>0</v>
      </c>
      <c r="Z452">
        <v>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21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1</v>
      </c>
      <c r="AR452">
        <v>0</v>
      </c>
      <c r="AS452">
        <v>0</v>
      </c>
      <c r="AT452">
        <v>0</v>
      </c>
      <c r="AU452">
        <v>0</v>
      </c>
      <c r="AV452">
        <v>22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4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54</v>
      </c>
      <c r="CL452" t="s">
        <v>2702</v>
      </c>
      <c r="CM452" t="s">
        <v>6392</v>
      </c>
      <c r="CN452" t="s">
        <v>3596</v>
      </c>
    </row>
    <row r="453" spans="1:92" x14ac:dyDescent="0.2">
      <c r="A453" t="s">
        <v>474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1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4</v>
      </c>
      <c r="BE453">
        <v>0</v>
      </c>
      <c r="BF453">
        <v>18</v>
      </c>
      <c r="BG453">
        <v>0</v>
      </c>
      <c r="BH453">
        <v>0</v>
      </c>
      <c r="BI453">
        <v>0</v>
      </c>
      <c r="BJ453">
        <v>4</v>
      </c>
      <c r="BK453">
        <v>0</v>
      </c>
      <c r="BL453">
        <v>11</v>
      </c>
      <c r="BM453">
        <v>3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3</v>
      </c>
      <c r="BV453">
        <v>0</v>
      </c>
      <c r="BW453">
        <v>0</v>
      </c>
      <c r="BX453">
        <v>1</v>
      </c>
      <c r="BY453">
        <v>5</v>
      </c>
      <c r="BZ453">
        <v>0</v>
      </c>
      <c r="CA453">
        <v>0</v>
      </c>
      <c r="CB453">
        <v>0</v>
      </c>
      <c r="CC453">
        <v>0</v>
      </c>
      <c r="CD453">
        <v>3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54</v>
      </c>
      <c r="CL453" t="s">
        <v>2566</v>
      </c>
      <c r="CM453" t="s">
        <v>6071</v>
      </c>
      <c r="CN453" t="s">
        <v>3597</v>
      </c>
    </row>
    <row r="454" spans="1:92" x14ac:dyDescent="0.2">
      <c r="A454" t="s">
        <v>475</v>
      </c>
      <c r="B454">
        <v>0</v>
      </c>
      <c r="C454">
        <v>0</v>
      </c>
      <c r="D454">
        <v>0</v>
      </c>
      <c r="E454">
        <v>3</v>
      </c>
      <c r="F454">
        <v>0</v>
      </c>
      <c r="G454">
        <v>0</v>
      </c>
      <c r="H454">
        <v>0</v>
      </c>
      <c r="I454">
        <v>31</v>
      </c>
      <c r="J454">
        <v>0</v>
      </c>
      <c r="K454">
        <v>0</v>
      </c>
      <c r="L454">
        <v>16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2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2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54</v>
      </c>
      <c r="CL454" t="s">
        <v>2703</v>
      </c>
      <c r="CM454" t="s">
        <v>6393</v>
      </c>
      <c r="CN454" t="s">
        <v>3598</v>
      </c>
    </row>
    <row r="455" spans="1:92" x14ac:dyDescent="0.2">
      <c r="A455" t="s">
        <v>476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3</v>
      </c>
      <c r="AB455">
        <v>0</v>
      </c>
      <c r="AC455">
        <v>50</v>
      </c>
      <c r="AD455">
        <v>0</v>
      </c>
      <c r="AE455">
        <v>0</v>
      </c>
      <c r="AF455">
        <v>0</v>
      </c>
      <c r="AG455">
        <v>0</v>
      </c>
      <c r="AH455">
        <v>1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54</v>
      </c>
      <c r="CL455" t="s">
        <v>2704</v>
      </c>
      <c r="CM455" t="s">
        <v>6039</v>
      </c>
      <c r="CN455" t="s">
        <v>3599</v>
      </c>
    </row>
    <row r="456" spans="1:92" x14ac:dyDescent="0.2">
      <c r="A456" t="s">
        <v>477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1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34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18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53</v>
      </c>
      <c r="CL456" t="s">
        <v>2705</v>
      </c>
      <c r="CM456" t="s">
        <v>6394</v>
      </c>
      <c r="CN456" t="s">
        <v>3600</v>
      </c>
    </row>
    <row r="457" spans="1:92" x14ac:dyDescent="0.2">
      <c r="A457" t="s">
        <v>478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13</v>
      </c>
      <c r="AS457">
        <v>0</v>
      </c>
      <c r="AT457">
        <v>0</v>
      </c>
      <c r="AU457">
        <v>0</v>
      </c>
      <c r="AV457">
        <v>2</v>
      </c>
      <c r="AW457">
        <v>0</v>
      </c>
      <c r="AX457">
        <v>2</v>
      </c>
      <c r="AY457">
        <v>3</v>
      </c>
      <c r="AZ457">
        <v>0</v>
      </c>
      <c r="BA457">
        <v>2</v>
      </c>
      <c r="BB457">
        <v>2</v>
      </c>
      <c r="BC457">
        <v>0</v>
      </c>
      <c r="BD457">
        <v>0</v>
      </c>
      <c r="BE457">
        <v>11</v>
      </c>
      <c r="BF457">
        <v>0</v>
      </c>
      <c r="BG457">
        <v>11</v>
      </c>
      <c r="BH457">
        <v>0</v>
      </c>
      <c r="BI457">
        <v>0</v>
      </c>
      <c r="BJ457">
        <v>6</v>
      </c>
      <c r="BK457">
        <v>1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53</v>
      </c>
      <c r="CL457" t="s">
        <v>2581</v>
      </c>
      <c r="CM457" t="s">
        <v>6395</v>
      </c>
      <c r="CN457" t="s">
        <v>3601</v>
      </c>
    </row>
    <row r="458" spans="1:92" x14ac:dyDescent="0.2">
      <c r="A458" t="s">
        <v>479</v>
      </c>
      <c r="B458">
        <v>0</v>
      </c>
      <c r="C458">
        <v>0</v>
      </c>
      <c r="D458">
        <v>0</v>
      </c>
      <c r="E458">
        <v>1</v>
      </c>
      <c r="F458">
        <v>0</v>
      </c>
      <c r="G458">
        <v>0</v>
      </c>
      <c r="H458">
        <v>10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2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40</v>
      </c>
      <c r="CJ458">
        <v>0</v>
      </c>
      <c r="CK458">
        <v>53</v>
      </c>
      <c r="CL458" t="s">
        <v>2706</v>
      </c>
      <c r="CM458" t="s">
        <v>6396</v>
      </c>
      <c r="CN458" t="s">
        <v>3602</v>
      </c>
    </row>
    <row r="459" spans="1:92" x14ac:dyDescent="0.2">
      <c r="A459" t="s">
        <v>480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4</v>
      </c>
      <c r="X459">
        <v>5</v>
      </c>
      <c r="Y459">
        <v>0</v>
      </c>
      <c r="Z459">
        <v>2</v>
      </c>
      <c r="AA459">
        <v>1</v>
      </c>
      <c r="AB459">
        <v>5</v>
      </c>
      <c r="AC459">
        <v>1</v>
      </c>
      <c r="AD459">
        <v>14</v>
      </c>
      <c r="AE459">
        <v>0</v>
      </c>
      <c r="AF459">
        <v>5</v>
      </c>
      <c r="AG459">
        <v>3</v>
      </c>
      <c r="AH459">
        <v>3</v>
      </c>
      <c r="AI459">
        <v>0</v>
      </c>
      <c r="AJ459">
        <v>4</v>
      </c>
      <c r="AK459">
        <v>2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1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1</v>
      </c>
      <c r="BW459">
        <v>0</v>
      </c>
      <c r="BX459">
        <v>1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52</v>
      </c>
      <c r="CL459" t="s">
        <v>2707</v>
      </c>
      <c r="CM459" t="s">
        <v>6122</v>
      </c>
      <c r="CN459" t="s">
        <v>3603</v>
      </c>
    </row>
    <row r="460" spans="1:92" x14ac:dyDescent="0.2">
      <c r="A460" t="s">
        <v>481</v>
      </c>
      <c r="B460">
        <v>0</v>
      </c>
      <c r="C460">
        <v>41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11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52</v>
      </c>
      <c r="CL460" t="s">
        <v>2708</v>
      </c>
      <c r="CM460" t="s">
        <v>6397</v>
      </c>
      <c r="CN460" t="s">
        <v>3604</v>
      </c>
    </row>
    <row r="461" spans="1:92" x14ac:dyDescent="0.2">
      <c r="A461" t="s">
        <v>482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51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1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52</v>
      </c>
      <c r="CL461" t="s">
        <v>2518</v>
      </c>
      <c r="CM461" t="s">
        <v>6137</v>
      </c>
      <c r="CN461" t="s">
        <v>3605</v>
      </c>
    </row>
    <row r="462" spans="1:92" x14ac:dyDescent="0.2">
      <c r="A462" t="s">
        <v>483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51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51</v>
      </c>
      <c r="CL462" t="s">
        <v>2709</v>
      </c>
      <c r="CM462" t="s">
        <v>6398</v>
      </c>
      <c r="CN462" t="s">
        <v>3606</v>
      </c>
    </row>
    <row r="463" spans="1:92" x14ac:dyDescent="0.2">
      <c r="A463" t="s">
        <v>484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51</v>
      </c>
      <c r="CK463">
        <v>51</v>
      </c>
      <c r="CL463" t="s">
        <v>2710</v>
      </c>
      <c r="CM463" t="s">
        <v>6399</v>
      </c>
      <c r="CN463" t="s">
        <v>3607</v>
      </c>
    </row>
    <row r="464" spans="1:92" x14ac:dyDescent="0.2">
      <c r="A464" t="s">
        <v>485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51</v>
      </c>
      <c r="CJ464">
        <v>0</v>
      </c>
      <c r="CK464">
        <v>51</v>
      </c>
      <c r="CL464" t="s">
        <v>2711</v>
      </c>
      <c r="CM464" t="s">
        <v>6400</v>
      </c>
      <c r="CN464" t="s">
        <v>3608</v>
      </c>
    </row>
    <row r="465" spans="1:92" x14ac:dyDescent="0.2">
      <c r="A465" t="s">
        <v>486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47</v>
      </c>
      <c r="O465">
        <v>0</v>
      </c>
      <c r="P465">
        <v>0</v>
      </c>
      <c r="Q465">
        <v>4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51</v>
      </c>
      <c r="CL465" t="s">
        <v>2712</v>
      </c>
      <c r="CM465" t="s">
        <v>6401</v>
      </c>
      <c r="CN465" t="s">
        <v>3609</v>
      </c>
    </row>
    <row r="466" spans="1:92" x14ac:dyDescent="0.2">
      <c r="A466" t="s">
        <v>487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51</v>
      </c>
      <c r="CK466">
        <v>51</v>
      </c>
      <c r="CL466" t="s">
        <v>2713</v>
      </c>
      <c r="CM466" t="s">
        <v>6402</v>
      </c>
      <c r="CN466" t="s">
        <v>3610</v>
      </c>
    </row>
    <row r="467" spans="1:92" x14ac:dyDescent="0.2">
      <c r="A467" t="s">
        <v>488</v>
      </c>
      <c r="B467">
        <v>0</v>
      </c>
      <c r="C467">
        <v>4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6</v>
      </c>
      <c r="X467">
        <v>0</v>
      </c>
      <c r="Y467">
        <v>0</v>
      </c>
      <c r="Z467">
        <v>3</v>
      </c>
      <c r="AA467">
        <v>0</v>
      </c>
      <c r="AB467">
        <v>0</v>
      </c>
      <c r="AC467">
        <v>0</v>
      </c>
      <c r="AD467">
        <v>3</v>
      </c>
      <c r="AE467">
        <v>1</v>
      </c>
      <c r="AF467">
        <v>0</v>
      </c>
      <c r="AG467">
        <v>3</v>
      </c>
      <c r="AH467">
        <v>0</v>
      </c>
      <c r="AI467">
        <v>0</v>
      </c>
      <c r="AJ467">
        <v>2</v>
      </c>
      <c r="AK467">
        <v>1</v>
      </c>
      <c r="AL467">
        <v>1</v>
      </c>
      <c r="AM467">
        <v>9</v>
      </c>
      <c r="AN467">
        <v>1</v>
      </c>
      <c r="AO467">
        <v>2</v>
      </c>
      <c r="AP467">
        <v>4</v>
      </c>
      <c r="AQ467">
        <v>1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10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51</v>
      </c>
      <c r="CL467" t="s">
        <v>2656</v>
      </c>
      <c r="CM467" t="s">
        <v>6403</v>
      </c>
      <c r="CN467" t="s">
        <v>3611</v>
      </c>
    </row>
    <row r="468" spans="1:92" x14ac:dyDescent="0.2">
      <c r="A468" t="s">
        <v>489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4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1</v>
      </c>
      <c r="Z468">
        <v>1</v>
      </c>
      <c r="AA468">
        <v>0</v>
      </c>
      <c r="AB468">
        <v>0</v>
      </c>
      <c r="AC468">
        <v>0</v>
      </c>
      <c r="AD468">
        <v>1</v>
      </c>
      <c r="AE468">
        <v>2</v>
      </c>
      <c r="AF468">
        <v>0</v>
      </c>
      <c r="AG468">
        <v>0</v>
      </c>
      <c r="AH468">
        <v>0</v>
      </c>
      <c r="AI468">
        <v>0</v>
      </c>
      <c r="AJ468">
        <v>1</v>
      </c>
      <c r="AK468">
        <v>1</v>
      </c>
      <c r="AL468">
        <v>2</v>
      </c>
      <c r="AM468">
        <v>0</v>
      </c>
      <c r="AN468">
        <v>2</v>
      </c>
      <c r="AO468">
        <v>10</v>
      </c>
      <c r="AP468">
        <v>5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8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12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50</v>
      </c>
      <c r="CL468" t="s">
        <v>2714</v>
      </c>
      <c r="CM468" t="s">
        <v>6122</v>
      </c>
      <c r="CN468" t="s">
        <v>3612</v>
      </c>
    </row>
    <row r="469" spans="1:92" x14ac:dyDescent="0.2">
      <c r="A469" t="s">
        <v>490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25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1</v>
      </c>
      <c r="T469">
        <v>0</v>
      </c>
      <c r="U469">
        <v>0</v>
      </c>
      <c r="V469">
        <v>0</v>
      </c>
      <c r="W469">
        <v>7</v>
      </c>
      <c r="X469">
        <v>1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13</v>
      </c>
      <c r="AH469">
        <v>1</v>
      </c>
      <c r="AI469">
        <v>0</v>
      </c>
      <c r="AJ469">
        <v>1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1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50</v>
      </c>
      <c r="CL469" t="s">
        <v>2554</v>
      </c>
      <c r="CM469" t="s">
        <v>6404</v>
      </c>
      <c r="CN469" t="s">
        <v>3613</v>
      </c>
    </row>
    <row r="470" spans="1:92" x14ac:dyDescent="0.2">
      <c r="A470" t="s">
        <v>491</v>
      </c>
      <c r="B470">
        <v>0</v>
      </c>
      <c r="C470">
        <v>0</v>
      </c>
      <c r="D470">
        <v>0</v>
      </c>
      <c r="E470">
        <v>1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49</v>
      </c>
      <c r="CK470">
        <v>50</v>
      </c>
      <c r="CL470" t="s">
        <v>2715</v>
      </c>
      <c r="CM470" t="s">
        <v>6405</v>
      </c>
      <c r="CN470" t="s">
        <v>3614</v>
      </c>
    </row>
    <row r="471" spans="1:92" x14ac:dyDescent="0.2">
      <c r="A471" t="s">
        <v>492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6</v>
      </c>
      <c r="AT471">
        <v>1</v>
      </c>
      <c r="AU471">
        <v>0</v>
      </c>
      <c r="AV471">
        <v>0</v>
      </c>
      <c r="AW471">
        <v>0</v>
      </c>
      <c r="AX471">
        <v>0</v>
      </c>
      <c r="AY471">
        <v>5</v>
      </c>
      <c r="AZ471">
        <v>15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8</v>
      </c>
      <c r="BL471">
        <v>8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7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50</v>
      </c>
      <c r="CL471" t="s">
        <v>2607</v>
      </c>
      <c r="CM471" t="s">
        <v>6406</v>
      </c>
      <c r="CN471" t="s">
        <v>3615</v>
      </c>
    </row>
    <row r="472" spans="1:92" x14ac:dyDescent="0.2">
      <c r="A472" t="s">
        <v>493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50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50</v>
      </c>
      <c r="CL472" t="s">
        <v>2607</v>
      </c>
      <c r="CM472" t="s">
        <v>6299</v>
      </c>
      <c r="CN472" t="s">
        <v>3616</v>
      </c>
    </row>
    <row r="473" spans="1:92" x14ac:dyDescent="0.2">
      <c r="A473" t="s">
        <v>494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50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50</v>
      </c>
      <c r="CL473" t="s">
        <v>2541</v>
      </c>
      <c r="CM473" t="s">
        <v>6163</v>
      </c>
      <c r="CN473" t="s">
        <v>3617</v>
      </c>
    </row>
    <row r="474" spans="1:92" x14ac:dyDescent="0.2">
      <c r="A474" t="s">
        <v>495</v>
      </c>
      <c r="B474">
        <v>1</v>
      </c>
      <c r="C474">
        <v>11</v>
      </c>
      <c r="D474">
        <v>0</v>
      </c>
      <c r="E474">
        <v>0</v>
      </c>
      <c r="F474">
        <v>0</v>
      </c>
      <c r="G474">
        <v>0</v>
      </c>
      <c r="H474">
        <v>1</v>
      </c>
      <c r="I474">
        <v>2</v>
      </c>
      <c r="J474">
        <v>0</v>
      </c>
      <c r="K474">
        <v>3</v>
      </c>
      <c r="L474">
        <v>3</v>
      </c>
      <c r="M474">
        <v>1</v>
      </c>
      <c r="N474">
        <v>19</v>
      </c>
      <c r="O474">
        <v>0</v>
      </c>
      <c r="P474">
        <v>0</v>
      </c>
      <c r="Q474">
        <v>1</v>
      </c>
      <c r="R474">
        <v>0</v>
      </c>
      <c r="S474">
        <v>0</v>
      </c>
      <c r="T474">
        <v>5</v>
      </c>
      <c r="U474">
        <v>1</v>
      </c>
      <c r="V474">
        <v>1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49</v>
      </c>
      <c r="CL474" t="s">
        <v>2716</v>
      </c>
      <c r="CM474" t="s">
        <v>6407</v>
      </c>
      <c r="CN474" t="s">
        <v>3618</v>
      </c>
    </row>
    <row r="475" spans="1:92" x14ac:dyDescent="0.2">
      <c r="A475" t="s">
        <v>496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1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2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2</v>
      </c>
      <c r="AS475">
        <v>0</v>
      </c>
      <c r="AT475">
        <v>1</v>
      </c>
      <c r="AU475">
        <v>0</v>
      </c>
      <c r="AV475">
        <v>2</v>
      </c>
      <c r="AW475">
        <v>0</v>
      </c>
      <c r="AX475">
        <v>0</v>
      </c>
      <c r="AY475">
        <v>2</v>
      </c>
      <c r="AZ475">
        <v>1</v>
      </c>
      <c r="BA475">
        <v>0</v>
      </c>
      <c r="BB475">
        <v>10</v>
      </c>
      <c r="BC475">
        <v>1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5</v>
      </c>
      <c r="BJ475">
        <v>7</v>
      </c>
      <c r="BK475">
        <v>0</v>
      </c>
      <c r="BL475">
        <v>0</v>
      </c>
      <c r="BM475">
        <v>0</v>
      </c>
      <c r="BN475">
        <v>0</v>
      </c>
      <c r="BO475">
        <v>1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1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4</v>
      </c>
      <c r="CB475">
        <v>0</v>
      </c>
      <c r="CC475">
        <v>0</v>
      </c>
      <c r="CD475">
        <v>0</v>
      </c>
      <c r="CE475">
        <v>1</v>
      </c>
      <c r="CF475">
        <v>0</v>
      </c>
      <c r="CG475">
        <v>8</v>
      </c>
      <c r="CH475">
        <v>0</v>
      </c>
      <c r="CI475">
        <v>0</v>
      </c>
      <c r="CJ475">
        <v>0</v>
      </c>
      <c r="CK475">
        <v>49</v>
      </c>
      <c r="CL475" t="s">
        <v>2717</v>
      </c>
      <c r="CM475" t="s">
        <v>6408</v>
      </c>
      <c r="CN475" t="s">
        <v>3619</v>
      </c>
    </row>
    <row r="476" spans="1:92" x14ac:dyDescent="0.2">
      <c r="A476" t="s">
        <v>497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49</v>
      </c>
      <c r="CK476">
        <v>49</v>
      </c>
      <c r="CL476" t="s">
        <v>2517</v>
      </c>
      <c r="CM476" t="s">
        <v>6211</v>
      </c>
      <c r="CN476" t="s">
        <v>3620</v>
      </c>
    </row>
    <row r="477" spans="1:92" x14ac:dyDescent="0.2">
      <c r="A477" t="s">
        <v>498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49</v>
      </c>
      <c r="CK477">
        <v>49</v>
      </c>
      <c r="CL477" t="s">
        <v>2469</v>
      </c>
      <c r="CM477" t="s">
        <v>6081</v>
      </c>
      <c r="CN477" t="s">
        <v>3621</v>
      </c>
    </row>
    <row r="478" spans="1:92" x14ac:dyDescent="0.2">
      <c r="A478" t="s">
        <v>499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1</v>
      </c>
      <c r="AU478">
        <v>4</v>
      </c>
      <c r="AV478">
        <v>0</v>
      </c>
      <c r="AW478">
        <v>0</v>
      </c>
      <c r="AX478">
        <v>1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8</v>
      </c>
      <c r="BH478">
        <v>0</v>
      </c>
      <c r="BI478">
        <v>0</v>
      </c>
      <c r="BJ478">
        <v>6</v>
      </c>
      <c r="BK478">
        <v>0</v>
      </c>
      <c r="BL478">
        <v>3</v>
      </c>
      <c r="BM478">
        <v>0</v>
      </c>
      <c r="BN478">
        <v>0</v>
      </c>
      <c r="BO478">
        <v>0</v>
      </c>
      <c r="BP478">
        <v>1</v>
      </c>
      <c r="BQ478">
        <v>0</v>
      </c>
      <c r="BR478">
        <v>0</v>
      </c>
      <c r="BS478">
        <v>0</v>
      </c>
      <c r="BT478">
        <v>0</v>
      </c>
      <c r="BU478">
        <v>1</v>
      </c>
      <c r="BV478">
        <v>2</v>
      </c>
      <c r="BW478">
        <v>0</v>
      </c>
      <c r="BX478">
        <v>0</v>
      </c>
      <c r="BY478">
        <v>3</v>
      </c>
      <c r="BZ478">
        <v>0</v>
      </c>
      <c r="CA478">
        <v>0</v>
      </c>
      <c r="CB478">
        <v>11</v>
      </c>
      <c r="CC478">
        <v>0</v>
      </c>
      <c r="CD478">
        <v>0</v>
      </c>
      <c r="CE478">
        <v>8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49</v>
      </c>
      <c r="CL478" t="s">
        <v>2718</v>
      </c>
      <c r="CM478" t="s">
        <v>6409</v>
      </c>
      <c r="CN478" t="s">
        <v>3622</v>
      </c>
    </row>
    <row r="479" spans="1:92" x14ac:dyDescent="0.2">
      <c r="A479" t="s">
        <v>500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49</v>
      </c>
      <c r="CK479">
        <v>49</v>
      </c>
      <c r="CL479" t="s">
        <v>2436</v>
      </c>
      <c r="CM479" t="s">
        <v>6410</v>
      </c>
      <c r="CN479" t="s">
        <v>3623</v>
      </c>
    </row>
    <row r="480" spans="1:92" x14ac:dyDescent="0.2">
      <c r="A480" t="s">
        <v>501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49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49</v>
      </c>
      <c r="CL480" t="s">
        <v>2523</v>
      </c>
      <c r="CM480" t="s">
        <v>6411</v>
      </c>
      <c r="CN480" t="s">
        <v>3624</v>
      </c>
    </row>
    <row r="481" spans="1:92" x14ac:dyDescent="0.2">
      <c r="A481" t="s">
        <v>502</v>
      </c>
      <c r="B481">
        <v>0</v>
      </c>
      <c r="C481">
        <v>45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4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49</v>
      </c>
      <c r="CL481" t="s">
        <v>2588</v>
      </c>
      <c r="CM481" t="s">
        <v>6412</v>
      </c>
      <c r="CN481" t="s">
        <v>3625</v>
      </c>
    </row>
    <row r="482" spans="1:92" x14ac:dyDescent="0.2">
      <c r="A482" t="s">
        <v>503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1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1</v>
      </c>
      <c r="AT482">
        <v>1</v>
      </c>
      <c r="AU482">
        <v>0</v>
      </c>
      <c r="AV482">
        <v>3</v>
      </c>
      <c r="AW482">
        <v>1</v>
      </c>
      <c r="AX482">
        <v>0</v>
      </c>
      <c r="AY482">
        <v>4</v>
      </c>
      <c r="AZ482">
        <v>7</v>
      </c>
      <c r="BA482">
        <v>0</v>
      </c>
      <c r="BB482">
        <v>1</v>
      </c>
      <c r="BC482">
        <v>3</v>
      </c>
      <c r="BD482">
        <v>0</v>
      </c>
      <c r="BE482">
        <v>0</v>
      </c>
      <c r="BF482">
        <v>0</v>
      </c>
      <c r="BG482">
        <v>0</v>
      </c>
      <c r="BH482">
        <v>4</v>
      </c>
      <c r="BI482">
        <v>1</v>
      </c>
      <c r="BJ482">
        <v>10</v>
      </c>
      <c r="BK482">
        <v>7</v>
      </c>
      <c r="BL482">
        <v>3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2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49</v>
      </c>
      <c r="CL482" t="s">
        <v>2428</v>
      </c>
      <c r="CM482" t="s">
        <v>6413</v>
      </c>
      <c r="CN482" t="s">
        <v>3626</v>
      </c>
    </row>
    <row r="483" spans="1:92" x14ac:dyDescent="0.2">
      <c r="A483" t="s">
        <v>504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7</v>
      </c>
      <c r="AP483">
        <v>1</v>
      </c>
      <c r="AQ483">
        <v>0</v>
      </c>
      <c r="AR483">
        <v>0</v>
      </c>
      <c r="AS483">
        <v>0</v>
      </c>
      <c r="AT483">
        <v>1</v>
      </c>
      <c r="AU483">
        <v>0</v>
      </c>
      <c r="AV483">
        <v>0</v>
      </c>
      <c r="AW483">
        <v>5</v>
      </c>
      <c r="AX483">
        <v>0</v>
      </c>
      <c r="AY483">
        <v>0</v>
      </c>
      <c r="AZ483">
        <v>0</v>
      </c>
      <c r="BA483">
        <v>1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5</v>
      </c>
      <c r="BJ483">
        <v>2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1</v>
      </c>
      <c r="BS483">
        <v>0</v>
      </c>
      <c r="BT483">
        <v>1</v>
      </c>
      <c r="BU483">
        <v>5</v>
      </c>
      <c r="BV483">
        <v>0</v>
      </c>
      <c r="BW483">
        <v>0</v>
      </c>
      <c r="BX483">
        <v>1</v>
      </c>
      <c r="BY483">
        <v>2</v>
      </c>
      <c r="BZ483">
        <v>0</v>
      </c>
      <c r="CA483">
        <v>5</v>
      </c>
      <c r="CB483">
        <v>8</v>
      </c>
      <c r="CC483">
        <v>1</v>
      </c>
      <c r="CD483">
        <v>2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49</v>
      </c>
      <c r="CL483" t="s">
        <v>2532</v>
      </c>
      <c r="CM483" t="s">
        <v>6414</v>
      </c>
      <c r="CN483" t="s">
        <v>3627</v>
      </c>
    </row>
    <row r="484" spans="1:92" x14ac:dyDescent="0.2">
      <c r="A484" t="s">
        <v>505</v>
      </c>
      <c r="B484">
        <v>0</v>
      </c>
      <c r="C484">
        <v>0</v>
      </c>
      <c r="D484">
        <v>2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5</v>
      </c>
      <c r="L484">
        <v>0</v>
      </c>
      <c r="M484">
        <v>0</v>
      </c>
      <c r="N484">
        <v>0</v>
      </c>
      <c r="O484">
        <v>0</v>
      </c>
      <c r="P484">
        <v>1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1</v>
      </c>
      <c r="Y484">
        <v>0</v>
      </c>
      <c r="Z484">
        <v>1</v>
      </c>
      <c r="AA484">
        <v>0</v>
      </c>
      <c r="AB484">
        <v>0</v>
      </c>
      <c r="AC484">
        <v>0</v>
      </c>
      <c r="AD484">
        <v>3</v>
      </c>
      <c r="AE484">
        <v>0</v>
      </c>
      <c r="AF484">
        <v>0</v>
      </c>
      <c r="AG484">
        <v>8</v>
      </c>
      <c r="AH484">
        <v>0</v>
      </c>
      <c r="AI484">
        <v>0</v>
      </c>
      <c r="AJ484">
        <v>0</v>
      </c>
      <c r="AK484">
        <v>1</v>
      </c>
      <c r="AL484">
        <v>0</v>
      </c>
      <c r="AM484">
        <v>10</v>
      </c>
      <c r="AN484">
        <v>0</v>
      </c>
      <c r="AO484">
        <v>0</v>
      </c>
      <c r="AP484">
        <v>0</v>
      </c>
      <c r="AQ484">
        <v>0</v>
      </c>
      <c r="AR484">
        <v>5</v>
      </c>
      <c r="AS484">
        <v>0</v>
      </c>
      <c r="AT484">
        <v>0</v>
      </c>
      <c r="AU484">
        <v>1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2</v>
      </c>
      <c r="BF484">
        <v>1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2</v>
      </c>
      <c r="BT484">
        <v>0</v>
      </c>
      <c r="BU484">
        <v>1</v>
      </c>
      <c r="BV484">
        <v>1</v>
      </c>
      <c r="BW484">
        <v>0</v>
      </c>
      <c r="BX484">
        <v>0</v>
      </c>
      <c r="BY484">
        <v>0</v>
      </c>
      <c r="BZ484">
        <v>0</v>
      </c>
      <c r="CA484">
        <v>1</v>
      </c>
      <c r="CB484">
        <v>0</v>
      </c>
      <c r="CC484">
        <v>0</v>
      </c>
      <c r="CD484">
        <v>0</v>
      </c>
      <c r="CE484">
        <v>3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49</v>
      </c>
      <c r="CL484" t="s">
        <v>2719</v>
      </c>
      <c r="CM484" t="s">
        <v>6415</v>
      </c>
      <c r="CN484" t="s">
        <v>3628</v>
      </c>
    </row>
    <row r="485" spans="1:92" x14ac:dyDescent="0.2">
      <c r="A485" t="s">
        <v>506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24</v>
      </c>
      <c r="J485">
        <v>0</v>
      </c>
      <c r="K485">
        <v>0</v>
      </c>
      <c r="L485">
        <v>0</v>
      </c>
      <c r="M485">
        <v>0</v>
      </c>
      <c r="N485">
        <v>24</v>
      </c>
      <c r="O485">
        <v>0</v>
      </c>
      <c r="P485">
        <v>0</v>
      </c>
      <c r="Q485">
        <v>1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49</v>
      </c>
      <c r="CL485" t="s">
        <v>2514</v>
      </c>
      <c r="CM485" t="s">
        <v>6416</v>
      </c>
      <c r="CN485" t="s">
        <v>3629</v>
      </c>
    </row>
    <row r="486" spans="1:92" x14ac:dyDescent="0.2">
      <c r="A486" t="s">
        <v>507</v>
      </c>
      <c r="B486">
        <v>0</v>
      </c>
      <c r="C486">
        <v>0</v>
      </c>
      <c r="D486">
        <v>0</v>
      </c>
      <c r="E486">
        <v>0</v>
      </c>
      <c r="F486">
        <v>20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28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48</v>
      </c>
      <c r="CL486" t="s">
        <v>2651</v>
      </c>
      <c r="CM486" t="s">
        <v>6417</v>
      </c>
      <c r="CN486" t="s">
        <v>3630</v>
      </c>
    </row>
    <row r="487" spans="1:92" x14ac:dyDescent="0.2">
      <c r="A487" t="s">
        <v>508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1</v>
      </c>
      <c r="K487">
        <v>6</v>
      </c>
      <c r="L487">
        <v>0</v>
      </c>
      <c r="M487">
        <v>0</v>
      </c>
      <c r="N487">
        <v>41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48</v>
      </c>
      <c r="CL487" t="s">
        <v>2720</v>
      </c>
      <c r="CM487" t="s">
        <v>6418</v>
      </c>
      <c r="CN487" t="s">
        <v>3631</v>
      </c>
    </row>
    <row r="488" spans="1:92" x14ac:dyDescent="0.2">
      <c r="A488" t="s">
        <v>509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11</v>
      </c>
      <c r="AA488">
        <v>0</v>
      </c>
      <c r="AB488">
        <v>0</v>
      </c>
      <c r="AC488">
        <v>1</v>
      </c>
      <c r="AD488">
        <v>0</v>
      </c>
      <c r="AE488">
        <v>0</v>
      </c>
      <c r="AF488">
        <v>0</v>
      </c>
      <c r="AG488">
        <v>4</v>
      </c>
      <c r="AH488">
        <v>0</v>
      </c>
      <c r="AI488">
        <v>1</v>
      </c>
      <c r="AJ488">
        <v>1</v>
      </c>
      <c r="AK488">
        <v>0</v>
      </c>
      <c r="AL488">
        <v>3</v>
      </c>
      <c r="AM488">
        <v>0</v>
      </c>
      <c r="AN488">
        <v>0</v>
      </c>
      <c r="AO488">
        <v>4</v>
      </c>
      <c r="AP488">
        <v>4</v>
      </c>
      <c r="AQ488">
        <v>0</v>
      </c>
      <c r="AR488">
        <v>0</v>
      </c>
      <c r="AS488">
        <v>9</v>
      </c>
      <c r="AT488">
        <v>0</v>
      </c>
      <c r="AU488">
        <v>0</v>
      </c>
      <c r="AV488">
        <v>0</v>
      </c>
      <c r="AW488">
        <v>0</v>
      </c>
      <c r="AX488">
        <v>2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1</v>
      </c>
      <c r="BY488">
        <v>0</v>
      </c>
      <c r="BZ488">
        <v>0</v>
      </c>
      <c r="CA488">
        <v>0</v>
      </c>
      <c r="CB488">
        <v>7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48</v>
      </c>
      <c r="CL488" t="s">
        <v>2721</v>
      </c>
      <c r="CM488" t="s">
        <v>6419</v>
      </c>
      <c r="CN488" t="s">
        <v>3632</v>
      </c>
    </row>
    <row r="489" spans="1:92" x14ac:dyDescent="0.2">
      <c r="A489" t="s">
        <v>510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48</v>
      </c>
      <c r="CJ489">
        <v>0</v>
      </c>
      <c r="CK489">
        <v>48</v>
      </c>
      <c r="CL489" t="s">
        <v>2715</v>
      </c>
      <c r="CM489" t="s">
        <v>6420</v>
      </c>
      <c r="CN489" t="s">
        <v>3633</v>
      </c>
    </row>
    <row r="490" spans="1:92" x14ac:dyDescent="0.2">
      <c r="A490" t="s">
        <v>511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48</v>
      </c>
      <c r="CK490">
        <v>48</v>
      </c>
      <c r="CL490" t="s">
        <v>2581</v>
      </c>
      <c r="CM490" t="s">
        <v>6421</v>
      </c>
      <c r="CN490" t="s">
        <v>3634</v>
      </c>
    </row>
    <row r="491" spans="1:92" x14ac:dyDescent="0.2">
      <c r="A491" t="s">
        <v>512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48</v>
      </c>
      <c r="CJ491">
        <v>0</v>
      </c>
      <c r="CK491">
        <v>48</v>
      </c>
      <c r="CL491" t="s">
        <v>2461</v>
      </c>
      <c r="CM491" t="s">
        <v>6081</v>
      </c>
      <c r="CN491" t="s">
        <v>3635</v>
      </c>
    </row>
    <row r="492" spans="1:92" x14ac:dyDescent="0.2">
      <c r="A492" t="s">
        <v>513</v>
      </c>
      <c r="B492">
        <v>0</v>
      </c>
      <c r="C492">
        <v>0</v>
      </c>
      <c r="D492">
        <v>2</v>
      </c>
      <c r="E492">
        <v>0</v>
      </c>
      <c r="F492">
        <v>6</v>
      </c>
      <c r="G492">
        <v>3</v>
      </c>
      <c r="H492">
        <v>0</v>
      </c>
      <c r="I492">
        <v>2</v>
      </c>
      <c r="J492">
        <v>0</v>
      </c>
      <c r="K492">
        <v>2</v>
      </c>
      <c r="L492">
        <v>10</v>
      </c>
      <c r="M492">
        <v>0</v>
      </c>
      <c r="N492">
        <v>10</v>
      </c>
      <c r="O492">
        <v>6</v>
      </c>
      <c r="P492">
        <v>0</v>
      </c>
      <c r="Q492">
        <v>0</v>
      </c>
      <c r="R492">
        <v>5</v>
      </c>
      <c r="S492">
        <v>0</v>
      </c>
      <c r="T492">
        <v>0</v>
      </c>
      <c r="U492">
        <v>1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47</v>
      </c>
      <c r="CL492" t="s">
        <v>2716</v>
      </c>
      <c r="CM492" t="s">
        <v>6422</v>
      </c>
      <c r="CN492" t="s">
        <v>3636</v>
      </c>
    </row>
    <row r="493" spans="1:92" x14ac:dyDescent="0.2">
      <c r="A493" t="s">
        <v>514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47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47</v>
      </c>
      <c r="CL493" t="s">
        <v>2566</v>
      </c>
      <c r="CM493" t="s">
        <v>6423</v>
      </c>
      <c r="CN493" t="s">
        <v>3637</v>
      </c>
    </row>
    <row r="494" spans="1:92" x14ac:dyDescent="0.2">
      <c r="A494" t="s">
        <v>515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2</v>
      </c>
      <c r="I494">
        <v>0</v>
      </c>
      <c r="J494">
        <v>0</v>
      </c>
      <c r="K494">
        <v>0</v>
      </c>
      <c r="L494">
        <v>30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10</v>
      </c>
      <c r="S494">
        <v>0</v>
      </c>
      <c r="T494">
        <v>4</v>
      </c>
      <c r="U494">
        <v>0</v>
      </c>
      <c r="V494">
        <v>1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47</v>
      </c>
      <c r="CL494" t="s">
        <v>2500</v>
      </c>
      <c r="CM494" t="s">
        <v>6071</v>
      </c>
      <c r="CN494" t="s">
        <v>3638</v>
      </c>
    </row>
    <row r="495" spans="1:92" x14ac:dyDescent="0.2">
      <c r="A495" t="s">
        <v>516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16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5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20</v>
      </c>
      <c r="BF495">
        <v>0</v>
      </c>
      <c r="BG495">
        <v>0</v>
      </c>
      <c r="BH495">
        <v>0</v>
      </c>
      <c r="BI495">
        <v>0</v>
      </c>
      <c r="BJ495">
        <v>6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47</v>
      </c>
      <c r="CL495" t="s">
        <v>2722</v>
      </c>
      <c r="CM495" t="s">
        <v>6424</v>
      </c>
      <c r="CN495" t="s">
        <v>3639</v>
      </c>
    </row>
    <row r="496" spans="1:92" x14ac:dyDescent="0.2">
      <c r="A496" t="s">
        <v>517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1</v>
      </c>
      <c r="X496">
        <v>2</v>
      </c>
      <c r="Y496">
        <v>1</v>
      </c>
      <c r="Z496">
        <v>2</v>
      </c>
      <c r="AA496">
        <v>3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1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1</v>
      </c>
      <c r="AO496">
        <v>0</v>
      </c>
      <c r="AP496">
        <v>0</v>
      </c>
      <c r="AQ496">
        <v>1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11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1</v>
      </c>
      <c r="BP496">
        <v>1</v>
      </c>
      <c r="BQ496">
        <v>0</v>
      </c>
      <c r="BR496">
        <v>2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2</v>
      </c>
      <c r="CB496">
        <v>0</v>
      </c>
      <c r="CC496">
        <v>0</v>
      </c>
      <c r="CD496">
        <v>14</v>
      </c>
      <c r="CE496">
        <v>0</v>
      </c>
      <c r="CF496">
        <v>0</v>
      </c>
      <c r="CG496">
        <v>4</v>
      </c>
      <c r="CH496">
        <v>0</v>
      </c>
      <c r="CI496">
        <v>0</v>
      </c>
      <c r="CJ496">
        <v>0</v>
      </c>
      <c r="CK496">
        <v>47</v>
      </c>
      <c r="CL496" t="s">
        <v>2723</v>
      </c>
      <c r="CM496" t="s">
        <v>6425</v>
      </c>
      <c r="CN496" t="s">
        <v>3640</v>
      </c>
    </row>
    <row r="497" spans="1:92" x14ac:dyDescent="0.2">
      <c r="A497" t="s">
        <v>518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47</v>
      </c>
      <c r="CJ497">
        <v>0</v>
      </c>
      <c r="CK497">
        <v>47</v>
      </c>
      <c r="CL497" t="s">
        <v>2607</v>
      </c>
      <c r="CM497" t="s">
        <v>6426</v>
      </c>
      <c r="CN497" t="s">
        <v>3641</v>
      </c>
    </row>
    <row r="498" spans="1:92" x14ac:dyDescent="0.2">
      <c r="A498" t="s">
        <v>519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7</v>
      </c>
      <c r="J498">
        <v>0</v>
      </c>
      <c r="K498">
        <v>0</v>
      </c>
      <c r="L498">
        <v>40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47</v>
      </c>
      <c r="CL498" t="s">
        <v>2533</v>
      </c>
      <c r="CM498" t="s">
        <v>6427</v>
      </c>
      <c r="CN498" t="s">
        <v>3642</v>
      </c>
    </row>
    <row r="499" spans="1:92" x14ac:dyDescent="0.2">
      <c r="A499" t="s">
        <v>520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46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46</v>
      </c>
      <c r="CL499" t="s">
        <v>2724</v>
      </c>
      <c r="CM499" t="s">
        <v>6428</v>
      </c>
      <c r="CN499" t="s">
        <v>3643</v>
      </c>
    </row>
    <row r="500" spans="1:92" x14ac:dyDescent="0.2">
      <c r="A500" t="s">
        <v>521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12</v>
      </c>
      <c r="CJ500">
        <v>34</v>
      </c>
      <c r="CK500">
        <v>46</v>
      </c>
      <c r="CL500" t="s">
        <v>2725</v>
      </c>
      <c r="CM500" t="s">
        <v>6278</v>
      </c>
      <c r="CN500" t="s">
        <v>3644</v>
      </c>
    </row>
    <row r="501" spans="1:92" x14ac:dyDescent="0.2">
      <c r="A501" t="s">
        <v>522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1</v>
      </c>
      <c r="AC501">
        <v>0</v>
      </c>
      <c r="AD501">
        <v>0</v>
      </c>
      <c r="AE501">
        <v>14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22</v>
      </c>
      <c r="AL501">
        <v>0</v>
      </c>
      <c r="AM501">
        <v>0</v>
      </c>
      <c r="AN501">
        <v>6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3</v>
      </c>
      <c r="CG501">
        <v>0</v>
      </c>
      <c r="CH501">
        <v>0</v>
      </c>
      <c r="CI501">
        <v>0</v>
      </c>
      <c r="CJ501">
        <v>0</v>
      </c>
      <c r="CK501">
        <v>46</v>
      </c>
      <c r="CL501" t="s">
        <v>2726</v>
      </c>
      <c r="CM501" t="s">
        <v>6429</v>
      </c>
      <c r="CN501" t="s">
        <v>3645</v>
      </c>
    </row>
    <row r="502" spans="1:92" x14ac:dyDescent="0.2">
      <c r="A502" t="s">
        <v>523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46</v>
      </c>
      <c r="CK502">
        <v>46</v>
      </c>
      <c r="CL502" t="s">
        <v>2517</v>
      </c>
      <c r="CM502" t="s">
        <v>6430</v>
      </c>
      <c r="CN502" t="s">
        <v>3646</v>
      </c>
    </row>
    <row r="503" spans="1:92" x14ac:dyDescent="0.2">
      <c r="A503" t="s">
        <v>524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46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46</v>
      </c>
      <c r="CL503" t="s">
        <v>2727</v>
      </c>
      <c r="CM503" t="s">
        <v>6431</v>
      </c>
      <c r="CN503" t="s">
        <v>3647</v>
      </c>
    </row>
    <row r="504" spans="1:92" x14ac:dyDescent="0.2">
      <c r="A504" t="s">
        <v>525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7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36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3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46</v>
      </c>
      <c r="CL504" t="s">
        <v>2445</v>
      </c>
      <c r="CM504" t="s">
        <v>6432</v>
      </c>
      <c r="CN504" t="s">
        <v>3648</v>
      </c>
    </row>
    <row r="505" spans="1:92" x14ac:dyDescent="0.2">
      <c r="A505" t="s">
        <v>526</v>
      </c>
      <c r="B505">
        <v>0</v>
      </c>
      <c r="C505">
        <v>0</v>
      </c>
      <c r="D505">
        <v>0</v>
      </c>
      <c r="E505">
        <v>1</v>
      </c>
      <c r="F505">
        <v>0</v>
      </c>
      <c r="G505">
        <v>0</v>
      </c>
      <c r="H505">
        <v>0</v>
      </c>
      <c r="I505">
        <v>0</v>
      </c>
      <c r="J505">
        <v>5</v>
      </c>
      <c r="K505">
        <v>0</v>
      </c>
      <c r="L505">
        <v>0</v>
      </c>
      <c r="M505">
        <v>0</v>
      </c>
      <c r="N505">
        <v>27</v>
      </c>
      <c r="O505">
        <v>5</v>
      </c>
      <c r="P505">
        <v>0</v>
      </c>
      <c r="Q505">
        <v>0</v>
      </c>
      <c r="R505">
        <v>0</v>
      </c>
      <c r="S505">
        <v>0</v>
      </c>
      <c r="T505">
        <v>3</v>
      </c>
      <c r="U505">
        <v>2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2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1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46</v>
      </c>
      <c r="CL505" t="s">
        <v>2590</v>
      </c>
      <c r="CM505" t="s">
        <v>6319</v>
      </c>
      <c r="CN505" t="s">
        <v>3649</v>
      </c>
    </row>
    <row r="506" spans="1:92" x14ac:dyDescent="0.2">
      <c r="A506" t="s">
        <v>527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3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3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40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46</v>
      </c>
      <c r="CL506" t="s">
        <v>2528</v>
      </c>
      <c r="CM506" t="s">
        <v>6433</v>
      </c>
      <c r="CN506" t="s">
        <v>3650</v>
      </c>
    </row>
    <row r="507" spans="1:92" x14ac:dyDescent="0.2">
      <c r="A507" t="s">
        <v>528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1</v>
      </c>
      <c r="X507">
        <v>0</v>
      </c>
      <c r="Y507">
        <v>0</v>
      </c>
      <c r="Z507">
        <v>2</v>
      </c>
      <c r="AA507">
        <v>0</v>
      </c>
      <c r="AB507">
        <v>0</v>
      </c>
      <c r="AC507">
        <v>4</v>
      </c>
      <c r="AD507">
        <v>0</v>
      </c>
      <c r="AE507">
        <v>11</v>
      </c>
      <c r="AF507">
        <v>0</v>
      </c>
      <c r="AG507">
        <v>0</v>
      </c>
      <c r="AH507">
        <v>0</v>
      </c>
      <c r="AI507">
        <v>0</v>
      </c>
      <c r="AJ507">
        <v>11</v>
      </c>
      <c r="AK507">
        <v>2</v>
      </c>
      <c r="AL507">
        <v>0</v>
      </c>
      <c r="AM507">
        <v>4</v>
      </c>
      <c r="AN507">
        <v>0</v>
      </c>
      <c r="AO507">
        <v>1</v>
      </c>
      <c r="AP507">
        <v>0</v>
      </c>
      <c r="AQ507">
        <v>10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46</v>
      </c>
      <c r="CL507" t="s">
        <v>2728</v>
      </c>
      <c r="CM507" t="s">
        <v>6081</v>
      </c>
      <c r="CN507" t="s">
        <v>3651</v>
      </c>
    </row>
    <row r="508" spans="1:92" x14ac:dyDescent="0.2">
      <c r="A508" t="s">
        <v>529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6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3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37</v>
      </c>
      <c r="CJ508">
        <v>0</v>
      </c>
      <c r="CK508">
        <v>46</v>
      </c>
      <c r="CL508" t="s">
        <v>2729</v>
      </c>
      <c r="CM508" t="s">
        <v>6434</v>
      </c>
      <c r="CN508" t="s">
        <v>3652</v>
      </c>
    </row>
    <row r="509" spans="1:92" x14ac:dyDescent="0.2">
      <c r="A509" t="s">
        <v>530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45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45</v>
      </c>
      <c r="CL509" t="s">
        <v>2514</v>
      </c>
      <c r="CM509" t="s">
        <v>6435</v>
      </c>
      <c r="CN509" t="s">
        <v>3653</v>
      </c>
    </row>
    <row r="510" spans="1:92" x14ac:dyDescent="0.2">
      <c r="A510" t="s">
        <v>531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7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18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20</v>
      </c>
      <c r="CJ510">
        <v>0</v>
      </c>
      <c r="CK510">
        <v>45</v>
      </c>
      <c r="CL510" t="s">
        <v>2730</v>
      </c>
      <c r="CM510" t="s">
        <v>6436</v>
      </c>
      <c r="CN510" t="s">
        <v>3654</v>
      </c>
    </row>
    <row r="511" spans="1:92" x14ac:dyDescent="0.2">
      <c r="A511" t="s">
        <v>532</v>
      </c>
      <c r="B511">
        <v>3</v>
      </c>
      <c r="C511">
        <v>0</v>
      </c>
      <c r="D511">
        <v>0</v>
      </c>
      <c r="E511">
        <v>0</v>
      </c>
      <c r="F511">
        <v>0</v>
      </c>
      <c r="G511">
        <v>3</v>
      </c>
      <c r="H511">
        <v>10</v>
      </c>
      <c r="I511">
        <v>0</v>
      </c>
      <c r="J511">
        <v>1</v>
      </c>
      <c r="K511">
        <v>0</v>
      </c>
      <c r="L511">
        <v>23</v>
      </c>
      <c r="M511">
        <v>0</v>
      </c>
      <c r="N511">
        <v>3</v>
      </c>
      <c r="O511">
        <v>0</v>
      </c>
      <c r="P511">
        <v>0</v>
      </c>
      <c r="Q511">
        <v>0</v>
      </c>
      <c r="R511">
        <v>2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45</v>
      </c>
      <c r="CL511" t="s">
        <v>2469</v>
      </c>
      <c r="CM511" t="s">
        <v>6437</v>
      </c>
      <c r="CN511" t="s">
        <v>3655</v>
      </c>
    </row>
    <row r="512" spans="1:92" x14ac:dyDescent="0.2">
      <c r="A512" t="s">
        <v>533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2</v>
      </c>
      <c r="X512">
        <v>3</v>
      </c>
      <c r="Y512">
        <v>1</v>
      </c>
      <c r="Z512">
        <v>0</v>
      </c>
      <c r="AA512">
        <v>0</v>
      </c>
      <c r="AB512">
        <v>0</v>
      </c>
      <c r="AC512">
        <v>1</v>
      </c>
      <c r="AD512">
        <v>1</v>
      </c>
      <c r="AE512">
        <v>0</v>
      </c>
      <c r="AF512">
        <v>0</v>
      </c>
      <c r="AG512">
        <v>1</v>
      </c>
      <c r="AH512">
        <v>0</v>
      </c>
      <c r="AI512">
        <v>9</v>
      </c>
      <c r="AJ512">
        <v>6</v>
      </c>
      <c r="AK512">
        <v>1</v>
      </c>
      <c r="AL512">
        <v>0</v>
      </c>
      <c r="AM512">
        <v>0</v>
      </c>
      <c r="AN512">
        <v>1</v>
      </c>
      <c r="AO512">
        <v>0</v>
      </c>
      <c r="AP512">
        <v>0</v>
      </c>
      <c r="AQ512">
        <v>0</v>
      </c>
      <c r="AR512">
        <v>3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2</v>
      </c>
      <c r="BG512">
        <v>0</v>
      </c>
      <c r="BH512">
        <v>0</v>
      </c>
      <c r="BI512">
        <v>0</v>
      </c>
      <c r="BJ512">
        <v>8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2</v>
      </c>
      <c r="BW512">
        <v>1</v>
      </c>
      <c r="BX512">
        <v>1</v>
      </c>
      <c r="BY512">
        <v>0</v>
      </c>
      <c r="BZ512">
        <v>0</v>
      </c>
      <c r="CA512">
        <v>0</v>
      </c>
      <c r="CB512">
        <v>0</v>
      </c>
      <c r="CC512">
        <v>1</v>
      </c>
      <c r="CD512">
        <v>0</v>
      </c>
      <c r="CE512">
        <v>1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45</v>
      </c>
      <c r="CL512" t="s">
        <v>2525</v>
      </c>
      <c r="CM512" t="s">
        <v>6438</v>
      </c>
      <c r="CN512" t="s">
        <v>3656</v>
      </c>
    </row>
    <row r="513" spans="1:92" x14ac:dyDescent="0.2">
      <c r="A513" t="s">
        <v>534</v>
      </c>
      <c r="B513">
        <v>2</v>
      </c>
      <c r="C513">
        <v>0</v>
      </c>
      <c r="D513">
        <v>0</v>
      </c>
      <c r="E513">
        <v>0</v>
      </c>
      <c r="F513">
        <v>0</v>
      </c>
      <c r="G513">
        <v>6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37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45</v>
      </c>
      <c r="CL513" t="s">
        <v>2514</v>
      </c>
      <c r="CM513" t="s">
        <v>6439</v>
      </c>
      <c r="CN513" t="s">
        <v>3657</v>
      </c>
    </row>
    <row r="514" spans="1:92" x14ac:dyDescent="0.2">
      <c r="A514" t="s">
        <v>535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2</v>
      </c>
      <c r="Y514">
        <v>0</v>
      </c>
      <c r="Z514">
        <v>10</v>
      </c>
      <c r="AA514">
        <v>0</v>
      </c>
      <c r="AB514">
        <v>0</v>
      </c>
      <c r="AC514">
        <v>0</v>
      </c>
      <c r="AD514">
        <v>2</v>
      </c>
      <c r="AE514">
        <v>0</v>
      </c>
      <c r="AF514">
        <v>0</v>
      </c>
      <c r="AG514">
        <v>0</v>
      </c>
      <c r="AH514">
        <v>0</v>
      </c>
      <c r="AI514">
        <v>3</v>
      </c>
      <c r="AJ514">
        <v>0</v>
      </c>
      <c r="AK514">
        <v>3</v>
      </c>
      <c r="AL514">
        <v>1</v>
      </c>
      <c r="AM514">
        <v>24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45</v>
      </c>
      <c r="CL514" t="s">
        <v>2554</v>
      </c>
      <c r="CM514" t="s">
        <v>6440</v>
      </c>
      <c r="CN514" t="s">
        <v>3658</v>
      </c>
    </row>
    <row r="515" spans="1:92" x14ac:dyDescent="0.2">
      <c r="A515" t="s">
        <v>536</v>
      </c>
      <c r="B515">
        <v>0</v>
      </c>
      <c r="C515">
        <v>43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2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45</v>
      </c>
      <c r="CL515" t="s">
        <v>2700</v>
      </c>
      <c r="CM515" t="s">
        <v>6441</v>
      </c>
      <c r="CN515" t="s">
        <v>3659</v>
      </c>
    </row>
    <row r="516" spans="1:92" x14ac:dyDescent="0.2">
      <c r="A516" t="s">
        <v>537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3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3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1</v>
      </c>
      <c r="AV516">
        <v>0</v>
      </c>
      <c r="AW516">
        <v>8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2</v>
      </c>
      <c r="BH516">
        <v>2</v>
      </c>
      <c r="BI516">
        <v>0</v>
      </c>
      <c r="BJ516">
        <v>0</v>
      </c>
      <c r="BK516">
        <v>0</v>
      </c>
      <c r="BL516">
        <v>0</v>
      </c>
      <c r="BM516">
        <v>3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1</v>
      </c>
      <c r="BT516">
        <v>3</v>
      </c>
      <c r="BU516">
        <v>19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45</v>
      </c>
      <c r="CL516" t="s">
        <v>2731</v>
      </c>
      <c r="CM516" t="s">
        <v>6442</v>
      </c>
      <c r="CN516" t="s">
        <v>3660</v>
      </c>
    </row>
    <row r="517" spans="1:92" x14ac:dyDescent="0.2">
      <c r="A517" t="s">
        <v>538</v>
      </c>
      <c r="B517">
        <v>0</v>
      </c>
      <c r="C517">
        <v>0</v>
      </c>
      <c r="D517">
        <v>0</v>
      </c>
      <c r="E517">
        <v>1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8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2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5</v>
      </c>
      <c r="AJ517">
        <v>25</v>
      </c>
      <c r="AK517">
        <v>0</v>
      </c>
      <c r="AL517">
        <v>0</v>
      </c>
      <c r="AM517">
        <v>1</v>
      </c>
      <c r="AN517">
        <v>0</v>
      </c>
      <c r="AO517">
        <v>0</v>
      </c>
      <c r="AP517">
        <v>1</v>
      </c>
      <c r="AQ517">
        <v>0</v>
      </c>
      <c r="AR517">
        <v>1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1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45</v>
      </c>
      <c r="CL517" t="s">
        <v>2525</v>
      </c>
      <c r="CM517" t="s">
        <v>6443</v>
      </c>
      <c r="CN517" t="s">
        <v>3661</v>
      </c>
    </row>
    <row r="518" spans="1:92" x14ac:dyDescent="0.2">
      <c r="A518" t="s">
        <v>539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44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44</v>
      </c>
      <c r="CL518" t="s">
        <v>2732</v>
      </c>
      <c r="CM518" t="s">
        <v>6444</v>
      </c>
      <c r="CN518" t="s">
        <v>3662</v>
      </c>
    </row>
    <row r="519" spans="1:92" x14ac:dyDescent="0.2">
      <c r="A519" t="s">
        <v>540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41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2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1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44</v>
      </c>
      <c r="CL519" t="s">
        <v>2733</v>
      </c>
      <c r="CM519" t="s">
        <v>6445</v>
      </c>
      <c r="CN519" t="s">
        <v>3663</v>
      </c>
    </row>
    <row r="520" spans="1:92" x14ac:dyDescent="0.2">
      <c r="A520" t="s">
        <v>541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19</v>
      </c>
      <c r="J520">
        <v>0</v>
      </c>
      <c r="K520">
        <v>0</v>
      </c>
      <c r="L520">
        <v>0</v>
      </c>
      <c r="M520">
        <v>0</v>
      </c>
      <c r="N520">
        <v>19</v>
      </c>
      <c r="O520">
        <v>0</v>
      </c>
      <c r="P520">
        <v>0</v>
      </c>
      <c r="Q520">
        <v>0</v>
      </c>
      <c r="R520">
        <v>3</v>
      </c>
      <c r="S520">
        <v>0</v>
      </c>
      <c r="T520">
        <v>0</v>
      </c>
      <c r="U520">
        <v>0</v>
      </c>
      <c r="V520">
        <v>3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44</v>
      </c>
      <c r="CL520" t="s">
        <v>2678</v>
      </c>
      <c r="CM520" t="s">
        <v>6446</v>
      </c>
      <c r="CN520" t="s">
        <v>3664</v>
      </c>
    </row>
    <row r="521" spans="1:92" x14ac:dyDescent="0.2">
      <c r="A521" t="s">
        <v>542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3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1</v>
      </c>
      <c r="AN521">
        <v>0</v>
      </c>
      <c r="AO521">
        <v>1</v>
      </c>
      <c r="AP521">
        <v>0</v>
      </c>
      <c r="AQ521">
        <v>0</v>
      </c>
      <c r="AR521">
        <v>5</v>
      </c>
      <c r="AS521">
        <v>0</v>
      </c>
      <c r="AT521">
        <v>1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1</v>
      </c>
      <c r="BG521">
        <v>0</v>
      </c>
      <c r="BH521">
        <v>0</v>
      </c>
      <c r="BI521">
        <v>0</v>
      </c>
      <c r="BJ521">
        <v>11</v>
      </c>
      <c r="BK521">
        <v>0</v>
      </c>
      <c r="BL521">
        <v>0</v>
      </c>
      <c r="BM521">
        <v>0</v>
      </c>
      <c r="BN521">
        <v>1</v>
      </c>
      <c r="BO521">
        <v>0</v>
      </c>
      <c r="BP521">
        <v>1</v>
      </c>
      <c r="BQ521">
        <v>0</v>
      </c>
      <c r="BR521">
        <v>0</v>
      </c>
      <c r="BS521">
        <v>0</v>
      </c>
      <c r="BT521">
        <v>0</v>
      </c>
      <c r="BU521">
        <v>2</v>
      </c>
      <c r="BV521">
        <v>0</v>
      </c>
      <c r="BW521">
        <v>0</v>
      </c>
      <c r="BX521">
        <v>0</v>
      </c>
      <c r="BY521">
        <v>1</v>
      </c>
      <c r="BZ521">
        <v>1</v>
      </c>
      <c r="CA521">
        <v>0</v>
      </c>
      <c r="CB521">
        <v>12</v>
      </c>
      <c r="CC521">
        <v>0</v>
      </c>
      <c r="CD521">
        <v>1</v>
      </c>
      <c r="CE521">
        <v>2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44</v>
      </c>
      <c r="CL521" t="s">
        <v>2487</v>
      </c>
      <c r="CM521" t="s">
        <v>6447</v>
      </c>
      <c r="CN521" t="s">
        <v>3665</v>
      </c>
    </row>
    <row r="522" spans="1:92" x14ac:dyDescent="0.2">
      <c r="A522" t="s">
        <v>543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44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44</v>
      </c>
      <c r="CL522" t="s">
        <v>2734</v>
      </c>
      <c r="CM522" t="s">
        <v>6448</v>
      </c>
      <c r="CN522" t="s">
        <v>3666</v>
      </c>
    </row>
    <row r="523" spans="1:92" x14ac:dyDescent="0.2">
      <c r="A523" t="s">
        <v>544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44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44</v>
      </c>
      <c r="CL523" t="s">
        <v>2735</v>
      </c>
      <c r="CM523" t="s">
        <v>6449</v>
      </c>
      <c r="CN523" t="s">
        <v>3667</v>
      </c>
    </row>
    <row r="524" spans="1:92" x14ac:dyDescent="0.2">
      <c r="A524" t="s">
        <v>545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2</v>
      </c>
      <c r="AU524">
        <v>4</v>
      </c>
      <c r="AV524">
        <v>0</v>
      </c>
      <c r="AW524">
        <v>0</v>
      </c>
      <c r="AX524">
        <v>0</v>
      </c>
      <c r="AY524">
        <v>1</v>
      </c>
      <c r="AZ524">
        <v>1</v>
      </c>
      <c r="BA524">
        <v>0</v>
      </c>
      <c r="BB524">
        <v>0</v>
      </c>
      <c r="BC524">
        <v>0</v>
      </c>
      <c r="BD524">
        <v>0</v>
      </c>
      <c r="BE524">
        <v>7</v>
      </c>
      <c r="BF524">
        <v>2</v>
      </c>
      <c r="BG524">
        <v>0</v>
      </c>
      <c r="BH524">
        <v>0</v>
      </c>
      <c r="BI524">
        <v>0</v>
      </c>
      <c r="BJ524">
        <v>3</v>
      </c>
      <c r="BK524">
        <v>0</v>
      </c>
      <c r="BL524">
        <v>3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6</v>
      </c>
      <c r="BS524">
        <v>0</v>
      </c>
      <c r="BT524">
        <v>0</v>
      </c>
      <c r="BU524">
        <v>1</v>
      </c>
      <c r="BV524">
        <v>2</v>
      </c>
      <c r="BW524">
        <v>0</v>
      </c>
      <c r="BX524">
        <v>0</v>
      </c>
      <c r="BY524">
        <v>0</v>
      </c>
      <c r="BZ524">
        <v>0</v>
      </c>
      <c r="CA524">
        <v>11</v>
      </c>
      <c r="CB524">
        <v>0</v>
      </c>
      <c r="CC524">
        <v>1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44</v>
      </c>
      <c r="CL524" t="s">
        <v>2487</v>
      </c>
      <c r="CM524" t="s">
        <v>6102</v>
      </c>
      <c r="CN524" t="s">
        <v>3668</v>
      </c>
    </row>
    <row r="525" spans="1:92" x14ac:dyDescent="0.2">
      <c r="A525" t="s">
        <v>546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43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43</v>
      </c>
      <c r="CL525" t="s">
        <v>2523</v>
      </c>
      <c r="CM525" t="s">
        <v>6450</v>
      </c>
      <c r="CN525" t="s">
        <v>3669</v>
      </c>
    </row>
    <row r="526" spans="1:92" x14ac:dyDescent="0.2">
      <c r="A526" t="s">
        <v>547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43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43</v>
      </c>
      <c r="CL526" t="s">
        <v>2736</v>
      </c>
      <c r="CM526" t="s">
        <v>6451</v>
      </c>
      <c r="CN526" t="s">
        <v>3670</v>
      </c>
    </row>
    <row r="527" spans="1:92" x14ac:dyDescent="0.2">
      <c r="A527" t="s">
        <v>548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5</v>
      </c>
      <c r="L527">
        <v>0</v>
      </c>
      <c r="M527">
        <v>0</v>
      </c>
      <c r="N527">
        <v>36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2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43</v>
      </c>
      <c r="CL527" t="s">
        <v>2737</v>
      </c>
      <c r="CM527" t="s">
        <v>6452</v>
      </c>
      <c r="CN527" t="s">
        <v>3671</v>
      </c>
    </row>
    <row r="528" spans="1:92" x14ac:dyDescent="0.2">
      <c r="A528" t="s">
        <v>549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4</v>
      </c>
      <c r="AS528">
        <v>0</v>
      </c>
      <c r="AT528">
        <v>0</v>
      </c>
      <c r="AU528">
        <v>0</v>
      </c>
      <c r="AV528">
        <v>3</v>
      </c>
      <c r="AW528">
        <v>3</v>
      </c>
      <c r="AX528">
        <v>0</v>
      </c>
      <c r="AY528">
        <v>0</v>
      </c>
      <c r="AZ528">
        <v>7</v>
      </c>
      <c r="BA528">
        <v>0</v>
      </c>
      <c r="BB528">
        <v>0</v>
      </c>
      <c r="BC528">
        <v>2</v>
      </c>
      <c r="BD528">
        <v>3</v>
      </c>
      <c r="BE528">
        <v>7</v>
      </c>
      <c r="BF528">
        <v>2</v>
      </c>
      <c r="BG528">
        <v>0</v>
      </c>
      <c r="BH528">
        <v>0</v>
      </c>
      <c r="BI528">
        <v>4</v>
      </c>
      <c r="BJ528">
        <v>2</v>
      </c>
      <c r="BK528">
        <v>0</v>
      </c>
      <c r="BL528">
        <v>3</v>
      </c>
      <c r="BM528">
        <v>0</v>
      </c>
      <c r="BN528">
        <v>0</v>
      </c>
      <c r="BO528">
        <v>1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2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43</v>
      </c>
      <c r="CL528" t="s">
        <v>2487</v>
      </c>
      <c r="CM528" t="s">
        <v>6453</v>
      </c>
      <c r="CN528" t="s">
        <v>3672</v>
      </c>
    </row>
    <row r="529" spans="1:92" x14ac:dyDescent="0.2">
      <c r="A529" t="s">
        <v>550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1</v>
      </c>
      <c r="X529">
        <v>1</v>
      </c>
      <c r="Y529">
        <v>5</v>
      </c>
      <c r="Z529">
        <v>0</v>
      </c>
      <c r="AA529">
        <v>4</v>
      </c>
      <c r="AB529">
        <v>0</v>
      </c>
      <c r="AC529">
        <v>0</v>
      </c>
      <c r="AD529">
        <v>1</v>
      </c>
      <c r="AE529">
        <v>0</v>
      </c>
      <c r="AF529">
        <v>0</v>
      </c>
      <c r="AG529">
        <v>0</v>
      </c>
      <c r="AH529">
        <v>5</v>
      </c>
      <c r="AI529">
        <v>1</v>
      </c>
      <c r="AJ529">
        <v>0</v>
      </c>
      <c r="AK529">
        <v>1</v>
      </c>
      <c r="AL529">
        <v>2</v>
      </c>
      <c r="AM529">
        <v>13</v>
      </c>
      <c r="AN529">
        <v>1</v>
      </c>
      <c r="AO529">
        <v>2</v>
      </c>
      <c r="AP529">
        <v>0</v>
      </c>
      <c r="AQ529">
        <v>3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3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43</v>
      </c>
      <c r="CL529" t="s">
        <v>2738</v>
      </c>
      <c r="CM529" t="s">
        <v>6244</v>
      </c>
      <c r="CN529" t="s">
        <v>3673</v>
      </c>
    </row>
    <row r="530" spans="1:92" x14ac:dyDescent="0.2">
      <c r="A530" t="s">
        <v>551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1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35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6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43</v>
      </c>
      <c r="CL530" t="s">
        <v>2739</v>
      </c>
      <c r="CM530" t="s">
        <v>6454</v>
      </c>
      <c r="CN530" t="s">
        <v>3674</v>
      </c>
    </row>
    <row r="531" spans="1:92" x14ac:dyDescent="0.2">
      <c r="A531" t="s">
        <v>552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1</v>
      </c>
      <c r="Y531">
        <v>0</v>
      </c>
      <c r="Z531">
        <v>0</v>
      </c>
      <c r="AA531">
        <v>0</v>
      </c>
      <c r="AB531">
        <v>2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1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6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11</v>
      </c>
      <c r="BE531">
        <v>0</v>
      </c>
      <c r="BF531">
        <v>0</v>
      </c>
      <c r="BG531">
        <v>0</v>
      </c>
      <c r="BH531">
        <v>0</v>
      </c>
      <c r="BI531">
        <v>3</v>
      </c>
      <c r="BJ531">
        <v>0</v>
      </c>
      <c r="BK531">
        <v>0</v>
      </c>
      <c r="BL531">
        <v>4</v>
      </c>
      <c r="BM531">
        <v>0</v>
      </c>
      <c r="BN531">
        <v>0</v>
      </c>
      <c r="BO531">
        <v>0</v>
      </c>
      <c r="BP531">
        <v>2</v>
      </c>
      <c r="BQ531">
        <v>2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10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42</v>
      </c>
      <c r="CL531" t="s">
        <v>2511</v>
      </c>
      <c r="CM531" t="s">
        <v>6355</v>
      </c>
      <c r="CN531" t="s">
        <v>3675</v>
      </c>
    </row>
    <row r="532" spans="1:92" x14ac:dyDescent="0.2">
      <c r="A532" t="s">
        <v>553</v>
      </c>
      <c r="B532">
        <v>1</v>
      </c>
      <c r="C532">
        <v>20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8</v>
      </c>
      <c r="M532">
        <v>0</v>
      </c>
      <c r="N532">
        <v>13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42</v>
      </c>
      <c r="CL532" t="s">
        <v>2566</v>
      </c>
      <c r="CM532" t="s">
        <v>6071</v>
      </c>
      <c r="CN532" t="s">
        <v>3676</v>
      </c>
    </row>
    <row r="533" spans="1:92" x14ac:dyDescent="0.2">
      <c r="A533" t="s">
        <v>554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5</v>
      </c>
      <c r="AS533">
        <v>0</v>
      </c>
      <c r="AT533">
        <v>0</v>
      </c>
      <c r="AU533">
        <v>0</v>
      </c>
      <c r="AV533">
        <v>0</v>
      </c>
      <c r="AW533">
        <v>1</v>
      </c>
      <c r="AX533">
        <v>0</v>
      </c>
      <c r="AY533">
        <v>1</v>
      </c>
      <c r="AZ533">
        <v>4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1</v>
      </c>
      <c r="BQ533">
        <v>1</v>
      </c>
      <c r="BR533">
        <v>20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1</v>
      </c>
      <c r="BY533">
        <v>0</v>
      </c>
      <c r="BZ533">
        <v>0</v>
      </c>
      <c r="CA533">
        <v>3</v>
      </c>
      <c r="CB533">
        <v>0</v>
      </c>
      <c r="CC533">
        <v>0</v>
      </c>
      <c r="CD533">
        <v>2</v>
      </c>
      <c r="CE533">
        <v>0</v>
      </c>
      <c r="CF533">
        <v>1</v>
      </c>
      <c r="CG533">
        <v>2</v>
      </c>
      <c r="CH533">
        <v>0</v>
      </c>
      <c r="CI533">
        <v>0</v>
      </c>
      <c r="CJ533">
        <v>0</v>
      </c>
      <c r="CK533">
        <v>42</v>
      </c>
      <c r="CL533" t="s">
        <v>2574</v>
      </c>
      <c r="CM533" t="s">
        <v>6205</v>
      </c>
      <c r="CN533" t="s">
        <v>3677</v>
      </c>
    </row>
    <row r="534" spans="1:92" x14ac:dyDescent="0.2">
      <c r="A534" t="s">
        <v>555</v>
      </c>
      <c r="B534">
        <v>0</v>
      </c>
      <c r="C534">
        <v>0</v>
      </c>
      <c r="D534">
        <v>0</v>
      </c>
      <c r="E534">
        <v>6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3</v>
      </c>
      <c r="R534">
        <v>1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1</v>
      </c>
      <c r="Y534">
        <v>0</v>
      </c>
      <c r="Z534">
        <v>1</v>
      </c>
      <c r="AA534">
        <v>0</v>
      </c>
      <c r="AB534">
        <v>0</v>
      </c>
      <c r="AC534">
        <v>0</v>
      </c>
      <c r="AD534">
        <v>1</v>
      </c>
      <c r="AE534">
        <v>0</v>
      </c>
      <c r="AF534">
        <v>0</v>
      </c>
      <c r="AG534">
        <v>9</v>
      </c>
      <c r="AH534">
        <v>0</v>
      </c>
      <c r="AI534">
        <v>0</v>
      </c>
      <c r="AJ534">
        <v>1</v>
      </c>
      <c r="AK534">
        <v>0</v>
      </c>
      <c r="AL534">
        <v>0</v>
      </c>
      <c r="AM534">
        <v>4</v>
      </c>
      <c r="AN534">
        <v>0</v>
      </c>
      <c r="AO534">
        <v>5</v>
      </c>
      <c r="AP534">
        <v>1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3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6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42</v>
      </c>
      <c r="CL534" t="s">
        <v>2528</v>
      </c>
      <c r="CM534" t="s">
        <v>6455</v>
      </c>
      <c r="CN534" t="s">
        <v>3678</v>
      </c>
    </row>
    <row r="535" spans="1:92" x14ac:dyDescent="0.2">
      <c r="A535" t="s">
        <v>556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42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42</v>
      </c>
      <c r="CL535" t="s">
        <v>2581</v>
      </c>
      <c r="CM535" t="s">
        <v>6456</v>
      </c>
      <c r="CN535" t="s">
        <v>3679</v>
      </c>
    </row>
    <row r="536" spans="1:92" x14ac:dyDescent="0.2">
      <c r="A536" t="s">
        <v>557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42</v>
      </c>
      <c r="CK536">
        <v>42</v>
      </c>
      <c r="CL536" t="s">
        <v>2740</v>
      </c>
      <c r="CM536" t="s">
        <v>6457</v>
      </c>
      <c r="CN536" t="s">
        <v>3680</v>
      </c>
    </row>
    <row r="537" spans="1:92" x14ac:dyDescent="0.2">
      <c r="A537" t="s">
        <v>558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39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1</v>
      </c>
      <c r="AL537">
        <v>0</v>
      </c>
      <c r="AM537">
        <v>0</v>
      </c>
      <c r="AN537">
        <v>1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1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42</v>
      </c>
      <c r="CL537" t="s">
        <v>2554</v>
      </c>
      <c r="CM537" t="s">
        <v>6404</v>
      </c>
      <c r="CN537" t="s">
        <v>3681</v>
      </c>
    </row>
    <row r="538" spans="1:92" x14ac:dyDescent="0.2">
      <c r="A538" t="s">
        <v>559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42</v>
      </c>
      <c r="CJ538">
        <v>0</v>
      </c>
      <c r="CK538">
        <v>42</v>
      </c>
      <c r="CL538" t="s">
        <v>2566</v>
      </c>
      <c r="CM538" t="s">
        <v>6071</v>
      </c>
      <c r="CN538" t="s">
        <v>3682</v>
      </c>
    </row>
    <row r="539" spans="1:92" x14ac:dyDescent="0.2">
      <c r="A539" t="s">
        <v>560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1</v>
      </c>
      <c r="AB539">
        <v>0</v>
      </c>
      <c r="AC539">
        <v>1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3</v>
      </c>
      <c r="AP539">
        <v>0</v>
      </c>
      <c r="AQ539">
        <v>0</v>
      </c>
      <c r="AR539">
        <v>37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42</v>
      </c>
      <c r="CL539" t="s">
        <v>2741</v>
      </c>
      <c r="CM539" t="s">
        <v>6458</v>
      </c>
      <c r="CN539" t="s">
        <v>3683</v>
      </c>
    </row>
    <row r="540" spans="1:92" x14ac:dyDescent="0.2">
      <c r="A540" t="s">
        <v>561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42</v>
      </c>
      <c r="CJ540">
        <v>0</v>
      </c>
      <c r="CK540">
        <v>42</v>
      </c>
      <c r="CL540" t="s">
        <v>2742</v>
      </c>
      <c r="CM540" t="s">
        <v>6459</v>
      </c>
      <c r="CN540" t="s">
        <v>3684</v>
      </c>
    </row>
    <row r="541" spans="1:92" x14ac:dyDescent="0.2">
      <c r="A541" t="s">
        <v>562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41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1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42</v>
      </c>
      <c r="CL541" t="s">
        <v>2523</v>
      </c>
      <c r="CM541" t="s">
        <v>6376</v>
      </c>
      <c r="CN541" t="s">
        <v>3685</v>
      </c>
    </row>
    <row r="542" spans="1:92" x14ac:dyDescent="0.2">
      <c r="A542" t="s">
        <v>563</v>
      </c>
      <c r="B542">
        <v>0</v>
      </c>
      <c r="C542">
        <v>0</v>
      </c>
      <c r="D542">
        <v>5</v>
      </c>
      <c r="E542">
        <v>0</v>
      </c>
      <c r="F542">
        <v>0</v>
      </c>
      <c r="G542">
        <v>21</v>
      </c>
      <c r="H542">
        <v>0</v>
      </c>
      <c r="I542">
        <v>0</v>
      </c>
      <c r="J542">
        <v>5</v>
      </c>
      <c r="K542">
        <v>0</v>
      </c>
      <c r="L542">
        <v>0</v>
      </c>
      <c r="M542">
        <v>3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5</v>
      </c>
      <c r="T542">
        <v>0</v>
      </c>
      <c r="U542">
        <v>0</v>
      </c>
      <c r="V542">
        <v>1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2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42</v>
      </c>
      <c r="CL542" t="s">
        <v>2437</v>
      </c>
      <c r="CM542" t="s">
        <v>6036</v>
      </c>
      <c r="CN542" t="s">
        <v>3686</v>
      </c>
    </row>
    <row r="543" spans="1:92" x14ac:dyDescent="0.2">
      <c r="A543" t="s">
        <v>564</v>
      </c>
      <c r="B543">
        <v>0</v>
      </c>
      <c r="C543">
        <v>42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42</v>
      </c>
      <c r="CL543" t="s">
        <v>2743</v>
      </c>
      <c r="CM543" t="s">
        <v>6460</v>
      </c>
      <c r="CN543" t="s">
        <v>3687</v>
      </c>
    </row>
    <row r="544" spans="1:92" x14ac:dyDescent="0.2">
      <c r="A544" t="s">
        <v>565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2</v>
      </c>
      <c r="AO544">
        <v>0</v>
      </c>
      <c r="AP544">
        <v>0</v>
      </c>
      <c r="AQ544">
        <v>0</v>
      </c>
      <c r="AR544">
        <v>22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1</v>
      </c>
      <c r="AY544">
        <v>0</v>
      </c>
      <c r="AZ544">
        <v>0</v>
      </c>
      <c r="BA544">
        <v>0</v>
      </c>
      <c r="BB544">
        <v>0</v>
      </c>
      <c r="BC544">
        <v>5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5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2</v>
      </c>
      <c r="CG544">
        <v>4</v>
      </c>
      <c r="CH544">
        <v>0</v>
      </c>
      <c r="CI544">
        <v>0</v>
      </c>
      <c r="CJ544">
        <v>0</v>
      </c>
      <c r="CK544">
        <v>41</v>
      </c>
      <c r="CL544" t="s">
        <v>2719</v>
      </c>
      <c r="CM544" t="s">
        <v>6461</v>
      </c>
      <c r="CN544" t="s">
        <v>3688</v>
      </c>
    </row>
    <row r="545" spans="1:92" x14ac:dyDescent="0.2">
      <c r="A545" t="s">
        <v>566</v>
      </c>
      <c r="B545">
        <v>0</v>
      </c>
      <c r="C545">
        <v>0</v>
      </c>
      <c r="D545">
        <v>0</v>
      </c>
      <c r="E545">
        <v>1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29</v>
      </c>
      <c r="R545">
        <v>0</v>
      </c>
      <c r="S545">
        <v>0</v>
      </c>
      <c r="T545">
        <v>0</v>
      </c>
      <c r="U545">
        <v>0</v>
      </c>
      <c r="V545">
        <v>2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5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2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2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41</v>
      </c>
      <c r="CL545" t="s">
        <v>2744</v>
      </c>
      <c r="CM545" t="s">
        <v>6287</v>
      </c>
      <c r="CN545" t="s">
        <v>3689</v>
      </c>
    </row>
    <row r="546" spans="1:92" x14ac:dyDescent="0.2">
      <c r="A546" t="s">
        <v>567</v>
      </c>
      <c r="B546">
        <v>0</v>
      </c>
      <c r="C546">
        <v>0</v>
      </c>
      <c r="D546">
        <v>0</v>
      </c>
      <c r="E546">
        <v>18</v>
      </c>
      <c r="F546">
        <v>1</v>
      </c>
      <c r="G546">
        <v>1</v>
      </c>
      <c r="H546">
        <v>0</v>
      </c>
      <c r="I546">
        <v>0</v>
      </c>
      <c r="J546">
        <v>1</v>
      </c>
      <c r="K546">
        <v>0</v>
      </c>
      <c r="L546">
        <v>11</v>
      </c>
      <c r="M546">
        <v>0</v>
      </c>
      <c r="N546">
        <v>0</v>
      </c>
      <c r="O546">
        <v>0</v>
      </c>
      <c r="P546">
        <v>2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1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1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2</v>
      </c>
      <c r="BA546">
        <v>3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41</v>
      </c>
      <c r="CL546" t="s">
        <v>2532</v>
      </c>
      <c r="CM546" t="s">
        <v>6298</v>
      </c>
      <c r="CN546" t="s">
        <v>3690</v>
      </c>
    </row>
    <row r="547" spans="1:92" x14ac:dyDescent="0.2">
      <c r="A547" t="s">
        <v>568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41</v>
      </c>
      <c r="CK547">
        <v>41</v>
      </c>
      <c r="CL547" t="s">
        <v>2745</v>
      </c>
      <c r="CM547" t="s">
        <v>6462</v>
      </c>
      <c r="CN547" t="s">
        <v>3691</v>
      </c>
    </row>
    <row r="548" spans="1:92" x14ac:dyDescent="0.2">
      <c r="A548" t="s">
        <v>569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1</v>
      </c>
      <c r="Y548">
        <v>6</v>
      </c>
      <c r="Z548">
        <v>1</v>
      </c>
      <c r="AA548">
        <v>1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1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2</v>
      </c>
      <c r="AV548">
        <v>1</v>
      </c>
      <c r="AW548">
        <v>0</v>
      </c>
      <c r="AX548">
        <v>0</v>
      </c>
      <c r="AY548">
        <v>2</v>
      </c>
      <c r="AZ548">
        <v>3</v>
      </c>
      <c r="BA548">
        <v>0</v>
      </c>
      <c r="BB548">
        <v>0</v>
      </c>
      <c r="BC548">
        <v>0</v>
      </c>
      <c r="BD548">
        <v>0</v>
      </c>
      <c r="BE548">
        <v>6</v>
      </c>
      <c r="BF548">
        <v>3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1</v>
      </c>
      <c r="BR548">
        <v>2</v>
      </c>
      <c r="BS548">
        <v>0</v>
      </c>
      <c r="BT548">
        <v>0</v>
      </c>
      <c r="BU548">
        <v>0</v>
      </c>
      <c r="BV548">
        <v>2</v>
      </c>
      <c r="BW548">
        <v>0</v>
      </c>
      <c r="BX548">
        <v>0</v>
      </c>
      <c r="BY548">
        <v>0</v>
      </c>
      <c r="BZ548">
        <v>0</v>
      </c>
      <c r="CA548">
        <v>1</v>
      </c>
      <c r="CB548">
        <v>0</v>
      </c>
      <c r="CC548">
        <v>2</v>
      </c>
      <c r="CD548">
        <v>0</v>
      </c>
      <c r="CE548">
        <v>3</v>
      </c>
      <c r="CF548">
        <v>0</v>
      </c>
      <c r="CG548">
        <v>3</v>
      </c>
      <c r="CH548">
        <v>0</v>
      </c>
      <c r="CI548">
        <v>0</v>
      </c>
      <c r="CJ548">
        <v>0</v>
      </c>
      <c r="CK548">
        <v>41</v>
      </c>
      <c r="CL548" t="s">
        <v>2462</v>
      </c>
      <c r="CM548" t="s">
        <v>6118</v>
      </c>
      <c r="CN548" t="s">
        <v>3692</v>
      </c>
    </row>
    <row r="549" spans="1:92" x14ac:dyDescent="0.2">
      <c r="A549" t="s">
        <v>570</v>
      </c>
      <c r="B549">
        <v>0</v>
      </c>
      <c r="C549">
        <v>0</v>
      </c>
      <c r="D549">
        <v>0</v>
      </c>
      <c r="E549">
        <v>2</v>
      </c>
      <c r="F549">
        <v>0</v>
      </c>
      <c r="G549">
        <v>0</v>
      </c>
      <c r="H549">
        <v>0</v>
      </c>
      <c r="I549">
        <v>24</v>
      </c>
      <c r="J549">
        <v>0</v>
      </c>
      <c r="K549">
        <v>6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8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40</v>
      </c>
      <c r="CL549" t="s">
        <v>2746</v>
      </c>
      <c r="CM549" t="s">
        <v>6463</v>
      </c>
      <c r="CN549" t="s">
        <v>3693</v>
      </c>
    </row>
    <row r="550" spans="1:92" x14ac:dyDescent="0.2">
      <c r="A550" t="s">
        <v>571</v>
      </c>
      <c r="B550">
        <v>0</v>
      </c>
      <c r="C550">
        <v>0</v>
      </c>
      <c r="D550">
        <v>0</v>
      </c>
      <c r="E550">
        <v>2</v>
      </c>
      <c r="F550">
        <v>0</v>
      </c>
      <c r="G550">
        <v>0</v>
      </c>
      <c r="H550">
        <v>0</v>
      </c>
      <c r="I550">
        <v>4</v>
      </c>
      <c r="J550">
        <v>0</v>
      </c>
      <c r="K550">
        <v>0</v>
      </c>
      <c r="L550">
        <v>0</v>
      </c>
      <c r="M550">
        <v>0</v>
      </c>
      <c r="N550">
        <v>33</v>
      </c>
      <c r="O550">
        <v>0</v>
      </c>
      <c r="P550">
        <v>0</v>
      </c>
      <c r="Q550">
        <v>1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40</v>
      </c>
      <c r="CL550" t="s">
        <v>2469</v>
      </c>
      <c r="CM550" t="s">
        <v>6464</v>
      </c>
      <c r="CN550" t="s">
        <v>3694</v>
      </c>
    </row>
    <row r="551" spans="1:92" x14ac:dyDescent="0.2">
      <c r="A551" t="s">
        <v>572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40</v>
      </c>
      <c r="CJ551">
        <v>0</v>
      </c>
      <c r="CK551">
        <v>40</v>
      </c>
      <c r="CL551" t="s">
        <v>2581</v>
      </c>
      <c r="CM551" t="s">
        <v>6465</v>
      </c>
      <c r="CN551" t="s">
        <v>3695</v>
      </c>
    </row>
    <row r="552" spans="1:92" x14ac:dyDescent="0.2">
      <c r="A552" t="s">
        <v>573</v>
      </c>
      <c r="B552">
        <v>4</v>
      </c>
      <c r="C552">
        <v>15</v>
      </c>
      <c r="D552">
        <v>0</v>
      </c>
      <c r="E552">
        <v>1</v>
      </c>
      <c r="F552">
        <v>0</v>
      </c>
      <c r="G552">
        <v>0</v>
      </c>
      <c r="H552">
        <v>1</v>
      </c>
      <c r="I552">
        <v>1</v>
      </c>
      <c r="J552">
        <v>0</v>
      </c>
      <c r="K552">
        <v>2</v>
      </c>
      <c r="L552">
        <v>0</v>
      </c>
      <c r="M552">
        <v>0</v>
      </c>
      <c r="N552">
        <v>11</v>
      </c>
      <c r="O552">
        <v>0</v>
      </c>
      <c r="P552">
        <v>0</v>
      </c>
      <c r="Q552">
        <v>0</v>
      </c>
      <c r="R552">
        <v>1</v>
      </c>
      <c r="S552">
        <v>0</v>
      </c>
      <c r="T552">
        <v>0</v>
      </c>
      <c r="U552">
        <v>1</v>
      </c>
      <c r="V552">
        <v>1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2</v>
      </c>
      <c r="CK552">
        <v>40</v>
      </c>
      <c r="CL552" t="s">
        <v>2747</v>
      </c>
      <c r="CM552" t="s">
        <v>6466</v>
      </c>
      <c r="CN552" t="s">
        <v>3696</v>
      </c>
    </row>
    <row r="553" spans="1:92" x14ac:dyDescent="0.2">
      <c r="A553" t="s">
        <v>574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40</v>
      </c>
      <c r="CK553">
        <v>40</v>
      </c>
      <c r="CL553" t="s">
        <v>2748</v>
      </c>
      <c r="CM553" t="s">
        <v>6354</v>
      </c>
      <c r="CN553" t="s">
        <v>3697</v>
      </c>
    </row>
    <row r="554" spans="1:92" x14ac:dyDescent="0.2">
      <c r="A554" t="s">
        <v>575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29</v>
      </c>
      <c r="J554">
        <v>0</v>
      </c>
      <c r="K554">
        <v>0</v>
      </c>
      <c r="L554">
        <v>11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40</v>
      </c>
      <c r="CL554" t="s">
        <v>2749</v>
      </c>
      <c r="CM554" t="s">
        <v>6467</v>
      </c>
      <c r="CN554" t="s">
        <v>3698</v>
      </c>
    </row>
    <row r="555" spans="1:92" x14ac:dyDescent="0.2">
      <c r="A555" t="s">
        <v>576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39</v>
      </c>
      <c r="CK555">
        <v>39</v>
      </c>
      <c r="CL555" t="s">
        <v>2678</v>
      </c>
      <c r="CM555" t="s">
        <v>6212</v>
      </c>
      <c r="CN555" t="s">
        <v>3699</v>
      </c>
    </row>
    <row r="556" spans="1:92" x14ac:dyDescent="0.2">
      <c r="A556" t="s">
        <v>577</v>
      </c>
      <c r="B556">
        <v>4</v>
      </c>
      <c r="C556">
        <v>0</v>
      </c>
      <c r="D556">
        <v>0</v>
      </c>
      <c r="E556">
        <v>31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1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3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39</v>
      </c>
      <c r="CL556" t="s">
        <v>2750</v>
      </c>
      <c r="CM556" t="s">
        <v>6468</v>
      </c>
      <c r="CN556" t="s">
        <v>3700</v>
      </c>
    </row>
    <row r="557" spans="1:92" x14ac:dyDescent="0.2">
      <c r="A557" t="s">
        <v>578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2</v>
      </c>
      <c r="H557">
        <v>0</v>
      </c>
      <c r="I557">
        <v>0</v>
      </c>
      <c r="J557">
        <v>0</v>
      </c>
      <c r="K557">
        <v>2</v>
      </c>
      <c r="L557">
        <v>0</v>
      </c>
      <c r="M557">
        <v>0</v>
      </c>
      <c r="N557">
        <v>35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39</v>
      </c>
      <c r="CL557" t="s">
        <v>2751</v>
      </c>
      <c r="CM557" t="s">
        <v>6469</v>
      </c>
      <c r="CN557" t="s">
        <v>3701</v>
      </c>
    </row>
    <row r="558" spans="1:92" x14ac:dyDescent="0.2">
      <c r="A558" t="s">
        <v>579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10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1</v>
      </c>
      <c r="AM558">
        <v>2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6</v>
      </c>
      <c r="BA558">
        <v>0</v>
      </c>
      <c r="BB558">
        <v>0</v>
      </c>
      <c r="BC558">
        <v>1</v>
      </c>
      <c r="BD558">
        <v>0</v>
      </c>
      <c r="BE558">
        <v>1</v>
      </c>
      <c r="BF558">
        <v>0</v>
      </c>
      <c r="BG558">
        <v>0</v>
      </c>
      <c r="BH558">
        <v>0</v>
      </c>
      <c r="BI558">
        <v>1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2</v>
      </c>
      <c r="BU558">
        <v>1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14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39</v>
      </c>
      <c r="CL558" t="s">
        <v>2600</v>
      </c>
      <c r="CM558" t="s">
        <v>6470</v>
      </c>
      <c r="CN558" t="s">
        <v>3702</v>
      </c>
    </row>
    <row r="559" spans="1:92" x14ac:dyDescent="0.2">
      <c r="A559" t="s">
        <v>580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39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39</v>
      </c>
      <c r="CL559" t="s">
        <v>2752</v>
      </c>
      <c r="CM559" t="s">
        <v>6122</v>
      </c>
      <c r="CN559" t="s">
        <v>3703</v>
      </c>
    </row>
    <row r="560" spans="1:92" x14ac:dyDescent="0.2">
      <c r="A560" t="s">
        <v>581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2</v>
      </c>
      <c r="AE560">
        <v>0</v>
      </c>
      <c r="AF560">
        <v>0</v>
      </c>
      <c r="AG560">
        <v>6</v>
      </c>
      <c r="AH560">
        <v>0</v>
      </c>
      <c r="AI560">
        <v>0</v>
      </c>
      <c r="AJ560">
        <v>0</v>
      </c>
      <c r="AK560">
        <v>1</v>
      </c>
      <c r="AL560">
        <v>0</v>
      </c>
      <c r="AM560">
        <v>0</v>
      </c>
      <c r="AN560">
        <v>0</v>
      </c>
      <c r="AO560">
        <v>10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2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1</v>
      </c>
      <c r="CC560">
        <v>0</v>
      </c>
      <c r="CD560">
        <v>0</v>
      </c>
      <c r="CE560">
        <v>17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39</v>
      </c>
      <c r="CL560" t="s">
        <v>2753</v>
      </c>
      <c r="CM560" t="s">
        <v>6471</v>
      </c>
      <c r="CN560" t="s">
        <v>3704</v>
      </c>
    </row>
    <row r="561" spans="1:92" x14ac:dyDescent="0.2">
      <c r="A561" t="s">
        <v>582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1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4</v>
      </c>
      <c r="AT561">
        <v>0</v>
      </c>
      <c r="AU561">
        <v>3</v>
      </c>
      <c r="AV561">
        <v>4</v>
      </c>
      <c r="AW561">
        <v>0</v>
      </c>
      <c r="AX561">
        <v>0</v>
      </c>
      <c r="AY561">
        <v>0</v>
      </c>
      <c r="AZ561">
        <v>1</v>
      </c>
      <c r="BA561">
        <v>0</v>
      </c>
      <c r="BB561">
        <v>0</v>
      </c>
      <c r="BC561">
        <v>0</v>
      </c>
      <c r="BD561">
        <v>4</v>
      </c>
      <c r="BE561">
        <v>0</v>
      </c>
      <c r="BF561">
        <v>0</v>
      </c>
      <c r="BG561">
        <v>4</v>
      </c>
      <c r="BH561">
        <v>0</v>
      </c>
      <c r="BI561">
        <v>1</v>
      </c>
      <c r="BJ561">
        <v>4</v>
      </c>
      <c r="BK561">
        <v>2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1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4</v>
      </c>
      <c r="BZ561">
        <v>0</v>
      </c>
      <c r="CA561">
        <v>0</v>
      </c>
      <c r="CB561">
        <v>6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39</v>
      </c>
      <c r="CL561" t="s">
        <v>2492</v>
      </c>
      <c r="CM561" t="s">
        <v>6109</v>
      </c>
      <c r="CN561" t="s">
        <v>3705</v>
      </c>
    </row>
    <row r="562" spans="1:92" x14ac:dyDescent="0.2">
      <c r="A562" t="s">
        <v>583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3</v>
      </c>
      <c r="X562">
        <v>3</v>
      </c>
      <c r="Y562">
        <v>0</v>
      </c>
      <c r="Z562">
        <v>2</v>
      </c>
      <c r="AA562">
        <v>1</v>
      </c>
      <c r="AB562">
        <v>3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3</v>
      </c>
      <c r="AM562">
        <v>0</v>
      </c>
      <c r="AN562">
        <v>3</v>
      </c>
      <c r="AO562">
        <v>0</v>
      </c>
      <c r="AP562">
        <v>1</v>
      </c>
      <c r="AQ562">
        <v>1</v>
      </c>
      <c r="AR562">
        <v>1</v>
      </c>
      <c r="AS562">
        <v>0</v>
      </c>
      <c r="AT562">
        <v>1</v>
      </c>
      <c r="AU562">
        <v>0</v>
      </c>
      <c r="AV562">
        <v>2</v>
      </c>
      <c r="AW562">
        <v>0</v>
      </c>
      <c r="AX562">
        <v>0</v>
      </c>
      <c r="AY562">
        <v>2</v>
      </c>
      <c r="AZ562">
        <v>4</v>
      </c>
      <c r="BA562">
        <v>0</v>
      </c>
      <c r="BB562">
        <v>0</v>
      </c>
      <c r="BC562">
        <v>1</v>
      </c>
      <c r="BD562">
        <v>0</v>
      </c>
      <c r="BE562">
        <v>1</v>
      </c>
      <c r="BF562">
        <v>1</v>
      </c>
      <c r="BG562">
        <v>2</v>
      </c>
      <c r="BH562">
        <v>0</v>
      </c>
      <c r="BI562">
        <v>0</v>
      </c>
      <c r="BJ562">
        <v>0</v>
      </c>
      <c r="BK562">
        <v>1</v>
      </c>
      <c r="BL562">
        <v>2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1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39</v>
      </c>
      <c r="CL562" t="s">
        <v>2501</v>
      </c>
      <c r="CM562" t="s">
        <v>6472</v>
      </c>
      <c r="CN562" t="s">
        <v>3706</v>
      </c>
    </row>
    <row r="563" spans="1:92" x14ac:dyDescent="0.2">
      <c r="A563" t="s">
        <v>584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1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1</v>
      </c>
      <c r="AM563">
        <v>27</v>
      </c>
      <c r="AN563">
        <v>1</v>
      </c>
      <c r="AO563">
        <v>0</v>
      </c>
      <c r="AP563">
        <v>0</v>
      </c>
      <c r="AQ563">
        <v>0</v>
      </c>
      <c r="AR563">
        <v>3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1</v>
      </c>
      <c r="AZ563">
        <v>0</v>
      </c>
      <c r="BA563">
        <v>0</v>
      </c>
      <c r="BB563">
        <v>3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2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39</v>
      </c>
      <c r="CL563" t="s">
        <v>2754</v>
      </c>
      <c r="CM563" t="s">
        <v>6036</v>
      </c>
      <c r="CN563" t="s">
        <v>3707</v>
      </c>
    </row>
    <row r="564" spans="1:92" x14ac:dyDescent="0.2">
      <c r="A564" t="s">
        <v>585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5</v>
      </c>
      <c r="AV564">
        <v>1</v>
      </c>
      <c r="AW564">
        <v>0</v>
      </c>
      <c r="AX564">
        <v>0</v>
      </c>
      <c r="AY564">
        <v>0</v>
      </c>
      <c r="AZ564">
        <v>5</v>
      </c>
      <c r="BA564">
        <v>0</v>
      </c>
      <c r="BB564">
        <v>0</v>
      </c>
      <c r="BC564">
        <v>0</v>
      </c>
      <c r="BD564">
        <v>5</v>
      </c>
      <c r="BE564">
        <v>8</v>
      </c>
      <c r="BF564">
        <v>2</v>
      </c>
      <c r="BG564">
        <v>0</v>
      </c>
      <c r="BH564">
        <v>0</v>
      </c>
      <c r="BI564">
        <v>0</v>
      </c>
      <c r="BJ564">
        <v>7</v>
      </c>
      <c r="BK564">
        <v>3</v>
      </c>
      <c r="BL564">
        <v>2</v>
      </c>
      <c r="BM564">
        <v>0</v>
      </c>
      <c r="BN564">
        <v>0</v>
      </c>
      <c r="BO564">
        <v>1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39</v>
      </c>
      <c r="CL564" t="s">
        <v>2469</v>
      </c>
      <c r="CM564" t="s">
        <v>6473</v>
      </c>
      <c r="CN564" t="s">
        <v>3708</v>
      </c>
    </row>
    <row r="565" spans="1:92" x14ac:dyDescent="0.2">
      <c r="A565" t="s">
        <v>586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35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2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2</v>
      </c>
      <c r="CK565">
        <v>39</v>
      </c>
      <c r="CL565" t="s">
        <v>2678</v>
      </c>
      <c r="CM565" t="s">
        <v>6224</v>
      </c>
      <c r="CN565" t="s">
        <v>3709</v>
      </c>
    </row>
    <row r="566" spans="1:92" x14ac:dyDescent="0.2">
      <c r="A566" t="s">
        <v>587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4</v>
      </c>
      <c r="X566">
        <v>0</v>
      </c>
      <c r="Y566">
        <v>2</v>
      </c>
      <c r="Z566">
        <v>0</v>
      </c>
      <c r="AA566">
        <v>0</v>
      </c>
      <c r="AB566">
        <v>3</v>
      </c>
      <c r="AC566">
        <v>0</v>
      </c>
      <c r="AD566">
        <v>0</v>
      </c>
      <c r="AE566">
        <v>2</v>
      </c>
      <c r="AF566">
        <v>0</v>
      </c>
      <c r="AG566">
        <v>2</v>
      </c>
      <c r="AH566">
        <v>0</v>
      </c>
      <c r="AI566">
        <v>0</v>
      </c>
      <c r="AJ566">
        <v>0</v>
      </c>
      <c r="AK566">
        <v>1</v>
      </c>
      <c r="AL566">
        <v>0</v>
      </c>
      <c r="AM566">
        <v>2</v>
      </c>
      <c r="AN566">
        <v>1</v>
      </c>
      <c r="AO566">
        <v>0</v>
      </c>
      <c r="AP566">
        <v>0</v>
      </c>
      <c r="AQ566">
        <v>3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2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6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10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1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39</v>
      </c>
      <c r="CL566" t="s">
        <v>2500</v>
      </c>
      <c r="CM566" t="s">
        <v>6474</v>
      </c>
      <c r="CN566" t="s">
        <v>3710</v>
      </c>
    </row>
    <row r="567" spans="1:92" x14ac:dyDescent="0.2">
      <c r="A567" t="s">
        <v>588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3</v>
      </c>
      <c r="AF567">
        <v>0</v>
      </c>
      <c r="AG567">
        <v>3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1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11</v>
      </c>
      <c r="BC567">
        <v>0</v>
      </c>
      <c r="BD567">
        <v>7</v>
      </c>
      <c r="BE567">
        <v>0</v>
      </c>
      <c r="BF567">
        <v>0</v>
      </c>
      <c r="BG567">
        <v>13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38</v>
      </c>
      <c r="CL567" t="s">
        <v>2466</v>
      </c>
      <c r="CM567" t="s">
        <v>6475</v>
      </c>
      <c r="CN567" t="s">
        <v>3711</v>
      </c>
    </row>
    <row r="568" spans="1:92" x14ac:dyDescent="0.2">
      <c r="A568" t="s">
        <v>589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38</v>
      </c>
      <c r="CK568">
        <v>38</v>
      </c>
      <c r="CL568" t="s">
        <v>2528</v>
      </c>
      <c r="CM568" t="s">
        <v>6476</v>
      </c>
      <c r="CN568" t="s">
        <v>3712</v>
      </c>
    </row>
    <row r="569" spans="1:92" x14ac:dyDescent="0.2">
      <c r="A569" t="s">
        <v>590</v>
      </c>
      <c r="B569">
        <v>0</v>
      </c>
      <c r="C569">
        <v>0</v>
      </c>
      <c r="D569">
        <v>0</v>
      </c>
      <c r="E569">
        <v>0</v>
      </c>
      <c r="F569">
        <v>2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34</v>
      </c>
      <c r="O569">
        <v>0</v>
      </c>
      <c r="P569">
        <v>0</v>
      </c>
      <c r="Q569">
        <v>2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38</v>
      </c>
      <c r="CL569" t="s">
        <v>2755</v>
      </c>
      <c r="CM569" t="s">
        <v>6278</v>
      </c>
      <c r="CN569" t="s">
        <v>3713</v>
      </c>
    </row>
    <row r="570" spans="1:92" x14ac:dyDescent="0.2">
      <c r="A570" t="s">
        <v>591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38</v>
      </c>
      <c r="CK570">
        <v>38</v>
      </c>
      <c r="CL570" t="s">
        <v>2607</v>
      </c>
      <c r="CM570" t="s">
        <v>6439</v>
      </c>
      <c r="CN570" t="s">
        <v>3714</v>
      </c>
    </row>
    <row r="571" spans="1:92" x14ac:dyDescent="0.2">
      <c r="A571" t="s">
        <v>592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1</v>
      </c>
      <c r="AH571">
        <v>14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22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37</v>
      </c>
      <c r="CL571" t="s">
        <v>2428</v>
      </c>
      <c r="CM571" t="s">
        <v>6477</v>
      </c>
      <c r="CN571" t="s">
        <v>3715</v>
      </c>
    </row>
    <row r="572" spans="1:92" x14ac:dyDescent="0.2">
      <c r="A572" t="s">
        <v>593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3</v>
      </c>
      <c r="X572">
        <v>0</v>
      </c>
      <c r="Y572">
        <v>0</v>
      </c>
      <c r="Z572">
        <v>0</v>
      </c>
      <c r="AA572">
        <v>0</v>
      </c>
      <c r="AB572">
        <v>1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1</v>
      </c>
      <c r="AI572">
        <v>0</v>
      </c>
      <c r="AJ572">
        <v>0</v>
      </c>
      <c r="AK572">
        <v>0</v>
      </c>
      <c r="AL572">
        <v>0</v>
      </c>
      <c r="AM572">
        <v>24</v>
      </c>
      <c r="AN572">
        <v>0</v>
      </c>
      <c r="AO572">
        <v>8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37</v>
      </c>
      <c r="CL572" t="s">
        <v>2437</v>
      </c>
      <c r="CM572" t="s">
        <v>6478</v>
      </c>
      <c r="CN572" t="s">
        <v>3716</v>
      </c>
    </row>
    <row r="573" spans="1:92" x14ac:dyDescent="0.2">
      <c r="A573" t="s">
        <v>594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2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21</v>
      </c>
      <c r="AM573">
        <v>0</v>
      </c>
      <c r="AN573">
        <v>14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37</v>
      </c>
      <c r="CL573" t="s">
        <v>2493</v>
      </c>
      <c r="CM573" t="s">
        <v>6479</v>
      </c>
      <c r="CN573" t="s">
        <v>3717</v>
      </c>
    </row>
    <row r="574" spans="1:92" x14ac:dyDescent="0.2">
      <c r="A574" t="s">
        <v>595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37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37</v>
      </c>
      <c r="CL574" t="s">
        <v>2700</v>
      </c>
      <c r="CM574" t="s">
        <v>6441</v>
      </c>
      <c r="CN574" t="s">
        <v>3718</v>
      </c>
    </row>
    <row r="575" spans="1:92" x14ac:dyDescent="0.2">
      <c r="A575" t="s">
        <v>596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32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2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1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2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37</v>
      </c>
      <c r="CL575" t="s">
        <v>2516</v>
      </c>
      <c r="CM575" t="s">
        <v>6480</v>
      </c>
      <c r="CN575" t="s">
        <v>3719</v>
      </c>
    </row>
    <row r="576" spans="1:92" x14ac:dyDescent="0.2">
      <c r="A576" t="s">
        <v>597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37</v>
      </c>
      <c r="CJ576">
        <v>0</v>
      </c>
      <c r="CK576">
        <v>37</v>
      </c>
      <c r="CL576" t="s">
        <v>2756</v>
      </c>
      <c r="CM576" t="s">
        <v>6481</v>
      </c>
      <c r="CN576" t="s">
        <v>3720</v>
      </c>
    </row>
    <row r="577" spans="1:92" x14ac:dyDescent="0.2">
      <c r="A577" t="s">
        <v>598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26</v>
      </c>
      <c r="M577">
        <v>0</v>
      </c>
      <c r="N577">
        <v>11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37</v>
      </c>
      <c r="CL577" t="s">
        <v>2533</v>
      </c>
      <c r="CM577" t="s">
        <v>6482</v>
      </c>
      <c r="CN577" t="s">
        <v>3721</v>
      </c>
    </row>
    <row r="578" spans="1:92" x14ac:dyDescent="0.2">
      <c r="A578" t="s">
        <v>599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1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1</v>
      </c>
      <c r="AU578">
        <v>0</v>
      </c>
      <c r="AV578">
        <v>0</v>
      </c>
      <c r="AW578">
        <v>0</v>
      </c>
      <c r="AX578">
        <v>0</v>
      </c>
      <c r="AY578">
        <v>1</v>
      </c>
      <c r="AZ578">
        <v>0</v>
      </c>
      <c r="BA578">
        <v>1</v>
      </c>
      <c r="BB578">
        <v>0</v>
      </c>
      <c r="BC578">
        <v>1</v>
      </c>
      <c r="BD578">
        <v>0</v>
      </c>
      <c r="BE578">
        <v>2</v>
      </c>
      <c r="BF578">
        <v>1</v>
      </c>
      <c r="BG578">
        <v>0</v>
      </c>
      <c r="BH578">
        <v>0</v>
      </c>
      <c r="BI578">
        <v>6</v>
      </c>
      <c r="BJ578">
        <v>0</v>
      </c>
      <c r="BK578">
        <v>1</v>
      </c>
      <c r="BL578">
        <v>9</v>
      </c>
      <c r="BM578">
        <v>0</v>
      </c>
      <c r="BN578">
        <v>0</v>
      </c>
      <c r="BO578">
        <v>0</v>
      </c>
      <c r="BP578">
        <v>0</v>
      </c>
      <c r="BQ578">
        <v>1</v>
      </c>
      <c r="BR578">
        <v>4</v>
      </c>
      <c r="BS578">
        <v>0</v>
      </c>
      <c r="BT578">
        <v>0</v>
      </c>
      <c r="BU578">
        <v>0</v>
      </c>
      <c r="BV578">
        <v>0</v>
      </c>
      <c r="BW578">
        <v>1</v>
      </c>
      <c r="BX578">
        <v>2</v>
      </c>
      <c r="BY578">
        <v>0</v>
      </c>
      <c r="BZ578">
        <v>0</v>
      </c>
      <c r="CA578">
        <v>0</v>
      </c>
      <c r="CB578">
        <v>0</v>
      </c>
      <c r="CC578">
        <v>1</v>
      </c>
      <c r="CD578">
        <v>1</v>
      </c>
      <c r="CE578">
        <v>3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37</v>
      </c>
      <c r="CL578" t="s">
        <v>2445</v>
      </c>
      <c r="CM578" t="s">
        <v>6432</v>
      </c>
      <c r="CN578" t="s">
        <v>3722</v>
      </c>
    </row>
    <row r="579" spans="1:92" x14ac:dyDescent="0.2">
      <c r="A579" t="s">
        <v>600</v>
      </c>
      <c r="B579">
        <v>0</v>
      </c>
      <c r="C579">
        <v>0</v>
      </c>
      <c r="D579">
        <v>0</v>
      </c>
      <c r="E579">
        <v>4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13</v>
      </c>
      <c r="O579">
        <v>7</v>
      </c>
      <c r="P579">
        <v>0</v>
      </c>
      <c r="Q579">
        <v>1</v>
      </c>
      <c r="R579">
        <v>5</v>
      </c>
      <c r="S579">
        <v>0</v>
      </c>
      <c r="T579">
        <v>7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37</v>
      </c>
      <c r="CL579" t="s">
        <v>2680</v>
      </c>
      <c r="CM579" t="s">
        <v>6483</v>
      </c>
      <c r="CN579" t="s">
        <v>3723</v>
      </c>
    </row>
    <row r="580" spans="1:92" x14ac:dyDescent="0.2">
      <c r="A580" t="s">
        <v>601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34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3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37</v>
      </c>
      <c r="CL580" t="s">
        <v>2517</v>
      </c>
      <c r="CM580" t="s">
        <v>6211</v>
      </c>
      <c r="CN580" t="s">
        <v>3724</v>
      </c>
    </row>
    <row r="581" spans="1:92" x14ac:dyDescent="0.2">
      <c r="A581" t="s">
        <v>602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12</v>
      </c>
      <c r="I581">
        <v>0</v>
      </c>
      <c r="J581">
        <v>0</v>
      </c>
      <c r="K581">
        <v>0</v>
      </c>
      <c r="L581">
        <v>24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36</v>
      </c>
      <c r="CL581" t="s">
        <v>2757</v>
      </c>
      <c r="CM581" t="s">
        <v>6484</v>
      </c>
      <c r="CN581" t="s">
        <v>3725</v>
      </c>
    </row>
    <row r="582" spans="1:92" x14ac:dyDescent="0.2">
      <c r="A582" t="s">
        <v>603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6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30</v>
      </c>
      <c r="CJ582">
        <v>0</v>
      </c>
      <c r="CK582">
        <v>36</v>
      </c>
      <c r="CL582" t="s">
        <v>2514</v>
      </c>
      <c r="CM582" t="s">
        <v>6485</v>
      </c>
      <c r="CN582" t="s">
        <v>3726</v>
      </c>
    </row>
    <row r="583" spans="1:92" x14ac:dyDescent="0.2">
      <c r="A583" t="s">
        <v>604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36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36</v>
      </c>
      <c r="CL583" t="s">
        <v>2437</v>
      </c>
      <c r="CM583" t="s">
        <v>6036</v>
      </c>
      <c r="CN583" t="s">
        <v>3727</v>
      </c>
    </row>
    <row r="584" spans="1:92" x14ac:dyDescent="0.2">
      <c r="A584" t="s">
        <v>605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6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6</v>
      </c>
      <c r="X584">
        <v>5</v>
      </c>
      <c r="Y584">
        <v>0</v>
      </c>
      <c r="Z584">
        <v>5</v>
      </c>
      <c r="AA584">
        <v>0</v>
      </c>
      <c r="AB584">
        <v>0</v>
      </c>
      <c r="AC584">
        <v>1</v>
      </c>
      <c r="AD584">
        <v>1</v>
      </c>
      <c r="AE584">
        <v>0</v>
      </c>
      <c r="AF584">
        <v>0</v>
      </c>
      <c r="AG584">
        <v>1</v>
      </c>
      <c r="AH584">
        <v>0</v>
      </c>
      <c r="AI584">
        <v>0</v>
      </c>
      <c r="AJ584">
        <v>3</v>
      </c>
      <c r="AK584">
        <v>1</v>
      </c>
      <c r="AL584">
        <v>0</v>
      </c>
      <c r="AM584">
        <v>0</v>
      </c>
      <c r="AN584">
        <v>4</v>
      </c>
      <c r="AO584">
        <v>3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36</v>
      </c>
      <c r="CL584" t="s">
        <v>2554</v>
      </c>
      <c r="CM584" t="s">
        <v>6486</v>
      </c>
      <c r="CN584" t="s">
        <v>3728</v>
      </c>
    </row>
    <row r="585" spans="1:92" x14ac:dyDescent="0.2">
      <c r="A585" t="s">
        <v>606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36</v>
      </c>
      <c r="CK585">
        <v>36</v>
      </c>
      <c r="CL585" t="s">
        <v>2758</v>
      </c>
      <c r="CM585" t="s">
        <v>6487</v>
      </c>
      <c r="CN585" t="s">
        <v>3729</v>
      </c>
    </row>
    <row r="586" spans="1:92" x14ac:dyDescent="0.2">
      <c r="A586" t="s">
        <v>607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36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36</v>
      </c>
      <c r="CL586" t="s">
        <v>2759</v>
      </c>
      <c r="CM586" t="s">
        <v>6488</v>
      </c>
      <c r="CN586" t="s">
        <v>3730</v>
      </c>
    </row>
    <row r="587" spans="1:92" x14ac:dyDescent="0.2">
      <c r="A587" t="s">
        <v>608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36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36</v>
      </c>
      <c r="CL587" t="s">
        <v>2470</v>
      </c>
      <c r="CM587" t="s">
        <v>6036</v>
      </c>
      <c r="CN587" t="s">
        <v>3731</v>
      </c>
    </row>
    <row r="588" spans="1:92" x14ac:dyDescent="0.2">
      <c r="A588" t="s">
        <v>609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35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35</v>
      </c>
      <c r="CL588" t="s">
        <v>2734</v>
      </c>
      <c r="CM588" t="s">
        <v>6448</v>
      </c>
      <c r="CN588" t="s">
        <v>3732</v>
      </c>
    </row>
    <row r="589" spans="1:92" x14ac:dyDescent="0.2">
      <c r="A589" t="s">
        <v>610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11</v>
      </c>
      <c r="AE589">
        <v>0</v>
      </c>
      <c r="AF589">
        <v>0</v>
      </c>
      <c r="AG589">
        <v>1</v>
      </c>
      <c r="AH589">
        <v>0</v>
      </c>
      <c r="AI589">
        <v>0</v>
      </c>
      <c r="AJ589">
        <v>5</v>
      </c>
      <c r="AK589">
        <v>0</v>
      </c>
      <c r="AL589">
        <v>0</v>
      </c>
      <c r="AM589">
        <v>3</v>
      </c>
      <c r="AN589">
        <v>0</v>
      </c>
      <c r="AO589">
        <v>0</v>
      </c>
      <c r="AP589">
        <v>2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1</v>
      </c>
      <c r="BC589">
        <v>0</v>
      </c>
      <c r="BD589">
        <v>0</v>
      </c>
      <c r="BE589">
        <v>0</v>
      </c>
      <c r="BF589">
        <v>3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1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8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35</v>
      </c>
      <c r="CL589" t="s">
        <v>2760</v>
      </c>
      <c r="CM589" t="s">
        <v>6122</v>
      </c>
      <c r="CN589" t="s">
        <v>3733</v>
      </c>
    </row>
    <row r="590" spans="1:92" x14ac:dyDescent="0.2">
      <c r="A590" t="s">
        <v>611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7</v>
      </c>
      <c r="AS590">
        <v>1</v>
      </c>
      <c r="AT590">
        <v>1</v>
      </c>
      <c r="AU590">
        <v>0</v>
      </c>
      <c r="AV590">
        <v>0</v>
      </c>
      <c r="AW590">
        <v>0</v>
      </c>
      <c r="AX590">
        <v>0</v>
      </c>
      <c r="AY590">
        <v>1</v>
      </c>
      <c r="AZ590">
        <v>2</v>
      </c>
      <c r="BA590">
        <v>0</v>
      </c>
      <c r="BB590">
        <v>0</v>
      </c>
      <c r="BC590">
        <v>2</v>
      </c>
      <c r="BD590">
        <v>6</v>
      </c>
      <c r="BE590">
        <v>9</v>
      </c>
      <c r="BF590">
        <v>0</v>
      </c>
      <c r="BG590">
        <v>0</v>
      </c>
      <c r="BH590">
        <v>0</v>
      </c>
      <c r="BI590">
        <v>0</v>
      </c>
      <c r="BJ590">
        <v>5</v>
      </c>
      <c r="BK590">
        <v>1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35</v>
      </c>
      <c r="CL590" t="s">
        <v>2437</v>
      </c>
      <c r="CM590" t="s">
        <v>6036</v>
      </c>
      <c r="CN590" t="s">
        <v>3734</v>
      </c>
    </row>
    <row r="591" spans="1:92" x14ac:dyDescent="0.2">
      <c r="A591" t="s">
        <v>612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4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3</v>
      </c>
      <c r="AH591">
        <v>1</v>
      </c>
      <c r="AI591">
        <v>0</v>
      </c>
      <c r="AJ591">
        <v>0</v>
      </c>
      <c r="AK591">
        <v>0</v>
      </c>
      <c r="AL591">
        <v>1</v>
      </c>
      <c r="AM591">
        <v>0</v>
      </c>
      <c r="AN591">
        <v>0</v>
      </c>
      <c r="AO591">
        <v>2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24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35</v>
      </c>
      <c r="CL591" t="s">
        <v>2607</v>
      </c>
      <c r="CM591" t="s">
        <v>6489</v>
      </c>
      <c r="CN591" t="s">
        <v>3735</v>
      </c>
    </row>
    <row r="592" spans="1:92" x14ac:dyDescent="0.2">
      <c r="A592" t="s">
        <v>613</v>
      </c>
      <c r="B592">
        <v>0</v>
      </c>
      <c r="C592">
        <v>25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10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35</v>
      </c>
      <c r="CL592" t="s">
        <v>2761</v>
      </c>
      <c r="CM592" t="s">
        <v>6490</v>
      </c>
      <c r="CN592" t="s">
        <v>3736</v>
      </c>
    </row>
    <row r="593" spans="1:92" x14ac:dyDescent="0.2">
      <c r="A593" t="s">
        <v>614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35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35</v>
      </c>
      <c r="CL593" t="s">
        <v>2607</v>
      </c>
      <c r="CM593" t="s">
        <v>6491</v>
      </c>
      <c r="CN593" t="s">
        <v>3737</v>
      </c>
    </row>
    <row r="594" spans="1:92" x14ac:dyDescent="0.2">
      <c r="A594" t="s">
        <v>615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34</v>
      </c>
      <c r="AK594">
        <v>0</v>
      </c>
      <c r="AL594">
        <v>1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35</v>
      </c>
      <c r="CL594" t="s">
        <v>2762</v>
      </c>
      <c r="CM594" t="s">
        <v>6492</v>
      </c>
      <c r="CN594" t="s">
        <v>3738</v>
      </c>
    </row>
    <row r="595" spans="1:92" x14ac:dyDescent="0.2">
      <c r="A595" t="s">
        <v>616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34</v>
      </c>
      <c r="CK595">
        <v>34</v>
      </c>
      <c r="CL595" t="s">
        <v>2428</v>
      </c>
      <c r="CM595" t="s">
        <v>6493</v>
      </c>
      <c r="CN595" t="s">
        <v>3739</v>
      </c>
    </row>
    <row r="596" spans="1:92" x14ac:dyDescent="0.2">
      <c r="A596" t="s">
        <v>617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1</v>
      </c>
      <c r="Y596">
        <v>1</v>
      </c>
      <c r="Z596">
        <v>1</v>
      </c>
      <c r="AA596">
        <v>0</v>
      </c>
      <c r="AB596">
        <v>0</v>
      </c>
      <c r="AC596">
        <v>1</v>
      </c>
      <c r="AD596">
        <v>2</v>
      </c>
      <c r="AE596">
        <v>1</v>
      </c>
      <c r="AF596">
        <v>0</v>
      </c>
      <c r="AG596">
        <v>0</v>
      </c>
      <c r="AH596">
        <v>0</v>
      </c>
      <c r="AI596">
        <v>0</v>
      </c>
      <c r="AJ596">
        <v>1</v>
      </c>
      <c r="AK596">
        <v>2</v>
      </c>
      <c r="AL596">
        <v>0</v>
      </c>
      <c r="AM596">
        <v>6</v>
      </c>
      <c r="AN596">
        <v>0</v>
      </c>
      <c r="AO596">
        <v>12</v>
      </c>
      <c r="AP596">
        <v>0</v>
      </c>
      <c r="AQ596">
        <v>3</v>
      </c>
      <c r="AR596">
        <v>0</v>
      </c>
      <c r="AS596">
        <v>0</v>
      </c>
      <c r="AT596">
        <v>0</v>
      </c>
      <c r="AU596">
        <v>2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1</v>
      </c>
      <c r="CH596">
        <v>0</v>
      </c>
      <c r="CI596">
        <v>0</v>
      </c>
      <c r="CJ596">
        <v>0</v>
      </c>
      <c r="CK596">
        <v>34</v>
      </c>
      <c r="CL596" t="s">
        <v>2763</v>
      </c>
      <c r="CM596" t="s">
        <v>6494</v>
      </c>
      <c r="CN596" t="s">
        <v>3740</v>
      </c>
    </row>
    <row r="597" spans="1:92" x14ac:dyDescent="0.2">
      <c r="A597" t="s">
        <v>618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34</v>
      </c>
      <c r="CK597">
        <v>34</v>
      </c>
      <c r="CL597" t="s">
        <v>2689</v>
      </c>
      <c r="CM597" t="s">
        <v>6495</v>
      </c>
      <c r="CN597" t="s">
        <v>3741</v>
      </c>
    </row>
    <row r="598" spans="1:92" x14ac:dyDescent="0.2">
      <c r="A598" t="s">
        <v>619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9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25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34</v>
      </c>
      <c r="CL598" t="s">
        <v>2764</v>
      </c>
      <c r="CM598" t="s">
        <v>6496</v>
      </c>
      <c r="CN598" t="s">
        <v>3742</v>
      </c>
    </row>
    <row r="599" spans="1:92" x14ac:dyDescent="0.2">
      <c r="A599" t="s">
        <v>620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12</v>
      </c>
      <c r="AS599">
        <v>0</v>
      </c>
      <c r="AT599">
        <v>1</v>
      </c>
      <c r="AU599">
        <v>1</v>
      </c>
      <c r="AV599">
        <v>0</v>
      </c>
      <c r="AW599">
        <v>1</v>
      </c>
      <c r="AX599">
        <v>0</v>
      </c>
      <c r="AY599">
        <v>0</v>
      </c>
      <c r="AZ599">
        <v>4</v>
      </c>
      <c r="BA599">
        <v>0</v>
      </c>
      <c r="BB599">
        <v>0</v>
      </c>
      <c r="BC599">
        <v>0</v>
      </c>
      <c r="BD599">
        <v>0</v>
      </c>
      <c r="BE599">
        <v>10</v>
      </c>
      <c r="BF599">
        <v>3</v>
      </c>
      <c r="BG599">
        <v>0</v>
      </c>
      <c r="BH599">
        <v>0</v>
      </c>
      <c r="BI599">
        <v>0</v>
      </c>
      <c r="BJ599">
        <v>0</v>
      </c>
      <c r="BK599">
        <v>2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34</v>
      </c>
      <c r="CL599" t="s">
        <v>2582</v>
      </c>
      <c r="CM599" t="s">
        <v>6497</v>
      </c>
      <c r="CN599" t="s">
        <v>3743</v>
      </c>
    </row>
    <row r="600" spans="1:92" x14ac:dyDescent="0.2">
      <c r="A600" t="s">
        <v>621</v>
      </c>
      <c r="B600">
        <v>0</v>
      </c>
      <c r="C600">
        <v>0</v>
      </c>
      <c r="D600">
        <v>0</v>
      </c>
      <c r="E600">
        <v>3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3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28</v>
      </c>
      <c r="CJ600">
        <v>0</v>
      </c>
      <c r="CK600">
        <v>34</v>
      </c>
      <c r="CL600" t="s">
        <v>2765</v>
      </c>
      <c r="CM600" t="s">
        <v>6498</v>
      </c>
      <c r="CN600" t="s">
        <v>3744</v>
      </c>
    </row>
    <row r="601" spans="1:92" x14ac:dyDescent="0.2">
      <c r="A601" t="s">
        <v>622</v>
      </c>
      <c r="B601">
        <v>2</v>
      </c>
      <c r="C601">
        <v>19</v>
      </c>
      <c r="D601">
        <v>0</v>
      </c>
      <c r="E601">
        <v>8</v>
      </c>
      <c r="F601">
        <v>0</v>
      </c>
      <c r="G601">
        <v>0</v>
      </c>
      <c r="H601">
        <v>0</v>
      </c>
      <c r="I601">
        <v>2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1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2</v>
      </c>
      <c r="CJ601">
        <v>0</v>
      </c>
      <c r="CK601">
        <v>34</v>
      </c>
      <c r="CL601" t="s">
        <v>2766</v>
      </c>
      <c r="CM601" t="s">
        <v>6278</v>
      </c>
      <c r="CN601" t="s">
        <v>3745</v>
      </c>
    </row>
    <row r="602" spans="1:92" x14ac:dyDescent="0.2">
      <c r="A602" t="s">
        <v>623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1</v>
      </c>
      <c r="AU602">
        <v>0</v>
      </c>
      <c r="AV602">
        <v>0</v>
      </c>
      <c r="AW602">
        <v>0</v>
      </c>
      <c r="AX602">
        <v>1</v>
      </c>
      <c r="AY602">
        <v>0</v>
      </c>
      <c r="AZ602">
        <v>1</v>
      </c>
      <c r="BA602">
        <v>0</v>
      </c>
      <c r="BB602">
        <v>0</v>
      </c>
      <c r="BC602">
        <v>0</v>
      </c>
      <c r="BD602">
        <v>0</v>
      </c>
      <c r="BE602">
        <v>12</v>
      </c>
      <c r="BF602">
        <v>0</v>
      </c>
      <c r="BG602">
        <v>0</v>
      </c>
      <c r="BH602">
        <v>0</v>
      </c>
      <c r="BI602">
        <v>0</v>
      </c>
      <c r="BJ602">
        <v>17</v>
      </c>
      <c r="BK602">
        <v>0</v>
      </c>
      <c r="BL602">
        <v>1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33</v>
      </c>
      <c r="CL602" t="s">
        <v>2500</v>
      </c>
      <c r="CM602" t="s">
        <v>6118</v>
      </c>
      <c r="CN602" t="s">
        <v>3746</v>
      </c>
    </row>
    <row r="603" spans="1:92" x14ac:dyDescent="0.2">
      <c r="A603" t="s">
        <v>624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3</v>
      </c>
      <c r="L603">
        <v>11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1</v>
      </c>
      <c r="AH603">
        <v>2</v>
      </c>
      <c r="AI603">
        <v>0</v>
      </c>
      <c r="AJ603">
        <v>0</v>
      </c>
      <c r="AK603">
        <v>0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2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3</v>
      </c>
      <c r="BH603">
        <v>0</v>
      </c>
      <c r="BI603">
        <v>0</v>
      </c>
      <c r="BJ603">
        <v>5</v>
      </c>
      <c r="BK603">
        <v>0</v>
      </c>
      <c r="BL603">
        <v>2</v>
      </c>
      <c r="BM603">
        <v>1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1</v>
      </c>
      <c r="BT603">
        <v>0</v>
      </c>
      <c r="BU603">
        <v>0</v>
      </c>
      <c r="BV603">
        <v>1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33</v>
      </c>
      <c r="CL603" t="s">
        <v>2428</v>
      </c>
      <c r="CM603" t="s">
        <v>6499</v>
      </c>
      <c r="CN603" t="s">
        <v>3747</v>
      </c>
    </row>
    <row r="604" spans="1:92" x14ac:dyDescent="0.2">
      <c r="A604" t="s">
        <v>625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33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33</v>
      </c>
      <c r="CL604" t="s">
        <v>2442</v>
      </c>
      <c r="CM604" t="s">
        <v>6500</v>
      </c>
      <c r="CN604" t="s">
        <v>3748</v>
      </c>
    </row>
    <row r="605" spans="1:92" x14ac:dyDescent="0.2">
      <c r="A605" t="s">
        <v>626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2</v>
      </c>
      <c r="M605">
        <v>0</v>
      </c>
      <c r="N605">
        <v>22</v>
      </c>
      <c r="O605">
        <v>0</v>
      </c>
      <c r="P605">
        <v>0</v>
      </c>
      <c r="Q605">
        <v>7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2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33</v>
      </c>
      <c r="CL605" t="s">
        <v>2767</v>
      </c>
      <c r="CM605" t="s">
        <v>6501</v>
      </c>
      <c r="CN605" t="s">
        <v>3749</v>
      </c>
    </row>
    <row r="606" spans="1:92" x14ac:dyDescent="0.2">
      <c r="A606" t="s">
        <v>627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1</v>
      </c>
      <c r="X606">
        <v>1</v>
      </c>
      <c r="Y606">
        <v>4</v>
      </c>
      <c r="Z606">
        <v>0</v>
      </c>
      <c r="AA606">
        <v>1</v>
      </c>
      <c r="AB606">
        <v>1</v>
      </c>
      <c r="AC606">
        <v>1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2</v>
      </c>
      <c r="AK606">
        <v>0</v>
      </c>
      <c r="AL606">
        <v>0</v>
      </c>
      <c r="AM606">
        <v>0</v>
      </c>
      <c r="AN606">
        <v>0</v>
      </c>
      <c r="AO606">
        <v>3</v>
      </c>
      <c r="AP606">
        <v>1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3</v>
      </c>
      <c r="BG606">
        <v>0</v>
      </c>
      <c r="BH606">
        <v>0</v>
      </c>
      <c r="BI606">
        <v>0</v>
      </c>
      <c r="BJ606">
        <v>9</v>
      </c>
      <c r="BK606">
        <v>0</v>
      </c>
      <c r="BL606">
        <v>0</v>
      </c>
      <c r="BM606">
        <v>0</v>
      </c>
      <c r="BN606">
        <v>1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1</v>
      </c>
      <c r="CC606">
        <v>0</v>
      </c>
      <c r="CD606">
        <v>0</v>
      </c>
      <c r="CE606">
        <v>3</v>
      </c>
      <c r="CF606">
        <v>0</v>
      </c>
      <c r="CG606">
        <v>1</v>
      </c>
      <c r="CH606">
        <v>0</v>
      </c>
      <c r="CI606">
        <v>0</v>
      </c>
      <c r="CJ606">
        <v>0</v>
      </c>
      <c r="CK606">
        <v>33</v>
      </c>
      <c r="CL606" t="s">
        <v>2768</v>
      </c>
      <c r="CM606" t="s">
        <v>6502</v>
      </c>
      <c r="CN606" t="s">
        <v>3750</v>
      </c>
    </row>
    <row r="607" spans="1:92" x14ac:dyDescent="0.2">
      <c r="A607" t="s">
        <v>628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26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6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1</v>
      </c>
      <c r="CG607">
        <v>0</v>
      </c>
      <c r="CH607">
        <v>0</v>
      </c>
      <c r="CI607">
        <v>0</v>
      </c>
      <c r="CJ607">
        <v>0</v>
      </c>
      <c r="CK607">
        <v>33</v>
      </c>
      <c r="CL607" t="s">
        <v>2616</v>
      </c>
      <c r="CM607" t="s">
        <v>6503</v>
      </c>
      <c r="CN607" t="s">
        <v>3751</v>
      </c>
    </row>
    <row r="608" spans="1:92" x14ac:dyDescent="0.2">
      <c r="A608" t="s">
        <v>629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1</v>
      </c>
      <c r="AF608">
        <v>0</v>
      </c>
      <c r="AG608">
        <v>0</v>
      </c>
      <c r="AH608">
        <v>0</v>
      </c>
      <c r="AI608">
        <v>0</v>
      </c>
      <c r="AJ608">
        <v>7</v>
      </c>
      <c r="AK608">
        <v>0</v>
      </c>
      <c r="AL608">
        <v>1</v>
      </c>
      <c r="AM608">
        <v>4</v>
      </c>
      <c r="AN608">
        <v>0</v>
      </c>
      <c r="AO608">
        <v>1</v>
      </c>
      <c r="AP608">
        <v>6</v>
      </c>
      <c r="AQ608">
        <v>9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4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33</v>
      </c>
      <c r="CL608" t="s">
        <v>2769</v>
      </c>
      <c r="CM608" t="s">
        <v>6096</v>
      </c>
      <c r="CN608" t="s">
        <v>3752</v>
      </c>
    </row>
    <row r="609" spans="1:92" x14ac:dyDescent="0.2">
      <c r="A609" t="s">
        <v>630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7</v>
      </c>
      <c r="H609">
        <v>0</v>
      </c>
      <c r="I609">
        <v>0</v>
      </c>
      <c r="J609">
        <v>1</v>
      </c>
      <c r="K609">
        <v>3</v>
      </c>
      <c r="L609">
        <v>1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1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1</v>
      </c>
      <c r="BA609">
        <v>0</v>
      </c>
      <c r="BB609">
        <v>0</v>
      </c>
      <c r="BC609">
        <v>0</v>
      </c>
      <c r="BD609">
        <v>0</v>
      </c>
      <c r="BE609">
        <v>4</v>
      </c>
      <c r="BF609">
        <v>0</v>
      </c>
      <c r="BG609">
        <v>2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1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3</v>
      </c>
      <c r="BZ609">
        <v>0</v>
      </c>
      <c r="CA609">
        <v>0</v>
      </c>
      <c r="CB609">
        <v>0</v>
      </c>
      <c r="CC609">
        <v>0</v>
      </c>
      <c r="CD609">
        <v>1</v>
      </c>
      <c r="CE609">
        <v>1</v>
      </c>
      <c r="CF609">
        <v>0</v>
      </c>
      <c r="CG609">
        <v>0</v>
      </c>
      <c r="CH609">
        <v>0</v>
      </c>
      <c r="CI609">
        <v>7</v>
      </c>
      <c r="CJ609">
        <v>0</v>
      </c>
      <c r="CK609">
        <v>33</v>
      </c>
      <c r="CL609" t="s">
        <v>2770</v>
      </c>
      <c r="CM609" t="s">
        <v>6504</v>
      </c>
      <c r="CN609" t="s">
        <v>3753</v>
      </c>
    </row>
    <row r="610" spans="1:92" x14ac:dyDescent="0.2">
      <c r="A610" t="s">
        <v>631</v>
      </c>
      <c r="B610">
        <v>0</v>
      </c>
      <c r="C610">
        <v>18</v>
      </c>
      <c r="D610">
        <v>2</v>
      </c>
      <c r="E610">
        <v>2</v>
      </c>
      <c r="F610">
        <v>0</v>
      </c>
      <c r="G610">
        <v>0</v>
      </c>
      <c r="H610">
        <v>0</v>
      </c>
      <c r="I610">
        <v>3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3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3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1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32</v>
      </c>
      <c r="CL610" t="s">
        <v>2771</v>
      </c>
      <c r="CM610" t="s">
        <v>6505</v>
      </c>
      <c r="CN610" t="s">
        <v>3754</v>
      </c>
    </row>
    <row r="611" spans="1:92" x14ac:dyDescent="0.2">
      <c r="A611" t="s">
        <v>632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32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32</v>
      </c>
      <c r="CL611" t="s">
        <v>2772</v>
      </c>
      <c r="CM611" t="s">
        <v>6506</v>
      </c>
      <c r="CN611" t="s">
        <v>3755</v>
      </c>
    </row>
    <row r="612" spans="1:92" x14ac:dyDescent="0.2">
      <c r="A612" t="s">
        <v>633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32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32</v>
      </c>
      <c r="CL612" t="s">
        <v>2566</v>
      </c>
      <c r="CM612" t="s">
        <v>6507</v>
      </c>
      <c r="CN612" t="s">
        <v>3756</v>
      </c>
    </row>
    <row r="613" spans="1:92" x14ac:dyDescent="0.2">
      <c r="A613" t="s">
        <v>634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32</v>
      </c>
      <c r="CJ613">
        <v>0</v>
      </c>
      <c r="CK613">
        <v>32</v>
      </c>
      <c r="CL613" t="s">
        <v>2773</v>
      </c>
      <c r="CM613" t="s">
        <v>6508</v>
      </c>
      <c r="CN613" t="s">
        <v>3757</v>
      </c>
    </row>
    <row r="614" spans="1:92" x14ac:dyDescent="0.2">
      <c r="A614" t="s">
        <v>635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1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>
        <v>1</v>
      </c>
      <c r="AG614">
        <v>1</v>
      </c>
      <c r="AH614">
        <v>1</v>
      </c>
      <c r="AI614">
        <v>0</v>
      </c>
      <c r="AJ614">
        <v>0</v>
      </c>
      <c r="AK614">
        <v>0</v>
      </c>
      <c r="AL614">
        <v>0</v>
      </c>
      <c r="AM614">
        <v>1</v>
      </c>
      <c r="AN614">
        <v>0</v>
      </c>
      <c r="AO614">
        <v>0</v>
      </c>
      <c r="AP614">
        <v>0</v>
      </c>
      <c r="AQ614">
        <v>0</v>
      </c>
      <c r="AR614">
        <v>1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1</v>
      </c>
      <c r="BD614">
        <v>0</v>
      </c>
      <c r="BE614">
        <v>1</v>
      </c>
      <c r="BF614">
        <v>0</v>
      </c>
      <c r="BG614">
        <v>2</v>
      </c>
      <c r="BH614">
        <v>2</v>
      </c>
      <c r="BI614">
        <v>3</v>
      </c>
      <c r="BJ614">
        <v>3</v>
      </c>
      <c r="BK614">
        <v>3</v>
      </c>
      <c r="BL614">
        <v>1</v>
      </c>
      <c r="BM614">
        <v>1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2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2</v>
      </c>
      <c r="CC614">
        <v>4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32</v>
      </c>
      <c r="CL614" t="s">
        <v>2774</v>
      </c>
      <c r="CM614" t="s">
        <v>6509</v>
      </c>
      <c r="CN614" t="s">
        <v>3758</v>
      </c>
    </row>
    <row r="615" spans="1:92" x14ac:dyDescent="0.2">
      <c r="A615" t="s">
        <v>636</v>
      </c>
      <c r="B615">
        <v>0</v>
      </c>
      <c r="C615">
        <v>0</v>
      </c>
      <c r="D615">
        <v>0</v>
      </c>
      <c r="E615">
        <v>3</v>
      </c>
      <c r="F615">
        <v>0</v>
      </c>
      <c r="G615">
        <v>0</v>
      </c>
      <c r="H615">
        <v>0</v>
      </c>
      <c r="I615">
        <v>13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4</v>
      </c>
      <c r="R615">
        <v>0</v>
      </c>
      <c r="S615">
        <v>0</v>
      </c>
      <c r="T615">
        <v>12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32</v>
      </c>
      <c r="CL615" t="s">
        <v>2775</v>
      </c>
      <c r="CM615" t="s">
        <v>6510</v>
      </c>
      <c r="CN615" t="s">
        <v>3759</v>
      </c>
    </row>
    <row r="616" spans="1:92" x14ac:dyDescent="0.2">
      <c r="A616" t="s">
        <v>637</v>
      </c>
      <c r="B616">
        <v>5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12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9</v>
      </c>
      <c r="P616">
        <v>0</v>
      </c>
      <c r="Q616">
        <v>6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32</v>
      </c>
      <c r="CL616" t="s">
        <v>2776</v>
      </c>
      <c r="CM616" t="s">
        <v>6511</v>
      </c>
      <c r="CN616" t="s">
        <v>3760</v>
      </c>
    </row>
    <row r="617" spans="1:92" x14ac:dyDescent="0.2">
      <c r="A617" t="s">
        <v>638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1</v>
      </c>
      <c r="Z617">
        <v>0</v>
      </c>
      <c r="AA617">
        <v>3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1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1</v>
      </c>
      <c r="AW617">
        <v>0</v>
      </c>
      <c r="AX617">
        <v>0</v>
      </c>
      <c r="AY617">
        <v>1</v>
      </c>
      <c r="AZ617">
        <v>3</v>
      </c>
      <c r="BA617">
        <v>0</v>
      </c>
      <c r="BB617">
        <v>0</v>
      </c>
      <c r="BC617">
        <v>0</v>
      </c>
      <c r="BD617">
        <v>1</v>
      </c>
      <c r="BE617">
        <v>0</v>
      </c>
      <c r="BF617">
        <v>5</v>
      </c>
      <c r="BG617">
        <v>0</v>
      </c>
      <c r="BH617">
        <v>0</v>
      </c>
      <c r="BI617">
        <v>3</v>
      </c>
      <c r="BJ617">
        <v>0</v>
      </c>
      <c r="BK617">
        <v>0</v>
      </c>
      <c r="BL617">
        <v>3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1</v>
      </c>
      <c r="BS617">
        <v>0</v>
      </c>
      <c r="BT617">
        <v>0</v>
      </c>
      <c r="BU617">
        <v>2</v>
      </c>
      <c r="BV617">
        <v>1</v>
      </c>
      <c r="BW617">
        <v>0</v>
      </c>
      <c r="BX617">
        <v>1</v>
      </c>
      <c r="BY617">
        <v>0</v>
      </c>
      <c r="BZ617">
        <v>0</v>
      </c>
      <c r="CA617">
        <v>0</v>
      </c>
      <c r="CB617">
        <v>0</v>
      </c>
      <c r="CC617">
        <v>1</v>
      </c>
      <c r="CD617">
        <v>1</v>
      </c>
      <c r="CE617">
        <v>3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32</v>
      </c>
      <c r="CL617" t="s">
        <v>2462</v>
      </c>
      <c r="CM617" t="s">
        <v>6118</v>
      </c>
      <c r="CN617" t="s">
        <v>3761</v>
      </c>
    </row>
    <row r="618" spans="1:92" x14ac:dyDescent="0.2">
      <c r="A618" t="s">
        <v>639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3</v>
      </c>
      <c r="X618">
        <v>2</v>
      </c>
      <c r="Y618">
        <v>1</v>
      </c>
      <c r="Z618">
        <v>4</v>
      </c>
      <c r="AA618">
        <v>0</v>
      </c>
      <c r="AB618">
        <v>0</v>
      </c>
      <c r="AC618">
        <v>5</v>
      </c>
      <c r="AD618">
        <v>0</v>
      </c>
      <c r="AE618">
        <v>1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1</v>
      </c>
      <c r="AL618">
        <v>7</v>
      </c>
      <c r="AM618">
        <v>0</v>
      </c>
      <c r="AN618">
        <v>0</v>
      </c>
      <c r="AO618">
        <v>1</v>
      </c>
      <c r="AP618">
        <v>0</v>
      </c>
      <c r="AQ618">
        <v>0</v>
      </c>
      <c r="AR618">
        <v>1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1</v>
      </c>
      <c r="BA618">
        <v>0</v>
      </c>
      <c r="BB618">
        <v>0</v>
      </c>
      <c r="BC618">
        <v>1</v>
      </c>
      <c r="BD618">
        <v>1</v>
      </c>
      <c r="BE618">
        <v>1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1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31</v>
      </c>
      <c r="CL618" t="s">
        <v>2501</v>
      </c>
      <c r="CM618" t="s">
        <v>6512</v>
      </c>
      <c r="CN618" t="s">
        <v>3762</v>
      </c>
    </row>
    <row r="619" spans="1:92" x14ac:dyDescent="0.2">
      <c r="A619" t="s">
        <v>640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3</v>
      </c>
      <c r="AT619">
        <v>5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12</v>
      </c>
      <c r="BX619">
        <v>0</v>
      </c>
      <c r="BY619">
        <v>0</v>
      </c>
      <c r="BZ619">
        <v>0</v>
      </c>
      <c r="CA619">
        <v>5</v>
      </c>
      <c r="CB619">
        <v>3</v>
      </c>
      <c r="CC619">
        <v>0</v>
      </c>
      <c r="CD619">
        <v>0</v>
      </c>
      <c r="CE619">
        <v>0</v>
      </c>
      <c r="CF619">
        <v>1</v>
      </c>
      <c r="CG619">
        <v>1</v>
      </c>
      <c r="CH619">
        <v>0</v>
      </c>
      <c r="CI619">
        <v>0</v>
      </c>
      <c r="CJ619">
        <v>0</v>
      </c>
      <c r="CK619">
        <v>31</v>
      </c>
      <c r="CL619" t="s">
        <v>2777</v>
      </c>
      <c r="CM619" t="s">
        <v>6513</v>
      </c>
      <c r="CN619" t="s">
        <v>3763</v>
      </c>
    </row>
    <row r="620" spans="1:92" x14ac:dyDescent="0.2">
      <c r="A620" t="s">
        <v>641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31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31</v>
      </c>
      <c r="CL620" t="s">
        <v>2514</v>
      </c>
      <c r="CM620" t="s">
        <v>6514</v>
      </c>
      <c r="CN620" t="s">
        <v>3764</v>
      </c>
    </row>
    <row r="621" spans="1:92" x14ac:dyDescent="0.2">
      <c r="A621" t="s">
        <v>642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2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1</v>
      </c>
      <c r="V621">
        <v>0</v>
      </c>
      <c r="W621">
        <v>4</v>
      </c>
      <c r="X621">
        <v>1</v>
      </c>
      <c r="Y621">
        <v>1</v>
      </c>
      <c r="Z621">
        <v>0</v>
      </c>
      <c r="AA621">
        <v>0</v>
      </c>
      <c r="AB621">
        <v>0</v>
      </c>
      <c r="AC621">
        <v>1</v>
      </c>
      <c r="AD621">
        <v>2</v>
      </c>
      <c r="AE621">
        <v>0</v>
      </c>
      <c r="AF621">
        <v>0</v>
      </c>
      <c r="AG621">
        <v>2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3</v>
      </c>
      <c r="AO621">
        <v>1</v>
      </c>
      <c r="AP621">
        <v>2</v>
      </c>
      <c r="AQ621">
        <v>0</v>
      </c>
      <c r="AR621">
        <v>0</v>
      </c>
      <c r="AS621">
        <v>2</v>
      </c>
      <c r="AT621">
        <v>0</v>
      </c>
      <c r="AU621">
        <v>1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4</v>
      </c>
      <c r="BE621">
        <v>4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31</v>
      </c>
      <c r="CL621" t="s">
        <v>2484</v>
      </c>
      <c r="CM621" t="s">
        <v>6515</v>
      </c>
      <c r="CN621" t="s">
        <v>3765</v>
      </c>
    </row>
    <row r="622" spans="1:92" x14ac:dyDescent="0.2">
      <c r="A622" t="s">
        <v>643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31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31</v>
      </c>
      <c r="CL622" t="s">
        <v>2778</v>
      </c>
      <c r="CM622" t="s">
        <v>6516</v>
      </c>
      <c r="CN622" t="s">
        <v>3766</v>
      </c>
    </row>
    <row r="623" spans="1:92" x14ac:dyDescent="0.2">
      <c r="A623" t="s">
        <v>644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24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6</v>
      </c>
      <c r="BC623">
        <v>1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31</v>
      </c>
      <c r="CL623" t="s">
        <v>2528</v>
      </c>
      <c r="CM623" t="s">
        <v>6517</v>
      </c>
      <c r="CN623" t="s">
        <v>3767</v>
      </c>
    </row>
    <row r="624" spans="1:92" x14ac:dyDescent="0.2">
      <c r="A624" t="s">
        <v>645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31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31</v>
      </c>
      <c r="CL624" t="s">
        <v>2529</v>
      </c>
      <c r="CM624" t="s">
        <v>6518</v>
      </c>
      <c r="CN624" t="s">
        <v>3768</v>
      </c>
    </row>
    <row r="625" spans="1:92" x14ac:dyDescent="0.2">
      <c r="A625" t="s">
        <v>646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31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31</v>
      </c>
      <c r="CL625" t="s">
        <v>2779</v>
      </c>
      <c r="CM625" t="s">
        <v>6519</v>
      </c>
      <c r="CN625" t="s">
        <v>3769</v>
      </c>
    </row>
    <row r="626" spans="1:92" x14ac:dyDescent="0.2">
      <c r="A626" t="s">
        <v>647</v>
      </c>
      <c r="B626">
        <v>0</v>
      </c>
      <c r="C626">
        <v>0</v>
      </c>
      <c r="D626">
        <v>0</v>
      </c>
      <c r="E626">
        <v>22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8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31</v>
      </c>
      <c r="CL626" t="s">
        <v>2780</v>
      </c>
      <c r="CM626" t="s">
        <v>6520</v>
      </c>
      <c r="CN626" t="s">
        <v>3770</v>
      </c>
    </row>
    <row r="627" spans="1:92" x14ac:dyDescent="0.2">
      <c r="A627" t="s">
        <v>648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31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31</v>
      </c>
      <c r="CL627" t="s">
        <v>2781</v>
      </c>
      <c r="CM627" t="s">
        <v>6521</v>
      </c>
      <c r="CN627" t="s">
        <v>3771</v>
      </c>
    </row>
    <row r="628" spans="1:92" x14ac:dyDescent="0.2">
      <c r="A628" t="s">
        <v>649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31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31</v>
      </c>
      <c r="CL628" t="s">
        <v>2554</v>
      </c>
      <c r="CM628" t="s">
        <v>6522</v>
      </c>
      <c r="CN628" t="s">
        <v>3772</v>
      </c>
    </row>
    <row r="629" spans="1:92" x14ac:dyDescent="0.2">
      <c r="A629" t="s">
        <v>650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31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31</v>
      </c>
      <c r="CL629" t="s">
        <v>2428</v>
      </c>
      <c r="CM629" t="s">
        <v>6523</v>
      </c>
      <c r="CN629" t="s">
        <v>3773</v>
      </c>
    </row>
    <row r="630" spans="1:92" x14ac:dyDescent="0.2">
      <c r="A630" t="s">
        <v>651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1</v>
      </c>
      <c r="K630">
        <v>0</v>
      </c>
      <c r="L630">
        <v>0</v>
      </c>
      <c r="M630">
        <v>14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3</v>
      </c>
      <c r="T630">
        <v>0</v>
      </c>
      <c r="U630">
        <v>0</v>
      </c>
      <c r="V630">
        <v>2</v>
      </c>
      <c r="W630">
        <v>5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1</v>
      </c>
      <c r="AL630">
        <v>3</v>
      </c>
      <c r="AM630">
        <v>0</v>
      </c>
      <c r="AN630">
        <v>1</v>
      </c>
      <c r="AO630">
        <v>1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31</v>
      </c>
      <c r="CL630" t="s">
        <v>2434</v>
      </c>
      <c r="CM630" t="s">
        <v>6122</v>
      </c>
      <c r="CN630" t="s">
        <v>3774</v>
      </c>
    </row>
    <row r="631" spans="1:92" x14ac:dyDescent="0.2">
      <c r="A631" t="s">
        <v>652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31</v>
      </c>
      <c r="CK631">
        <v>31</v>
      </c>
      <c r="CL631" t="s">
        <v>2514</v>
      </c>
      <c r="CM631" t="s">
        <v>6524</v>
      </c>
      <c r="CN631" t="s">
        <v>3775</v>
      </c>
    </row>
    <row r="632" spans="1:92" x14ac:dyDescent="0.2">
      <c r="A632" t="s">
        <v>653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1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5</v>
      </c>
      <c r="AU632">
        <v>0</v>
      </c>
      <c r="AV632">
        <v>0</v>
      </c>
      <c r="AW632">
        <v>0</v>
      </c>
      <c r="AX632">
        <v>1</v>
      </c>
      <c r="AY632">
        <v>0</v>
      </c>
      <c r="AZ632">
        <v>1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2</v>
      </c>
      <c r="BJ632">
        <v>0</v>
      </c>
      <c r="BK632">
        <v>0</v>
      </c>
      <c r="BL632">
        <v>0</v>
      </c>
      <c r="BM632">
        <v>3</v>
      </c>
      <c r="BN632">
        <v>0</v>
      </c>
      <c r="BO632">
        <v>0</v>
      </c>
      <c r="BP632">
        <v>4</v>
      </c>
      <c r="BQ632">
        <v>0</v>
      </c>
      <c r="BR632">
        <v>4</v>
      </c>
      <c r="BS632">
        <v>0</v>
      </c>
      <c r="BT632">
        <v>0</v>
      </c>
      <c r="BU632">
        <v>4</v>
      </c>
      <c r="BV632">
        <v>6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31</v>
      </c>
      <c r="CL632" t="s">
        <v>2469</v>
      </c>
      <c r="CM632" t="s">
        <v>6525</v>
      </c>
      <c r="CN632" t="s">
        <v>3776</v>
      </c>
    </row>
    <row r="633" spans="1:92" x14ac:dyDescent="0.2">
      <c r="A633" t="s">
        <v>654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3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1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3</v>
      </c>
      <c r="AE633">
        <v>0</v>
      </c>
      <c r="AF633">
        <v>0</v>
      </c>
      <c r="AG633">
        <v>0</v>
      </c>
      <c r="AH633">
        <v>0</v>
      </c>
      <c r="AI633">
        <v>2</v>
      </c>
      <c r="AJ633">
        <v>13</v>
      </c>
      <c r="AK633">
        <v>0</v>
      </c>
      <c r="AL633">
        <v>0</v>
      </c>
      <c r="AM633">
        <v>1</v>
      </c>
      <c r="AN633">
        <v>0</v>
      </c>
      <c r="AO633">
        <v>0</v>
      </c>
      <c r="AP633">
        <v>2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1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1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1</v>
      </c>
      <c r="CF633">
        <v>1</v>
      </c>
      <c r="CG633">
        <v>2</v>
      </c>
      <c r="CH633">
        <v>0</v>
      </c>
      <c r="CI633">
        <v>0</v>
      </c>
      <c r="CJ633">
        <v>0</v>
      </c>
      <c r="CK633">
        <v>31</v>
      </c>
      <c r="CL633" t="s">
        <v>2782</v>
      </c>
      <c r="CM633" t="s">
        <v>6039</v>
      </c>
      <c r="CN633" t="s">
        <v>3777</v>
      </c>
    </row>
    <row r="634" spans="1:92" x14ac:dyDescent="0.2">
      <c r="A634" t="s">
        <v>655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31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31</v>
      </c>
      <c r="CL634" t="s">
        <v>2783</v>
      </c>
      <c r="CM634" t="s">
        <v>6526</v>
      </c>
      <c r="CN634" t="s">
        <v>3778</v>
      </c>
    </row>
    <row r="635" spans="1:92" x14ac:dyDescent="0.2">
      <c r="A635" t="s">
        <v>656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31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31</v>
      </c>
      <c r="CL635" t="s">
        <v>2784</v>
      </c>
      <c r="CM635" t="s">
        <v>6123</v>
      </c>
      <c r="CN635" t="s">
        <v>3779</v>
      </c>
    </row>
    <row r="636" spans="1:92" x14ac:dyDescent="0.2">
      <c r="A636" t="s">
        <v>657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29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1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30</v>
      </c>
      <c r="CL636" t="s">
        <v>2511</v>
      </c>
      <c r="CM636" t="s">
        <v>6527</v>
      </c>
      <c r="CN636" t="s">
        <v>3780</v>
      </c>
    </row>
    <row r="637" spans="1:92" x14ac:dyDescent="0.2">
      <c r="A637" t="s">
        <v>658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30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30</v>
      </c>
      <c r="CL637" t="s">
        <v>2500</v>
      </c>
      <c r="CM637" t="s">
        <v>6528</v>
      </c>
      <c r="CN637" t="s">
        <v>3781</v>
      </c>
    </row>
    <row r="638" spans="1:92" x14ac:dyDescent="0.2">
      <c r="A638" t="s">
        <v>659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27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3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30</v>
      </c>
      <c r="CL638" t="s">
        <v>2514</v>
      </c>
      <c r="CM638" t="s">
        <v>6529</v>
      </c>
      <c r="CN638" t="s">
        <v>3782</v>
      </c>
    </row>
    <row r="639" spans="1:92" x14ac:dyDescent="0.2">
      <c r="A639" t="s">
        <v>660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30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30</v>
      </c>
      <c r="CL639" t="s">
        <v>2785</v>
      </c>
      <c r="CM639" t="s">
        <v>6118</v>
      </c>
      <c r="CN639" t="s">
        <v>3783</v>
      </c>
    </row>
    <row r="640" spans="1:92" x14ac:dyDescent="0.2">
      <c r="A640" t="s">
        <v>661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30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30</v>
      </c>
      <c r="CL640" t="s">
        <v>2458</v>
      </c>
      <c r="CM640" t="s">
        <v>6530</v>
      </c>
      <c r="CN640" t="s">
        <v>3784</v>
      </c>
    </row>
    <row r="641" spans="1:92" x14ac:dyDescent="0.2">
      <c r="A641" t="s">
        <v>662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30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30</v>
      </c>
      <c r="CL641" t="s">
        <v>2500</v>
      </c>
      <c r="CM641" t="s">
        <v>6531</v>
      </c>
      <c r="CN641" t="s">
        <v>3785</v>
      </c>
    </row>
    <row r="642" spans="1:92" x14ac:dyDescent="0.2">
      <c r="A642" t="s">
        <v>663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1</v>
      </c>
      <c r="AC642">
        <v>0</v>
      </c>
      <c r="AD642">
        <v>0</v>
      </c>
      <c r="AE642">
        <v>0</v>
      </c>
      <c r="AF642">
        <v>0</v>
      </c>
      <c r="AG642">
        <v>29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30</v>
      </c>
      <c r="CL642" t="s">
        <v>2541</v>
      </c>
      <c r="CM642" t="s">
        <v>6532</v>
      </c>
      <c r="CN642" t="s">
        <v>3786</v>
      </c>
    </row>
    <row r="643" spans="1:92" x14ac:dyDescent="0.2">
      <c r="A643" t="s">
        <v>664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2</v>
      </c>
      <c r="Y643">
        <v>1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0</v>
      </c>
      <c r="AF643">
        <v>0</v>
      </c>
      <c r="AG643">
        <v>4</v>
      </c>
      <c r="AH643">
        <v>0</v>
      </c>
      <c r="AI643">
        <v>5</v>
      </c>
      <c r="AJ643">
        <v>13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1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3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30</v>
      </c>
      <c r="CL643" t="s">
        <v>2786</v>
      </c>
      <c r="CM643" t="s">
        <v>6533</v>
      </c>
      <c r="CN643" t="s">
        <v>3787</v>
      </c>
    </row>
    <row r="644" spans="1:92" x14ac:dyDescent="0.2">
      <c r="A644" t="s">
        <v>665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10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20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30</v>
      </c>
      <c r="CL644" t="s">
        <v>2742</v>
      </c>
      <c r="CM644" t="s">
        <v>6534</v>
      </c>
      <c r="CN644" t="s">
        <v>3788</v>
      </c>
    </row>
    <row r="645" spans="1:92" x14ac:dyDescent="0.2">
      <c r="A645" t="s">
        <v>666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4</v>
      </c>
      <c r="AB645">
        <v>0</v>
      </c>
      <c r="AC645">
        <v>0</v>
      </c>
      <c r="AD645">
        <v>1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1</v>
      </c>
      <c r="AM645">
        <v>0</v>
      </c>
      <c r="AN645">
        <v>0</v>
      </c>
      <c r="AO645">
        <v>2</v>
      </c>
      <c r="AP645">
        <v>2</v>
      </c>
      <c r="AQ645">
        <v>1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6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2</v>
      </c>
      <c r="BS645">
        <v>0</v>
      </c>
      <c r="BT645">
        <v>0</v>
      </c>
      <c r="BU645">
        <v>1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7</v>
      </c>
      <c r="CB645">
        <v>0</v>
      </c>
      <c r="CC645">
        <v>0</v>
      </c>
      <c r="CD645">
        <v>3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30</v>
      </c>
      <c r="CL645" t="s">
        <v>2607</v>
      </c>
      <c r="CM645" t="s">
        <v>6535</v>
      </c>
      <c r="CN645" t="s">
        <v>3789</v>
      </c>
    </row>
    <row r="646" spans="1:92" x14ac:dyDescent="0.2">
      <c r="A646" t="s">
        <v>667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30</v>
      </c>
      <c r="CK646">
        <v>30</v>
      </c>
      <c r="CL646" t="s">
        <v>2528</v>
      </c>
      <c r="CM646" t="s">
        <v>6211</v>
      </c>
      <c r="CN646" t="s">
        <v>3790</v>
      </c>
    </row>
    <row r="647" spans="1:92" x14ac:dyDescent="0.2">
      <c r="A647" t="s">
        <v>668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30</v>
      </c>
      <c r="CK647">
        <v>30</v>
      </c>
      <c r="CL647" t="s">
        <v>2759</v>
      </c>
      <c r="CM647" t="s">
        <v>6536</v>
      </c>
      <c r="CN647" t="s">
        <v>3791</v>
      </c>
    </row>
    <row r="648" spans="1:92" x14ac:dyDescent="0.2">
      <c r="A648" t="s">
        <v>669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2</v>
      </c>
      <c r="Y648">
        <v>0</v>
      </c>
      <c r="Z648">
        <v>0</v>
      </c>
      <c r="AA648">
        <v>1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4</v>
      </c>
      <c r="AT648">
        <v>0</v>
      </c>
      <c r="AU648">
        <v>1</v>
      </c>
      <c r="AV648">
        <v>0</v>
      </c>
      <c r="AW648">
        <v>0</v>
      </c>
      <c r="AX648">
        <v>0</v>
      </c>
      <c r="AY648">
        <v>0</v>
      </c>
      <c r="AZ648">
        <v>4</v>
      </c>
      <c r="BA648">
        <v>0</v>
      </c>
      <c r="BB648">
        <v>0</v>
      </c>
      <c r="BC648">
        <v>0</v>
      </c>
      <c r="BD648">
        <v>1</v>
      </c>
      <c r="BE648">
        <v>0</v>
      </c>
      <c r="BF648">
        <v>6</v>
      </c>
      <c r="BG648">
        <v>0</v>
      </c>
      <c r="BH648">
        <v>0</v>
      </c>
      <c r="BI648">
        <v>3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2</v>
      </c>
      <c r="BS648">
        <v>0</v>
      </c>
      <c r="BT648">
        <v>0</v>
      </c>
      <c r="BU648">
        <v>2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1</v>
      </c>
      <c r="CB648">
        <v>0</v>
      </c>
      <c r="CC648">
        <v>0</v>
      </c>
      <c r="CD648">
        <v>0</v>
      </c>
      <c r="CE648">
        <v>0</v>
      </c>
      <c r="CF648">
        <v>1</v>
      </c>
      <c r="CG648">
        <v>2</v>
      </c>
      <c r="CH648">
        <v>0</v>
      </c>
      <c r="CI648">
        <v>0</v>
      </c>
      <c r="CJ648">
        <v>0</v>
      </c>
      <c r="CK648">
        <v>30</v>
      </c>
      <c r="CL648" t="s">
        <v>2602</v>
      </c>
      <c r="CM648" t="s">
        <v>6537</v>
      </c>
      <c r="CN648" t="s">
        <v>3792</v>
      </c>
    </row>
    <row r="649" spans="1:92" x14ac:dyDescent="0.2">
      <c r="A649" t="s">
        <v>670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29</v>
      </c>
      <c r="CJ649">
        <v>0</v>
      </c>
      <c r="CK649">
        <v>29</v>
      </c>
      <c r="CL649" t="s">
        <v>2787</v>
      </c>
      <c r="CM649" t="s">
        <v>6538</v>
      </c>
      <c r="CN649" t="s">
        <v>3793</v>
      </c>
    </row>
    <row r="650" spans="1:92" x14ac:dyDescent="0.2">
      <c r="A650" t="s">
        <v>671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1</v>
      </c>
      <c r="Y650">
        <v>0</v>
      </c>
      <c r="Z650">
        <v>0</v>
      </c>
      <c r="AA650">
        <v>0</v>
      </c>
      <c r="AB650">
        <v>0</v>
      </c>
      <c r="AC650">
        <v>1</v>
      </c>
      <c r="AD650">
        <v>0</v>
      </c>
      <c r="AE650">
        <v>3</v>
      </c>
      <c r="AF650">
        <v>0</v>
      </c>
      <c r="AG650">
        <v>0</v>
      </c>
      <c r="AH650">
        <v>0</v>
      </c>
      <c r="AI650">
        <v>0</v>
      </c>
      <c r="AJ650">
        <v>3</v>
      </c>
      <c r="AK650">
        <v>0</v>
      </c>
      <c r="AL650">
        <v>2</v>
      </c>
      <c r="AM650">
        <v>0</v>
      </c>
      <c r="AN650">
        <v>7</v>
      </c>
      <c r="AO650">
        <v>0</v>
      </c>
      <c r="AP650">
        <v>5</v>
      </c>
      <c r="AQ650">
        <v>7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29</v>
      </c>
      <c r="CL650" t="s">
        <v>2481</v>
      </c>
      <c r="CM650" t="s">
        <v>6539</v>
      </c>
      <c r="CN650" t="s">
        <v>3794</v>
      </c>
    </row>
    <row r="651" spans="1:92" x14ac:dyDescent="0.2">
      <c r="A651" t="s">
        <v>672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29</v>
      </c>
      <c r="CJ651">
        <v>0</v>
      </c>
      <c r="CK651">
        <v>29</v>
      </c>
      <c r="CL651" t="s">
        <v>2486</v>
      </c>
      <c r="CM651" t="s">
        <v>6540</v>
      </c>
      <c r="CN651" t="s">
        <v>3795</v>
      </c>
    </row>
    <row r="652" spans="1:92" x14ac:dyDescent="0.2">
      <c r="A652" t="s">
        <v>673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29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29</v>
      </c>
      <c r="CL652" t="s">
        <v>2788</v>
      </c>
      <c r="CM652" t="s">
        <v>6541</v>
      </c>
      <c r="CN652" t="s">
        <v>3796</v>
      </c>
    </row>
    <row r="653" spans="1:92" x14ac:dyDescent="0.2">
      <c r="A653" t="s">
        <v>674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1</v>
      </c>
      <c r="X653">
        <v>1</v>
      </c>
      <c r="Y653">
        <v>0</v>
      </c>
      <c r="Z653">
        <v>13</v>
      </c>
      <c r="AA653">
        <v>0</v>
      </c>
      <c r="AB653">
        <v>0</v>
      </c>
      <c r="AC653">
        <v>3</v>
      </c>
      <c r="AD653">
        <v>0</v>
      </c>
      <c r="AE653">
        <v>1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5</v>
      </c>
      <c r="AL653">
        <v>0</v>
      </c>
      <c r="AM653">
        <v>0</v>
      </c>
      <c r="AN653">
        <v>3</v>
      </c>
      <c r="AO653">
        <v>2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29</v>
      </c>
      <c r="CL653" t="s">
        <v>2554</v>
      </c>
      <c r="CM653" t="s">
        <v>6542</v>
      </c>
      <c r="CN653" t="s">
        <v>3797</v>
      </c>
    </row>
    <row r="654" spans="1:92" x14ac:dyDescent="0.2">
      <c r="A654" t="s">
        <v>675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29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29</v>
      </c>
      <c r="CL654" t="s">
        <v>2615</v>
      </c>
      <c r="CM654" t="s">
        <v>6543</v>
      </c>
      <c r="CN654" t="s">
        <v>3798</v>
      </c>
    </row>
    <row r="655" spans="1:92" x14ac:dyDescent="0.2">
      <c r="A655" t="s">
        <v>676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8</v>
      </c>
      <c r="AP655">
        <v>0</v>
      </c>
      <c r="AQ655">
        <v>0</v>
      </c>
      <c r="AR655">
        <v>0</v>
      </c>
      <c r="AS655">
        <v>2</v>
      </c>
      <c r="AT655">
        <v>0</v>
      </c>
      <c r="AU655">
        <v>1</v>
      </c>
      <c r="AV655">
        <v>1</v>
      </c>
      <c r="AW655">
        <v>0</v>
      </c>
      <c r="AX655">
        <v>0</v>
      </c>
      <c r="AY655">
        <v>6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7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2</v>
      </c>
      <c r="BW655">
        <v>0</v>
      </c>
      <c r="BX655">
        <v>2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29</v>
      </c>
      <c r="CL655" t="s">
        <v>2789</v>
      </c>
      <c r="CM655" t="s">
        <v>6544</v>
      </c>
      <c r="CN655" t="s">
        <v>3799</v>
      </c>
    </row>
    <row r="656" spans="1:92" x14ac:dyDescent="0.2">
      <c r="A656" t="s">
        <v>677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4</v>
      </c>
      <c r="X656">
        <v>0</v>
      </c>
      <c r="Y656">
        <v>1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0</v>
      </c>
      <c r="AF656">
        <v>4</v>
      </c>
      <c r="AG656">
        <v>3</v>
      </c>
      <c r="AH656">
        <v>1</v>
      </c>
      <c r="AI656">
        <v>1</v>
      </c>
      <c r="AJ656">
        <v>1</v>
      </c>
      <c r="AK656">
        <v>1</v>
      </c>
      <c r="AL656">
        <v>2</v>
      </c>
      <c r="AM656">
        <v>1</v>
      </c>
      <c r="AN656">
        <v>1</v>
      </c>
      <c r="AO656">
        <v>1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1</v>
      </c>
      <c r="AV656">
        <v>1</v>
      </c>
      <c r="AW656">
        <v>1</v>
      </c>
      <c r="AX656">
        <v>1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3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29</v>
      </c>
      <c r="CL656" t="s">
        <v>2566</v>
      </c>
      <c r="CM656" t="s">
        <v>6118</v>
      </c>
      <c r="CN656" t="s">
        <v>3800</v>
      </c>
    </row>
    <row r="657" spans="1:92" x14ac:dyDescent="0.2">
      <c r="A657" t="s">
        <v>678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4</v>
      </c>
      <c r="J657">
        <v>0</v>
      </c>
      <c r="K657">
        <v>0</v>
      </c>
      <c r="L657">
        <v>20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3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2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29</v>
      </c>
      <c r="CL657" t="s">
        <v>2784</v>
      </c>
      <c r="CM657" t="s">
        <v>6545</v>
      </c>
      <c r="CN657" t="s">
        <v>3801</v>
      </c>
    </row>
    <row r="658" spans="1:92" x14ac:dyDescent="0.2">
      <c r="A658" t="s">
        <v>679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1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28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29</v>
      </c>
      <c r="CL658" t="s">
        <v>2540</v>
      </c>
      <c r="CM658" t="s">
        <v>6036</v>
      </c>
      <c r="CN658" t="s">
        <v>3802</v>
      </c>
    </row>
    <row r="659" spans="1:92" x14ac:dyDescent="0.2">
      <c r="A659" t="s">
        <v>680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3</v>
      </c>
      <c r="L659">
        <v>0</v>
      </c>
      <c r="M659">
        <v>0</v>
      </c>
      <c r="N659">
        <v>0</v>
      </c>
      <c r="O659">
        <v>26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29</v>
      </c>
      <c r="CL659" t="s">
        <v>2790</v>
      </c>
      <c r="CM659" t="s">
        <v>6546</v>
      </c>
      <c r="CN659" t="s">
        <v>3803</v>
      </c>
    </row>
    <row r="660" spans="1:92" x14ac:dyDescent="0.2">
      <c r="A660" t="s">
        <v>681</v>
      </c>
      <c r="B660">
        <v>0</v>
      </c>
      <c r="C660">
        <v>0</v>
      </c>
      <c r="D660">
        <v>1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1</v>
      </c>
      <c r="AI660">
        <v>0</v>
      </c>
      <c r="AJ660">
        <v>0</v>
      </c>
      <c r="AK660">
        <v>0</v>
      </c>
      <c r="AL660">
        <v>0</v>
      </c>
      <c r="AM660">
        <v>3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2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9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4</v>
      </c>
      <c r="BS660">
        <v>0</v>
      </c>
      <c r="BT660">
        <v>0</v>
      </c>
      <c r="BU660">
        <v>0</v>
      </c>
      <c r="BV660">
        <v>2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3</v>
      </c>
      <c r="CE660">
        <v>3</v>
      </c>
      <c r="CF660">
        <v>0</v>
      </c>
      <c r="CG660">
        <v>1</v>
      </c>
      <c r="CH660">
        <v>0</v>
      </c>
      <c r="CI660">
        <v>0</v>
      </c>
      <c r="CJ660">
        <v>0</v>
      </c>
      <c r="CK660">
        <v>29</v>
      </c>
      <c r="CL660" t="s">
        <v>2437</v>
      </c>
      <c r="CM660" t="s">
        <v>6036</v>
      </c>
      <c r="CN660" t="s">
        <v>3804</v>
      </c>
    </row>
    <row r="661" spans="1:92" x14ac:dyDescent="0.2">
      <c r="A661" t="s">
        <v>682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29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29</v>
      </c>
      <c r="CL661" t="s">
        <v>2791</v>
      </c>
      <c r="CM661" t="s">
        <v>6547</v>
      </c>
      <c r="CN661" t="s">
        <v>3805</v>
      </c>
    </row>
    <row r="662" spans="1:92" x14ac:dyDescent="0.2">
      <c r="A662" t="s">
        <v>683</v>
      </c>
      <c r="B662">
        <v>0</v>
      </c>
      <c r="C662">
        <v>0</v>
      </c>
      <c r="D662">
        <v>0</v>
      </c>
      <c r="E662">
        <v>13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4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1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2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1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2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4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1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28</v>
      </c>
      <c r="CL662" t="s">
        <v>2528</v>
      </c>
      <c r="CM662" t="s">
        <v>6548</v>
      </c>
      <c r="CN662" t="s">
        <v>3806</v>
      </c>
    </row>
    <row r="663" spans="1:92" x14ac:dyDescent="0.2">
      <c r="A663" t="s">
        <v>684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6</v>
      </c>
      <c r="AS663">
        <v>2</v>
      </c>
      <c r="AT663">
        <v>0</v>
      </c>
      <c r="AU663">
        <v>0</v>
      </c>
      <c r="AV663">
        <v>5</v>
      </c>
      <c r="AW663">
        <v>0</v>
      </c>
      <c r="AX663">
        <v>0</v>
      </c>
      <c r="AY663">
        <v>0</v>
      </c>
      <c r="AZ663">
        <v>0</v>
      </c>
      <c r="BA663">
        <v>1</v>
      </c>
      <c r="BB663">
        <v>0</v>
      </c>
      <c r="BC663">
        <v>0</v>
      </c>
      <c r="BD663">
        <v>0</v>
      </c>
      <c r="BE663">
        <v>3</v>
      </c>
      <c r="BF663">
        <v>0</v>
      </c>
      <c r="BG663">
        <v>0</v>
      </c>
      <c r="BH663">
        <v>0</v>
      </c>
      <c r="BI663">
        <v>1</v>
      </c>
      <c r="BJ663">
        <v>0</v>
      </c>
      <c r="BK663">
        <v>0</v>
      </c>
      <c r="BL663">
        <v>5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3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1</v>
      </c>
      <c r="CF663">
        <v>0</v>
      </c>
      <c r="CG663">
        <v>0</v>
      </c>
      <c r="CH663">
        <v>0</v>
      </c>
      <c r="CI663">
        <v>0</v>
      </c>
      <c r="CJ663">
        <v>1</v>
      </c>
      <c r="CK663">
        <v>28</v>
      </c>
      <c r="CL663" t="s">
        <v>2480</v>
      </c>
      <c r="CM663" t="s">
        <v>6482</v>
      </c>
      <c r="CN663" t="s">
        <v>3807</v>
      </c>
    </row>
    <row r="664" spans="1:92" x14ac:dyDescent="0.2">
      <c r="A664" t="s">
        <v>685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28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28</v>
      </c>
      <c r="CL664" t="s">
        <v>2709</v>
      </c>
      <c r="CM664" t="s">
        <v>6549</v>
      </c>
      <c r="CN664" t="s">
        <v>3808</v>
      </c>
    </row>
    <row r="665" spans="1:92" x14ac:dyDescent="0.2">
      <c r="A665" t="s">
        <v>686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28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28</v>
      </c>
      <c r="CL665" t="s">
        <v>2776</v>
      </c>
      <c r="CM665" t="s">
        <v>6550</v>
      </c>
      <c r="CN665" t="s">
        <v>3809</v>
      </c>
    </row>
    <row r="666" spans="1:92" x14ac:dyDescent="0.2">
      <c r="A666" t="s">
        <v>687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3</v>
      </c>
      <c r="BA666">
        <v>0</v>
      </c>
      <c r="BB666">
        <v>0</v>
      </c>
      <c r="BC666">
        <v>0</v>
      </c>
      <c r="BD666">
        <v>2</v>
      </c>
      <c r="BE666">
        <v>2</v>
      </c>
      <c r="BF666">
        <v>9</v>
      </c>
      <c r="BG666">
        <v>3</v>
      </c>
      <c r="BH666">
        <v>0</v>
      </c>
      <c r="BI666">
        <v>3</v>
      </c>
      <c r="BJ666">
        <v>0</v>
      </c>
      <c r="BK666">
        <v>0</v>
      </c>
      <c r="BL666">
        <v>3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2</v>
      </c>
      <c r="CB666">
        <v>0</v>
      </c>
      <c r="CC666">
        <v>0</v>
      </c>
      <c r="CD666">
        <v>0</v>
      </c>
      <c r="CE666">
        <v>1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28</v>
      </c>
      <c r="CL666" t="s">
        <v>2445</v>
      </c>
      <c r="CM666" t="s">
        <v>6551</v>
      </c>
      <c r="CN666" t="s">
        <v>3810</v>
      </c>
    </row>
    <row r="667" spans="1:92" x14ac:dyDescent="0.2">
      <c r="A667" t="s">
        <v>688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8</v>
      </c>
      <c r="Z667">
        <v>0</v>
      </c>
      <c r="AA667">
        <v>1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10</v>
      </c>
      <c r="AH667">
        <v>0</v>
      </c>
      <c r="AI667">
        <v>0</v>
      </c>
      <c r="AJ667">
        <v>1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4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1</v>
      </c>
      <c r="BZ667">
        <v>0</v>
      </c>
      <c r="CA667">
        <v>0</v>
      </c>
      <c r="CB667">
        <v>1</v>
      </c>
      <c r="CC667">
        <v>0</v>
      </c>
      <c r="CD667">
        <v>0</v>
      </c>
      <c r="CE667">
        <v>2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28</v>
      </c>
      <c r="CL667" t="s">
        <v>2697</v>
      </c>
      <c r="CM667" t="s">
        <v>6552</v>
      </c>
      <c r="CN667" t="s">
        <v>3811</v>
      </c>
    </row>
    <row r="668" spans="1:92" x14ac:dyDescent="0.2">
      <c r="A668" t="s">
        <v>689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4</v>
      </c>
      <c r="AA668">
        <v>0</v>
      </c>
      <c r="AB668">
        <v>0</v>
      </c>
      <c r="AC668">
        <v>1</v>
      </c>
      <c r="AD668">
        <v>0</v>
      </c>
      <c r="AE668">
        <v>10</v>
      </c>
      <c r="AF668">
        <v>0</v>
      </c>
      <c r="AG668">
        <v>0</v>
      </c>
      <c r="AH668">
        <v>0</v>
      </c>
      <c r="AI668">
        <v>0</v>
      </c>
      <c r="AJ668">
        <v>5</v>
      </c>
      <c r="AK668">
        <v>2</v>
      </c>
      <c r="AL668">
        <v>4</v>
      </c>
      <c r="AM668">
        <v>0</v>
      </c>
      <c r="AN668">
        <v>2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28</v>
      </c>
      <c r="CL668" t="s">
        <v>2792</v>
      </c>
      <c r="CM668" t="s">
        <v>6553</v>
      </c>
      <c r="CN668" t="s">
        <v>3812</v>
      </c>
    </row>
    <row r="669" spans="1:92" x14ac:dyDescent="0.2">
      <c r="A669" t="s">
        <v>690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2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26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28</v>
      </c>
      <c r="CL669" t="s">
        <v>2484</v>
      </c>
      <c r="CM669" t="s">
        <v>6554</v>
      </c>
      <c r="CN669" t="s">
        <v>3813</v>
      </c>
    </row>
    <row r="670" spans="1:92" x14ac:dyDescent="0.2">
      <c r="A670" t="s">
        <v>691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28</v>
      </c>
      <c r="CK670">
        <v>28</v>
      </c>
      <c r="CL670" t="s">
        <v>2793</v>
      </c>
      <c r="CM670" t="s">
        <v>6555</v>
      </c>
      <c r="CN670" t="s">
        <v>3814</v>
      </c>
    </row>
    <row r="671" spans="1:92" x14ac:dyDescent="0.2">
      <c r="A671" t="s">
        <v>692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10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4</v>
      </c>
      <c r="N671">
        <v>0</v>
      </c>
      <c r="O671">
        <v>0</v>
      </c>
      <c r="P671">
        <v>2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5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1</v>
      </c>
      <c r="AK671">
        <v>3</v>
      </c>
      <c r="AL671">
        <v>0</v>
      </c>
      <c r="AM671">
        <v>0</v>
      </c>
      <c r="AN671">
        <v>0</v>
      </c>
      <c r="AO671">
        <v>0</v>
      </c>
      <c r="AP671">
        <v>1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2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28</v>
      </c>
      <c r="CL671" t="s">
        <v>2428</v>
      </c>
      <c r="CM671" t="s">
        <v>6122</v>
      </c>
      <c r="CN671" t="s">
        <v>3815</v>
      </c>
    </row>
    <row r="672" spans="1:92" x14ac:dyDescent="0.2">
      <c r="A672" t="s">
        <v>693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12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13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1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2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28</v>
      </c>
      <c r="CL672" t="s">
        <v>2528</v>
      </c>
      <c r="CM672" t="s">
        <v>6556</v>
      </c>
      <c r="CN672" t="s">
        <v>3816</v>
      </c>
    </row>
    <row r="673" spans="1:92" x14ac:dyDescent="0.2">
      <c r="A673" t="s">
        <v>694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6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22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28</v>
      </c>
      <c r="CL673" t="s">
        <v>2553</v>
      </c>
      <c r="CM673" t="s">
        <v>6557</v>
      </c>
      <c r="CN673" t="s">
        <v>3817</v>
      </c>
    </row>
    <row r="674" spans="1:92" x14ac:dyDescent="0.2">
      <c r="A674" t="s">
        <v>695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28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28</v>
      </c>
      <c r="CL674" t="s">
        <v>2528</v>
      </c>
      <c r="CM674" t="s">
        <v>6558</v>
      </c>
      <c r="CN674" t="s">
        <v>3818</v>
      </c>
    </row>
    <row r="675" spans="1:92" x14ac:dyDescent="0.2">
      <c r="A675" t="s">
        <v>696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3</v>
      </c>
      <c r="X675">
        <v>0</v>
      </c>
      <c r="Y675">
        <v>3</v>
      </c>
      <c r="Z675">
        <v>4</v>
      </c>
      <c r="AA675">
        <v>0</v>
      </c>
      <c r="AB675">
        <v>0</v>
      </c>
      <c r="AC675">
        <v>3</v>
      </c>
      <c r="AD675">
        <v>0</v>
      </c>
      <c r="AE675">
        <v>1</v>
      </c>
      <c r="AF675">
        <v>0</v>
      </c>
      <c r="AG675">
        <v>3</v>
      </c>
      <c r="AH675">
        <v>0</v>
      </c>
      <c r="AI675">
        <v>1</v>
      </c>
      <c r="AJ675">
        <v>4</v>
      </c>
      <c r="AK675">
        <v>4</v>
      </c>
      <c r="AL675">
        <v>0</v>
      </c>
      <c r="AM675">
        <v>1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1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28</v>
      </c>
      <c r="CL675" t="s">
        <v>2428</v>
      </c>
      <c r="CM675" t="s">
        <v>6559</v>
      </c>
      <c r="CN675" t="s">
        <v>3819</v>
      </c>
    </row>
    <row r="676" spans="1:92" x14ac:dyDescent="0.2">
      <c r="A676" t="s">
        <v>697</v>
      </c>
      <c r="B676">
        <v>1</v>
      </c>
      <c r="C676">
        <v>2</v>
      </c>
      <c r="D676">
        <v>0</v>
      </c>
      <c r="E676">
        <v>0</v>
      </c>
      <c r="F676">
        <v>3</v>
      </c>
      <c r="G676">
        <v>0</v>
      </c>
      <c r="H676">
        <v>7</v>
      </c>
      <c r="I676">
        <v>9</v>
      </c>
      <c r="J676">
        <v>1</v>
      </c>
      <c r="K676">
        <v>0</v>
      </c>
      <c r="L676">
        <v>0</v>
      </c>
      <c r="M676">
        <v>0</v>
      </c>
      <c r="N676">
        <v>0</v>
      </c>
      <c r="O676">
        <v>5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28</v>
      </c>
      <c r="CL676" t="s">
        <v>2794</v>
      </c>
      <c r="CM676" t="s">
        <v>6343</v>
      </c>
      <c r="CN676" t="s">
        <v>3820</v>
      </c>
    </row>
    <row r="677" spans="1:92" x14ac:dyDescent="0.2">
      <c r="A677" t="s">
        <v>698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1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2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24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27</v>
      </c>
      <c r="CL677" t="s">
        <v>2607</v>
      </c>
      <c r="CM677" t="s">
        <v>6560</v>
      </c>
      <c r="CN677" t="s">
        <v>3821</v>
      </c>
    </row>
    <row r="678" spans="1:92" x14ac:dyDescent="0.2">
      <c r="A678" t="s">
        <v>699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2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1</v>
      </c>
      <c r="Q678">
        <v>0</v>
      </c>
      <c r="R678">
        <v>0</v>
      </c>
      <c r="S678">
        <v>2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1</v>
      </c>
      <c r="AA678">
        <v>0</v>
      </c>
      <c r="AB678">
        <v>0</v>
      </c>
      <c r="AC678">
        <v>0</v>
      </c>
      <c r="AD678">
        <v>2</v>
      </c>
      <c r="AE678">
        <v>0</v>
      </c>
      <c r="AF678">
        <v>0</v>
      </c>
      <c r="AG678">
        <v>0</v>
      </c>
      <c r="AH678">
        <v>0</v>
      </c>
      <c r="AI678">
        <v>1</v>
      </c>
      <c r="AJ678">
        <v>0</v>
      </c>
      <c r="AK678">
        <v>0</v>
      </c>
      <c r="AL678">
        <v>2</v>
      </c>
      <c r="AM678">
        <v>10</v>
      </c>
      <c r="AN678">
        <v>0</v>
      </c>
      <c r="AO678">
        <v>0</v>
      </c>
      <c r="AP678">
        <v>4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1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1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27</v>
      </c>
      <c r="CL678" t="s">
        <v>2795</v>
      </c>
      <c r="CM678" t="s">
        <v>6561</v>
      </c>
      <c r="CN678" t="s">
        <v>3822</v>
      </c>
    </row>
    <row r="679" spans="1:92" x14ac:dyDescent="0.2">
      <c r="A679" t="s">
        <v>700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17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5</v>
      </c>
      <c r="AM679">
        <v>0</v>
      </c>
      <c r="AN679">
        <v>5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27</v>
      </c>
      <c r="CL679" t="s">
        <v>2537</v>
      </c>
      <c r="CM679" t="s">
        <v>6081</v>
      </c>
      <c r="CN679" t="s">
        <v>3823</v>
      </c>
    </row>
    <row r="680" spans="1:92" x14ac:dyDescent="0.2">
      <c r="A680" t="s">
        <v>701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27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27</v>
      </c>
      <c r="CL680" t="s">
        <v>2796</v>
      </c>
      <c r="CM680" t="s">
        <v>6562</v>
      </c>
      <c r="CN680" t="s">
        <v>3824</v>
      </c>
    </row>
    <row r="681" spans="1:92" x14ac:dyDescent="0.2">
      <c r="A681" t="s">
        <v>702</v>
      </c>
      <c r="B681">
        <v>0</v>
      </c>
      <c r="C681">
        <v>27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27</v>
      </c>
      <c r="CL681" t="s">
        <v>2797</v>
      </c>
      <c r="CM681" t="s">
        <v>6563</v>
      </c>
      <c r="CN681" t="s">
        <v>3825</v>
      </c>
    </row>
    <row r="682" spans="1:92" x14ac:dyDescent="0.2">
      <c r="A682" t="s">
        <v>703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27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27</v>
      </c>
      <c r="CL682" t="s">
        <v>2566</v>
      </c>
      <c r="CM682" t="s">
        <v>6564</v>
      </c>
      <c r="CN682" t="s">
        <v>3826</v>
      </c>
    </row>
    <row r="683" spans="1:92" x14ac:dyDescent="0.2">
      <c r="A683" t="s">
        <v>704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27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27</v>
      </c>
      <c r="CL683" t="s">
        <v>2563</v>
      </c>
      <c r="CM683" t="s">
        <v>6206</v>
      </c>
      <c r="CN683" t="s">
        <v>3827</v>
      </c>
    </row>
    <row r="684" spans="1:92" x14ac:dyDescent="0.2">
      <c r="A684" t="s">
        <v>705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17</v>
      </c>
      <c r="P684">
        <v>0</v>
      </c>
      <c r="Q684">
        <v>10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27</v>
      </c>
      <c r="CL684" t="s">
        <v>2556</v>
      </c>
      <c r="CM684" t="s">
        <v>6417</v>
      </c>
      <c r="CN684" t="s">
        <v>3828</v>
      </c>
    </row>
    <row r="685" spans="1:92" x14ac:dyDescent="0.2">
      <c r="A685" t="s">
        <v>706</v>
      </c>
      <c r="B685">
        <v>0</v>
      </c>
      <c r="C685">
        <v>27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27</v>
      </c>
      <c r="CL685" t="s">
        <v>2798</v>
      </c>
      <c r="CM685" t="s">
        <v>6565</v>
      </c>
      <c r="CN685" t="s">
        <v>3829</v>
      </c>
    </row>
    <row r="686" spans="1:92" x14ac:dyDescent="0.2">
      <c r="A686" t="s">
        <v>707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4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5</v>
      </c>
      <c r="BA686">
        <v>0</v>
      </c>
      <c r="BB686">
        <v>0</v>
      </c>
      <c r="BC686">
        <v>2</v>
      </c>
      <c r="BD686">
        <v>4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5</v>
      </c>
      <c r="BS686">
        <v>0</v>
      </c>
      <c r="BT686">
        <v>0</v>
      </c>
      <c r="BU686">
        <v>1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2</v>
      </c>
      <c r="CD686">
        <v>2</v>
      </c>
      <c r="CE686">
        <v>0</v>
      </c>
      <c r="CF686">
        <v>0</v>
      </c>
      <c r="CG686">
        <v>1</v>
      </c>
      <c r="CH686">
        <v>0</v>
      </c>
      <c r="CI686">
        <v>0</v>
      </c>
      <c r="CJ686">
        <v>0</v>
      </c>
      <c r="CK686">
        <v>26</v>
      </c>
      <c r="CL686" t="s">
        <v>2799</v>
      </c>
      <c r="CM686" t="s">
        <v>6566</v>
      </c>
      <c r="CN686" t="s">
        <v>3830</v>
      </c>
    </row>
    <row r="687" spans="1:92" x14ac:dyDescent="0.2">
      <c r="A687" t="s">
        <v>708</v>
      </c>
      <c r="B687">
        <v>0</v>
      </c>
      <c r="C687">
        <v>26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26</v>
      </c>
      <c r="CL687" t="s">
        <v>2800</v>
      </c>
      <c r="CM687" t="s">
        <v>6567</v>
      </c>
      <c r="CN687" t="s">
        <v>3831</v>
      </c>
    </row>
    <row r="688" spans="1:92" x14ac:dyDescent="0.2">
      <c r="A688" t="s">
        <v>709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26</v>
      </c>
      <c r="CJ688">
        <v>0</v>
      </c>
      <c r="CK688">
        <v>26</v>
      </c>
      <c r="CL688" t="s">
        <v>2801</v>
      </c>
      <c r="CM688" t="s">
        <v>6354</v>
      </c>
      <c r="CN688" t="s">
        <v>3832</v>
      </c>
    </row>
    <row r="689" spans="1:92" x14ac:dyDescent="0.2">
      <c r="A689" t="s">
        <v>710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26</v>
      </c>
      <c r="CK689">
        <v>26</v>
      </c>
      <c r="CL689" t="s">
        <v>2802</v>
      </c>
      <c r="CM689" t="s">
        <v>6568</v>
      </c>
      <c r="CN689" t="s">
        <v>3833</v>
      </c>
    </row>
    <row r="690" spans="1:92" x14ac:dyDescent="0.2">
      <c r="A690" t="s">
        <v>711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26</v>
      </c>
      <c r="CJ690">
        <v>0</v>
      </c>
      <c r="CK690">
        <v>26</v>
      </c>
      <c r="CL690" t="s">
        <v>2458</v>
      </c>
      <c r="CM690" t="s">
        <v>6569</v>
      </c>
      <c r="CN690" t="s">
        <v>3834</v>
      </c>
    </row>
    <row r="691" spans="1:92" x14ac:dyDescent="0.2">
      <c r="A691" t="s">
        <v>712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2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23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25</v>
      </c>
      <c r="CL691" t="s">
        <v>2803</v>
      </c>
      <c r="CM691" t="s">
        <v>6239</v>
      </c>
      <c r="CN691" t="s">
        <v>3835</v>
      </c>
    </row>
    <row r="692" spans="1:92" x14ac:dyDescent="0.2">
      <c r="A692" t="s">
        <v>713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18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1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1</v>
      </c>
      <c r="CB692">
        <v>0</v>
      </c>
      <c r="CC692">
        <v>2</v>
      </c>
      <c r="CD692">
        <v>0</v>
      </c>
      <c r="CE692">
        <v>0</v>
      </c>
      <c r="CF692">
        <v>0</v>
      </c>
      <c r="CG692">
        <v>3</v>
      </c>
      <c r="CH692">
        <v>0</v>
      </c>
      <c r="CI692">
        <v>0</v>
      </c>
      <c r="CJ692">
        <v>0</v>
      </c>
      <c r="CK692">
        <v>25</v>
      </c>
      <c r="CL692" t="s">
        <v>2804</v>
      </c>
      <c r="CM692" t="s">
        <v>6570</v>
      </c>
      <c r="CN692" t="s">
        <v>3836</v>
      </c>
    </row>
    <row r="693" spans="1:92" x14ac:dyDescent="0.2">
      <c r="A693" t="s">
        <v>714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25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25</v>
      </c>
      <c r="CL693" t="s">
        <v>2523</v>
      </c>
      <c r="CM693" t="s">
        <v>6571</v>
      </c>
      <c r="CN693" t="s">
        <v>3837</v>
      </c>
    </row>
    <row r="694" spans="1:92" x14ac:dyDescent="0.2">
      <c r="A694" t="s">
        <v>715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25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25</v>
      </c>
      <c r="CL694" t="s">
        <v>2805</v>
      </c>
      <c r="CM694" t="s">
        <v>6572</v>
      </c>
      <c r="CN694" t="s">
        <v>3838</v>
      </c>
    </row>
    <row r="695" spans="1:92" x14ac:dyDescent="0.2">
      <c r="A695" t="s">
        <v>716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25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25</v>
      </c>
      <c r="CL695" t="s">
        <v>2806</v>
      </c>
      <c r="CM695" t="s">
        <v>6573</v>
      </c>
      <c r="CN695" t="s">
        <v>3839</v>
      </c>
    </row>
    <row r="696" spans="1:92" x14ac:dyDescent="0.2">
      <c r="A696" t="s">
        <v>717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4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2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5</v>
      </c>
      <c r="BF696">
        <v>0</v>
      </c>
      <c r="BG696">
        <v>4</v>
      </c>
      <c r="BH696">
        <v>0</v>
      </c>
      <c r="BI696">
        <v>0</v>
      </c>
      <c r="BJ696">
        <v>4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1</v>
      </c>
      <c r="BX696">
        <v>0</v>
      </c>
      <c r="BY696">
        <v>0</v>
      </c>
      <c r="BZ696">
        <v>0</v>
      </c>
      <c r="CA696">
        <v>3</v>
      </c>
      <c r="CB696">
        <v>1</v>
      </c>
      <c r="CC696">
        <v>0</v>
      </c>
      <c r="CD696">
        <v>1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25</v>
      </c>
      <c r="CL696" t="s">
        <v>2487</v>
      </c>
      <c r="CM696" t="s">
        <v>6574</v>
      </c>
      <c r="CN696" t="s">
        <v>3840</v>
      </c>
    </row>
    <row r="697" spans="1:92" x14ac:dyDescent="0.2">
      <c r="A697" t="s">
        <v>718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25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25</v>
      </c>
      <c r="CL697" t="s">
        <v>2807</v>
      </c>
      <c r="CM697" t="s">
        <v>6529</v>
      </c>
      <c r="CN697" t="s">
        <v>3841</v>
      </c>
    </row>
    <row r="698" spans="1:92" x14ac:dyDescent="0.2">
      <c r="A698" t="s">
        <v>719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1</v>
      </c>
      <c r="AW698">
        <v>0</v>
      </c>
      <c r="AX698">
        <v>0</v>
      </c>
      <c r="AY698">
        <v>0</v>
      </c>
      <c r="AZ698">
        <v>0</v>
      </c>
      <c r="BA698">
        <v>2</v>
      </c>
      <c r="BB698">
        <v>8</v>
      </c>
      <c r="BC698">
        <v>1</v>
      </c>
      <c r="BD698">
        <v>0</v>
      </c>
      <c r="BE698">
        <v>0</v>
      </c>
      <c r="BF698">
        <v>0</v>
      </c>
      <c r="BG698">
        <v>5</v>
      </c>
      <c r="BH698">
        <v>0</v>
      </c>
      <c r="BI698">
        <v>0</v>
      </c>
      <c r="BJ698">
        <v>1</v>
      </c>
      <c r="BK698">
        <v>4</v>
      </c>
      <c r="BL698">
        <v>2</v>
      </c>
      <c r="BM698">
        <v>0</v>
      </c>
      <c r="BN698">
        <v>1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25</v>
      </c>
      <c r="CL698" t="s">
        <v>2428</v>
      </c>
      <c r="CM698" t="s">
        <v>6122</v>
      </c>
      <c r="CN698" t="s">
        <v>3842</v>
      </c>
    </row>
    <row r="699" spans="1:92" x14ac:dyDescent="0.2">
      <c r="A699" t="s">
        <v>720</v>
      </c>
      <c r="B699">
        <v>0</v>
      </c>
      <c r="C699">
        <v>0</v>
      </c>
      <c r="D699">
        <v>0</v>
      </c>
      <c r="E699">
        <v>1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1</v>
      </c>
      <c r="L699">
        <v>0</v>
      </c>
      <c r="M699">
        <v>0</v>
      </c>
      <c r="N699">
        <v>18</v>
      </c>
      <c r="O699">
        <v>0</v>
      </c>
      <c r="P699">
        <v>0</v>
      </c>
      <c r="Q699">
        <v>0</v>
      </c>
      <c r="R699">
        <v>5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25</v>
      </c>
      <c r="CL699" t="s">
        <v>2808</v>
      </c>
      <c r="CM699" t="s">
        <v>6575</v>
      </c>
      <c r="CN699" t="s">
        <v>3843</v>
      </c>
    </row>
    <row r="700" spans="1:92" x14ac:dyDescent="0.2">
      <c r="A700" t="s">
        <v>721</v>
      </c>
      <c r="B700">
        <v>0</v>
      </c>
      <c r="C700">
        <v>0</v>
      </c>
      <c r="D700">
        <v>1</v>
      </c>
      <c r="E700">
        <v>1</v>
      </c>
      <c r="F700">
        <v>0</v>
      </c>
      <c r="G700">
        <v>6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8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9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25</v>
      </c>
      <c r="CL700" t="s">
        <v>2494</v>
      </c>
      <c r="CM700" t="s">
        <v>6112</v>
      </c>
      <c r="CN700" t="s">
        <v>3844</v>
      </c>
    </row>
    <row r="701" spans="1:92" x14ac:dyDescent="0.2">
      <c r="A701" t="s">
        <v>722</v>
      </c>
      <c r="B701">
        <v>1</v>
      </c>
      <c r="C701">
        <v>0</v>
      </c>
      <c r="D701">
        <v>2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2</v>
      </c>
      <c r="T701">
        <v>0</v>
      </c>
      <c r="U701">
        <v>0</v>
      </c>
      <c r="V701">
        <v>0</v>
      </c>
      <c r="W701">
        <v>1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3</v>
      </c>
      <c r="AL701">
        <v>0</v>
      </c>
      <c r="AM701">
        <v>0</v>
      </c>
      <c r="AN701">
        <v>16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25</v>
      </c>
      <c r="CL701" t="s">
        <v>2469</v>
      </c>
      <c r="CM701" t="s">
        <v>6576</v>
      </c>
      <c r="CN701" t="s">
        <v>3845</v>
      </c>
    </row>
    <row r="702" spans="1:92" x14ac:dyDescent="0.2">
      <c r="A702" t="s">
        <v>723</v>
      </c>
      <c r="B702">
        <v>0</v>
      </c>
      <c r="C702">
        <v>0</v>
      </c>
      <c r="D702">
        <v>0</v>
      </c>
      <c r="E702">
        <v>1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6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1</v>
      </c>
      <c r="Y702">
        <v>2</v>
      </c>
      <c r="Z702">
        <v>1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5</v>
      </c>
      <c r="AH702">
        <v>0</v>
      </c>
      <c r="AI702">
        <v>2</v>
      </c>
      <c r="AJ702">
        <v>0</v>
      </c>
      <c r="AK702">
        <v>0</v>
      </c>
      <c r="AL702">
        <v>0</v>
      </c>
      <c r="AM702">
        <v>0</v>
      </c>
      <c r="AN702">
        <v>2</v>
      </c>
      <c r="AO702">
        <v>0</v>
      </c>
      <c r="AP702">
        <v>0</v>
      </c>
      <c r="AQ702">
        <v>1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3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24</v>
      </c>
      <c r="CL702" t="s">
        <v>2718</v>
      </c>
      <c r="CM702" t="s">
        <v>6577</v>
      </c>
      <c r="CN702" t="s">
        <v>3846</v>
      </c>
    </row>
    <row r="703" spans="1:92" x14ac:dyDescent="0.2">
      <c r="A703" t="s">
        <v>724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10</v>
      </c>
      <c r="M703">
        <v>0</v>
      </c>
      <c r="N703">
        <v>0</v>
      </c>
      <c r="O703">
        <v>0</v>
      </c>
      <c r="P703">
        <v>0</v>
      </c>
      <c r="Q703">
        <v>2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12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24</v>
      </c>
      <c r="CL703" t="s">
        <v>2809</v>
      </c>
      <c r="CM703" t="s">
        <v>6578</v>
      </c>
      <c r="CN703" t="s">
        <v>3847</v>
      </c>
    </row>
    <row r="704" spans="1:92" x14ac:dyDescent="0.2">
      <c r="A704" t="s">
        <v>725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4</v>
      </c>
      <c r="AE704">
        <v>0</v>
      </c>
      <c r="AF704">
        <v>0</v>
      </c>
      <c r="AG704">
        <v>20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24</v>
      </c>
      <c r="CL704" t="s">
        <v>2810</v>
      </c>
      <c r="CM704" t="s">
        <v>6579</v>
      </c>
      <c r="CN704" t="s">
        <v>3848</v>
      </c>
    </row>
    <row r="705" spans="1:92" x14ac:dyDescent="0.2">
      <c r="A705" t="s">
        <v>726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7</v>
      </c>
      <c r="X705">
        <v>1</v>
      </c>
      <c r="Y705">
        <v>4</v>
      </c>
      <c r="Z705">
        <v>2</v>
      </c>
      <c r="AA705">
        <v>0</v>
      </c>
      <c r="AB705">
        <v>0</v>
      </c>
      <c r="AC705">
        <v>0</v>
      </c>
      <c r="AD705">
        <v>4</v>
      </c>
      <c r="AE705">
        <v>1</v>
      </c>
      <c r="AF705">
        <v>0</v>
      </c>
      <c r="AG705">
        <v>0</v>
      </c>
      <c r="AH705">
        <v>0</v>
      </c>
      <c r="AI705">
        <v>0</v>
      </c>
      <c r="AJ705">
        <v>4</v>
      </c>
      <c r="AK705">
        <v>1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24</v>
      </c>
      <c r="CL705" t="s">
        <v>2811</v>
      </c>
      <c r="CM705" t="s">
        <v>6580</v>
      </c>
      <c r="CN705" t="s">
        <v>3849</v>
      </c>
    </row>
    <row r="706" spans="1:92" x14ac:dyDescent="0.2">
      <c r="A706" t="s">
        <v>727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24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24</v>
      </c>
      <c r="CL706" t="s">
        <v>2812</v>
      </c>
      <c r="CM706" t="s">
        <v>6581</v>
      </c>
      <c r="CN706" t="s">
        <v>3850</v>
      </c>
    </row>
    <row r="707" spans="1:92" x14ac:dyDescent="0.2">
      <c r="A707" t="s">
        <v>728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24</v>
      </c>
      <c r="CJ707">
        <v>0</v>
      </c>
      <c r="CK707">
        <v>24</v>
      </c>
      <c r="CL707" t="s">
        <v>2813</v>
      </c>
      <c r="CM707" t="s">
        <v>6582</v>
      </c>
      <c r="CN707" t="s">
        <v>3851</v>
      </c>
    </row>
    <row r="708" spans="1:92" x14ac:dyDescent="0.2">
      <c r="A708" t="s">
        <v>729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24</v>
      </c>
      <c r="CJ708">
        <v>0</v>
      </c>
      <c r="CK708">
        <v>24</v>
      </c>
      <c r="CL708" t="s">
        <v>2814</v>
      </c>
      <c r="CM708" t="s">
        <v>6583</v>
      </c>
      <c r="CN708" t="s">
        <v>3852</v>
      </c>
    </row>
    <row r="709" spans="1:92" x14ac:dyDescent="0.2">
      <c r="A709" t="s">
        <v>730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1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3</v>
      </c>
      <c r="AH709">
        <v>0</v>
      </c>
      <c r="AI709">
        <v>0</v>
      </c>
      <c r="AJ709">
        <v>1</v>
      </c>
      <c r="AK709">
        <v>1</v>
      </c>
      <c r="AL709">
        <v>0</v>
      </c>
      <c r="AM709">
        <v>1</v>
      </c>
      <c r="AN709">
        <v>1</v>
      </c>
      <c r="AO709">
        <v>4</v>
      </c>
      <c r="AP709">
        <v>1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5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6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24</v>
      </c>
      <c r="CL709" t="s">
        <v>2815</v>
      </c>
      <c r="CM709" t="s">
        <v>6584</v>
      </c>
      <c r="CN709" t="s">
        <v>3853</v>
      </c>
    </row>
    <row r="710" spans="1:92" x14ac:dyDescent="0.2">
      <c r="A710" t="s">
        <v>731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24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24</v>
      </c>
      <c r="CL710" t="s">
        <v>2816</v>
      </c>
      <c r="CM710" t="s">
        <v>6239</v>
      </c>
      <c r="CN710" t="s">
        <v>3854</v>
      </c>
    </row>
    <row r="711" spans="1:92" x14ac:dyDescent="0.2">
      <c r="A711" t="s">
        <v>732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2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3</v>
      </c>
      <c r="Y711">
        <v>0</v>
      </c>
      <c r="Z711">
        <v>3</v>
      </c>
      <c r="AA711">
        <v>0</v>
      </c>
      <c r="AB711">
        <v>0</v>
      </c>
      <c r="AC711">
        <v>0</v>
      </c>
      <c r="AD711">
        <v>1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9</v>
      </c>
      <c r="AN711">
        <v>2</v>
      </c>
      <c r="AO711">
        <v>1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3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24</v>
      </c>
      <c r="CL711" t="s">
        <v>2592</v>
      </c>
      <c r="CM711" t="s">
        <v>6036</v>
      </c>
      <c r="CN711" t="s">
        <v>3855</v>
      </c>
    </row>
    <row r="712" spans="1:92" x14ac:dyDescent="0.2">
      <c r="A712" t="s">
        <v>733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1</v>
      </c>
      <c r="X712">
        <v>3</v>
      </c>
      <c r="Y712">
        <v>5</v>
      </c>
      <c r="Z712">
        <v>0</v>
      </c>
      <c r="AA712">
        <v>0</v>
      </c>
      <c r="AB712">
        <v>0</v>
      </c>
      <c r="AC712">
        <v>0</v>
      </c>
      <c r="AD712">
        <v>3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1</v>
      </c>
      <c r="AK712">
        <v>1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3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7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24</v>
      </c>
      <c r="CL712" t="s">
        <v>2574</v>
      </c>
      <c r="CM712" t="s">
        <v>6205</v>
      </c>
      <c r="CN712" t="s">
        <v>3856</v>
      </c>
    </row>
    <row r="713" spans="1:92" x14ac:dyDescent="0.2">
      <c r="A713" t="s">
        <v>734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24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24</v>
      </c>
      <c r="CL713" t="s">
        <v>2817</v>
      </c>
      <c r="CM713" t="s">
        <v>6081</v>
      </c>
      <c r="CN713" t="s">
        <v>3857</v>
      </c>
    </row>
    <row r="714" spans="1:92" x14ac:dyDescent="0.2">
      <c r="A714" t="s">
        <v>735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24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24</v>
      </c>
      <c r="CL714" t="s">
        <v>2818</v>
      </c>
      <c r="CM714" t="s">
        <v>6585</v>
      </c>
      <c r="CN714" t="s">
        <v>3858</v>
      </c>
    </row>
    <row r="715" spans="1:92" x14ac:dyDescent="0.2">
      <c r="A715" t="s">
        <v>736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10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1</v>
      </c>
      <c r="AN715">
        <v>0</v>
      </c>
      <c r="AO715">
        <v>5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7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24</v>
      </c>
      <c r="CL715" t="s">
        <v>2708</v>
      </c>
      <c r="CM715" t="s">
        <v>6066</v>
      </c>
      <c r="CN715" t="s">
        <v>3859</v>
      </c>
    </row>
    <row r="716" spans="1:92" x14ac:dyDescent="0.2">
      <c r="A716" t="s">
        <v>737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0</v>
      </c>
      <c r="AA716">
        <v>2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1</v>
      </c>
      <c r="AO716">
        <v>0</v>
      </c>
      <c r="AP716">
        <v>0</v>
      </c>
      <c r="AQ716">
        <v>0</v>
      </c>
      <c r="AR716">
        <v>0</v>
      </c>
      <c r="AS716">
        <v>2</v>
      </c>
      <c r="AT716">
        <v>0</v>
      </c>
      <c r="AU716">
        <v>2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2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2</v>
      </c>
      <c r="BK716">
        <v>0</v>
      </c>
      <c r="BL716">
        <v>4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4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3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24</v>
      </c>
      <c r="CL716" t="s">
        <v>2764</v>
      </c>
      <c r="CM716" t="s">
        <v>6586</v>
      </c>
      <c r="CN716" t="s">
        <v>3860</v>
      </c>
    </row>
    <row r="717" spans="1:92" x14ac:dyDescent="0.2">
      <c r="A717" t="s">
        <v>738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6</v>
      </c>
      <c r="H717">
        <v>0</v>
      </c>
      <c r="I717">
        <v>0</v>
      </c>
      <c r="J717">
        <v>0</v>
      </c>
      <c r="K717">
        <v>7</v>
      </c>
      <c r="L717">
        <v>9</v>
      </c>
      <c r="M717">
        <v>0</v>
      </c>
      <c r="N717">
        <v>0</v>
      </c>
      <c r="O717">
        <v>0</v>
      </c>
      <c r="P717">
        <v>0</v>
      </c>
      <c r="Q717">
        <v>1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23</v>
      </c>
      <c r="CL717" t="s">
        <v>2514</v>
      </c>
      <c r="CM717" t="s">
        <v>6587</v>
      </c>
      <c r="CN717" t="s">
        <v>3861</v>
      </c>
    </row>
    <row r="718" spans="1:92" x14ac:dyDescent="0.2">
      <c r="A718" t="s">
        <v>739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3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17</v>
      </c>
      <c r="BZ718">
        <v>0</v>
      </c>
      <c r="CA718">
        <v>3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23</v>
      </c>
      <c r="CL718" t="s">
        <v>2500</v>
      </c>
      <c r="CM718" t="s">
        <v>6118</v>
      </c>
      <c r="CN718" t="s">
        <v>3862</v>
      </c>
    </row>
    <row r="719" spans="1:92" x14ac:dyDescent="0.2">
      <c r="A719" t="s">
        <v>740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23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23</v>
      </c>
      <c r="CL719" t="s">
        <v>2665</v>
      </c>
      <c r="CM719" t="s">
        <v>6588</v>
      </c>
      <c r="CN719" t="s">
        <v>3863</v>
      </c>
    </row>
    <row r="720" spans="1:92" x14ac:dyDescent="0.2">
      <c r="A720" t="s">
        <v>741</v>
      </c>
      <c r="B720">
        <v>7</v>
      </c>
      <c r="C720">
        <v>16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23</v>
      </c>
      <c r="CL720" t="s">
        <v>2634</v>
      </c>
      <c r="CM720" t="s">
        <v>6291</v>
      </c>
      <c r="CN720" t="s">
        <v>3864</v>
      </c>
    </row>
    <row r="721" spans="1:92" x14ac:dyDescent="0.2">
      <c r="A721" t="s">
        <v>742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2</v>
      </c>
      <c r="AZ721">
        <v>3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9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1</v>
      </c>
      <c r="BY721">
        <v>3</v>
      </c>
      <c r="BZ721">
        <v>0</v>
      </c>
      <c r="CA721">
        <v>5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23</v>
      </c>
      <c r="CL721" t="s">
        <v>2581</v>
      </c>
      <c r="CM721" t="s">
        <v>6211</v>
      </c>
      <c r="CN721" t="s">
        <v>3865</v>
      </c>
    </row>
    <row r="722" spans="1:92" x14ac:dyDescent="0.2">
      <c r="A722" t="s">
        <v>743</v>
      </c>
      <c r="B722">
        <v>0</v>
      </c>
      <c r="C722">
        <v>0</v>
      </c>
      <c r="D722">
        <v>0</v>
      </c>
      <c r="E722">
        <v>2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14</v>
      </c>
      <c r="N722">
        <v>0</v>
      </c>
      <c r="O722">
        <v>0</v>
      </c>
      <c r="P722">
        <v>0</v>
      </c>
      <c r="Q722">
        <v>0</v>
      </c>
      <c r="R722">
        <v>7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23</v>
      </c>
      <c r="CL722" t="s">
        <v>2819</v>
      </c>
      <c r="CM722" t="s">
        <v>6589</v>
      </c>
      <c r="CN722" t="s">
        <v>3866</v>
      </c>
    </row>
    <row r="723" spans="1:92" x14ac:dyDescent="0.2">
      <c r="A723" t="s">
        <v>744</v>
      </c>
      <c r="B723">
        <v>0</v>
      </c>
      <c r="C723">
        <v>0</v>
      </c>
      <c r="D723">
        <v>0</v>
      </c>
      <c r="E723">
        <v>0</v>
      </c>
      <c r="F723">
        <v>16</v>
      </c>
      <c r="G723">
        <v>0</v>
      </c>
      <c r="H723">
        <v>0</v>
      </c>
      <c r="I723">
        <v>7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23</v>
      </c>
      <c r="CL723" t="s">
        <v>2680</v>
      </c>
      <c r="CM723" t="s">
        <v>6377</v>
      </c>
      <c r="CN723" t="s">
        <v>3867</v>
      </c>
    </row>
    <row r="724" spans="1:92" x14ac:dyDescent="0.2">
      <c r="A724" t="s">
        <v>745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14</v>
      </c>
      <c r="AO724">
        <v>0</v>
      </c>
      <c r="AP724">
        <v>0</v>
      </c>
      <c r="AQ724">
        <v>9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23</v>
      </c>
      <c r="CL724" t="s">
        <v>2469</v>
      </c>
      <c r="CM724" t="s">
        <v>6081</v>
      </c>
      <c r="CN724" t="s">
        <v>3868</v>
      </c>
    </row>
    <row r="725" spans="1:92" x14ac:dyDescent="0.2">
      <c r="A725" t="s">
        <v>746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8</v>
      </c>
      <c r="AS725">
        <v>0</v>
      </c>
      <c r="AT725">
        <v>0</v>
      </c>
      <c r="AU725">
        <v>0</v>
      </c>
      <c r="AV725">
        <v>1</v>
      </c>
      <c r="AW725">
        <v>2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7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1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1</v>
      </c>
      <c r="CA725">
        <v>0</v>
      </c>
      <c r="CB725">
        <v>0</v>
      </c>
      <c r="CC725">
        <v>0</v>
      </c>
      <c r="CD725">
        <v>3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23</v>
      </c>
      <c r="CL725" t="s">
        <v>2469</v>
      </c>
      <c r="CM725" t="s">
        <v>6590</v>
      </c>
      <c r="CN725" t="s">
        <v>3869</v>
      </c>
    </row>
    <row r="726" spans="1:92" x14ac:dyDescent="0.2">
      <c r="A726" t="s">
        <v>747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23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23</v>
      </c>
      <c r="CL726" t="s">
        <v>2528</v>
      </c>
      <c r="CM726" t="s">
        <v>6591</v>
      </c>
      <c r="CN726" t="s">
        <v>3870</v>
      </c>
    </row>
    <row r="727" spans="1:92" x14ac:dyDescent="0.2">
      <c r="A727" t="s">
        <v>748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4</v>
      </c>
      <c r="Y727">
        <v>2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1</v>
      </c>
      <c r="AH727">
        <v>0</v>
      </c>
      <c r="AI727">
        <v>0</v>
      </c>
      <c r="AJ727">
        <v>0</v>
      </c>
      <c r="AK727">
        <v>2</v>
      </c>
      <c r="AL727">
        <v>0</v>
      </c>
      <c r="AM727">
        <v>0</v>
      </c>
      <c r="AN727">
        <v>3</v>
      </c>
      <c r="AO727">
        <v>10</v>
      </c>
      <c r="AP727">
        <v>0</v>
      </c>
      <c r="AQ727">
        <v>0</v>
      </c>
      <c r="AR727">
        <v>0</v>
      </c>
      <c r="AS727">
        <v>0</v>
      </c>
      <c r="AT727">
        <v>1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23</v>
      </c>
      <c r="CL727" t="s">
        <v>2820</v>
      </c>
      <c r="CM727" t="s">
        <v>6592</v>
      </c>
      <c r="CN727" t="s">
        <v>3871</v>
      </c>
    </row>
    <row r="728" spans="1:92" x14ac:dyDescent="0.2">
      <c r="A728" t="s">
        <v>749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1</v>
      </c>
      <c r="Y728">
        <v>0</v>
      </c>
      <c r="Z728">
        <v>1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10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2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3</v>
      </c>
      <c r="CB728">
        <v>5</v>
      </c>
      <c r="CC728">
        <v>0</v>
      </c>
      <c r="CD728">
        <v>0</v>
      </c>
      <c r="CE728">
        <v>1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23</v>
      </c>
      <c r="CL728" t="s">
        <v>2806</v>
      </c>
      <c r="CM728" t="s">
        <v>6593</v>
      </c>
      <c r="CN728" t="s">
        <v>3872</v>
      </c>
    </row>
    <row r="729" spans="1:92" x14ac:dyDescent="0.2">
      <c r="A729" t="s">
        <v>750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23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23</v>
      </c>
      <c r="CL729" t="s">
        <v>2821</v>
      </c>
      <c r="CM729" t="s">
        <v>6594</v>
      </c>
      <c r="CN729" t="s">
        <v>3873</v>
      </c>
    </row>
    <row r="730" spans="1:92" x14ac:dyDescent="0.2">
      <c r="A730" t="s">
        <v>751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16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4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2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22</v>
      </c>
      <c r="CL730" t="s">
        <v>2484</v>
      </c>
      <c r="CM730" t="s">
        <v>6554</v>
      </c>
      <c r="CN730" t="s">
        <v>3874</v>
      </c>
    </row>
    <row r="731" spans="1:92" x14ac:dyDescent="0.2">
      <c r="A731" t="s">
        <v>752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4</v>
      </c>
      <c r="W731">
        <v>0</v>
      </c>
      <c r="X731">
        <v>8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1</v>
      </c>
      <c r="AG731">
        <v>0</v>
      </c>
      <c r="AH731">
        <v>0</v>
      </c>
      <c r="AI731">
        <v>0</v>
      </c>
      <c r="AJ731">
        <v>3</v>
      </c>
      <c r="AK731">
        <v>1</v>
      </c>
      <c r="AL731">
        <v>2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2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1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22</v>
      </c>
      <c r="CL731" t="s">
        <v>2566</v>
      </c>
      <c r="CM731" t="s">
        <v>6595</v>
      </c>
      <c r="CN731" t="s">
        <v>3875</v>
      </c>
    </row>
    <row r="732" spans="1:92" x14ac:dyDescent="0.2">
      <c r="A732" t="s">
        <v>753</v>
      </c>
      <c r="B732">
        <v>0</v>
      </c>
      <c r="C732">
        <v>22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22</v>
      </c>
      <c r="CL732" t="s">
        <v>2822</v>
      </c>
      <c r="CM732" t="s">
        <v>6081</v>
      </c>
      <c r="CN732" t="s">
        <v>3876</v>
      </c>
    </row>
    <row r="733" spans="1:92" x14ac:dyDescent="0.2">
      <c r="A733" t="s">
        <v>754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22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22</v>
      </c>
      <c r="CL733" t="s">
        <v>2505</v>
      </c>
      <c r="CM733" t="s">
        <v>6596</v>
      </c>
      <c r="CN733" t="s">
        <v>3877</v>
      </c>
    </row>
    <row r="734" spans="1:92" x14ac:dyDescent="0.2">
      <c r="A734" t="s">
        <v>755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0</v>
      </c>
      <c r="K734">
        <v>0</v>
      </c>
      <c r="L734">
        <v>0</v>
      </c>
      <c r="M734">
        <v>0</v>
      </c>
      <c r="N734">
        <v>17</v>
      </c>
      <c r="O734">
        <v>0</v>
      </c>
      <c r="P734">
        <v>0</v>
      </c>
      <c r="Q734">
        <v>2</v>
      </c>
      <c r="R734">
        <v>0</v>
      </c>
      <c r="S734">
        <v>0</v>
      </c>
      <c r="T734">
        <v>0</v>
      </c>
      <c r="U734">
        <v>0</v>
      </c>
      <c r="V734">
        <v>2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22</v>
      </c>
      <c r="CL734" t="s">
        <v>2823</v>
      </c>
      <c r="CM734" t="s">
        <v>6597</v>
      </c>
      <c r="CN734" t="s">
        <v>3878</v>
      </c>
    </row>
    <row r="735" spans="1:92" x14ac:dyDescent="0.2">
      <c r="A735" t="s">
        <v>756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6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1</v>
      </c>
      <c r="AI735">
        <v>0</v>
      </c>
      <c r="AJ735">
        <v>0</v>
      </c>
      <c r="AK735">
        <v>5</v>
      </c>
      <c r="AL735">
        <v>0</v>
      </c>
      <c r="AM735">
        <v>0</v>
      </c>
      <c r="AN735">
        <v>0</v>
      </c>
      <c r="AO735">
        <v>2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8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22</v>
      </c>
      <c r="CL735" t="s">
        <v>2514</v>
      </c>
      <c r="CM735" t="s">
        <v>6598</v>
      </c>
      <c r="CN735" t="s">
        <v>3879</v>
      </c>
    </row>
    <row r="736" spans="1:92" x14ac:dyDescent="0.2">
      <c r="A736" t="s">
        <v>757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22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22</v>
      </c>
      <c r="CL736" t="s">
        <v>2824</v>
      </c>
      <c r="CM736" t="s">
        <v>6599</v>
      </c>
      <c r="CN736" t="s">
        <v>3880</v>
      </c>
    </row>
    <row r="737" spans="1:92" x14ac:dyDescent="0.2">
      <c r="A737" t="s">
        <v>758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>
        <v>0</v>
      </c>
      <c r="AG737">
        <v>1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14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2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1</v>
      </c>
      <c r="BR737">
        <v>2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1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22</v>
      </c>
      <c r="CL737" t="s">
        <v>2825</v>
      </c>
      <c r="CM737" t="s">
        <v>6600</v>
      </c>
      <c r="CN737" t="s">
        <v>3881</v>
      </c>
    </row>
    <row r="738" spans="1:92" x14ac:dyDescent="0.2">
      <c r="A738" t="s">
        <v>759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22</v>
      </c>
      <c r="CJ738">
        <v>0</v>
      </c>
      <c r="CK738">
        <v>22</v>
      </c>
      <c r="CL738" t="s">
        <v>2826</v>
      </c>
      <c r="CM738" t="s">
        <v>6601</v>
      </c>
      <c r="CN738" t="s">
        <v>3882</v>
      </c>
    </row>
    <row r="739" spans="1:92" x14ac:dyDescent="0.2">
      <c r="A739" t="s">
        <v>760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22</v>
      </c>
      <c r="CK739">
        <v>22</v>
      </c>
      <c r="CL739" t="s">
        <v>2791</v>
      </c>
      <c r="CM739" t="s">
        <v>6602</v>
      </c>
      <c r="CN739" t="s">
        <v>3883</v>
      </c>
    </row>
    <row r="740" spans="1:92" x14ac:dyDescent="0.2">
      <c r="A740" t="s">
        <v>761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2</v>
      </c>
      <c r="X740">
        <v>0</v>
      </c>
      <c r="Y740">
        <v>0</v>
      </c>
      <c r="Z740">
        <v>1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1</v>
      </c>
      <c r="AG740">
        <v>0</v>
      </c>
      <c r="AH740">
        <v>0</v>
      </c>
      <c r="AI740">
        <v>0</v>
      </c>
      <c r="AJ740">
        <v>1</v>
      </c>
      <c r="AK740">
        <v>0</v>
      </c>
      <c r="AL740">
        <v>0</v>
      </c>
      <c r="AM740">
        <v>0</v>
      </c>
      <c r="AN740">
        <v>0</v>
      </c>
      <c r="AO740">
        <v>2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1</v>
      </c>
      <c r="AW740">
        <v>0</v>
      </c>
      <c r="AX740">
        <v>0</v>
      </c>
      <c r="AY740">
        <v>0</v>
      </c>
      <c r="AZ740">
        <v>5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2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5</v>
      </c>
      <c r="BS740">
        <v>0</v>
      </c>
      <c r="BT740">
        <v>0</v>
      </c>
      <c r="BU740">
        <v>0</v>
      </c>
      <c r="BV740">
        <v>2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22</v>
      </c>
      <c r="CL740" t="s">
        <v>2609</v>
      </c>
      <c r="CM740" t="s">
        <v>6603</v>
      </c>
      <c r="CN740" t="s">
        <v>3884</v>
      </c>
    </row>
    <row r="741" spans="1:92" x14ac:dyDescent="0.2">
      <c r="A741" t="s">
        <v>762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</v>
      </c>
      <c r="J741">
        <v>0</v>
      </c>
      <c r="K741">
        <v>0</v>
      </c>
      <c r="L741">
        <v>16</v>
      </c>
      <c r="M741">
        <v>0</v>
      </c>
      <c r="N741">
        <v>0</v>
      </c>
      <c r="O741">
        <v>4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22</v>
      </c>
      <c r="CL741" t="s">
        <v>2780</v>
      </c>
      <c r="CM741" t="s">
        <v>6578</v>
      </c>
      <c r="CN741" t="s">
        <v>3885</v>
      </c>
    </row>
    <row r="742" spans="1:92" x14ac:dyDescent="0.2">
      <c r="A742" t="s">
        <v>763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14</v>
      </c>
      <c r="I742">
        <v>0</v>
      </c>
      <c r="J742">
        <v>0</v>
      </c>
      <c r="K742">
        <v>8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22</v>
      </c>
      <c r="CL742" t="s">
        <v>2790</v>
      </c>
      <c r="CM742" t="s">
        <v>6546</v>
      </c>
      <c r="CN742" t="s">
        <v>3886</v>
      </c>
    </row>
    <row r="743" spans="1:92" x14ac:dyDescent="0.2">
      <c r="A743" t="s">
        <v>764</v>
      </c>
      <c r="B743">
        <v>3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1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1</v>
      </c>
      <c r="BS743">
        <v>0</v>
      </c>
      <c r="BT743">
        <v>0</v>
      </c>
      <c r="BU743">
        <v>5</v>
      </c>
      <c r="BV743">
        <v>0</v>
      </c>
      <c r="BW743">
        <v>1</v>
      </c>
      <c r="BX743">
        <v>2</v>
      </c>
      <c r="BY743">
        <v>0</v>
      </c>
      <c r="BZ743">
        <v>3</v>
      </c>
      <c r="CA743">
        <v>0</v>
      </c>
      <c r="CB743">
        <v>1</v>
      </c>
      <c r="CC743">
        <v>0</v>
      </c>
      <c r="CD743">
        <v>0</v>
      </c>
      <c r="CE743">
        <v>0</v>
      </c>
      <c r="CF743">
        <v>2</v>
      </c>
      <c r="CG743">
        <v>3</v>
      </c>
      <c r="CH743">
        <v>0</v>
      </c>
      <c r="CI743">
        <v>0</v>
      </c>
      <c r="CJ743">
        <v>0</v>
      </c>
      <c r="CK743">
        <v>22</v>
      </c>
      <c r="CL743" t="s">
        <v>2827</v>
      </c>
      <c r="CM743" t="s">
        <v>6604</v>
      </c>
      <c r="CN743" t="s">
        <v>3887</v>
      </c>
    </row>
    <row r="744" spans="1:92" x14ac:dyDescent="0.2">
      <c r="A744" t="s">
        <v>765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22</v>
      </c>
      <c r="CK744">
        <v>22</v>
      </c>
      <c r="CL744" t="s">
        <v>2828</v>
      </c>
      <c r="CM744" t="s">
        <v>6605</v>
      </c>
      <c r="CN744" t="s">
        <v>3888</v>
      </c>
    </row>
    <row r="745" spans="1:92" x14ac:dyDescent="0.2">
      <c r="A745" t="s">
        <v>766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22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22</v>
      </c>
      <c r="CL745" t="s">
        <v>2829</v>
      </c>
      <c r="CM745" t="s">
        <v>6606</v>
      </c>
      <c r="CN745" t="s">
        <v>3889</v>
      </c>
    </row>
    <row r="746" spans="1:92" x14ac:dyDescent="0.2">
      <c r="A746" t="s">
        <v>767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21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21</v>
      </c>
      <c r="CL746" t="s">
        <v>2551</v>
      </c>
      <c r="CM746" t="s">
        <v>6607</v>
      </c>
      <c r="CN746" t="s">
        <v>3890</v>
      </c>
    </row>
    <row r="747" spans="1:92" x14ac:dyDescent="0.2">
      <c r="A747" t="s">
        <v>768</v>
      </c>
      <c r="B747">
        <v>0</v>
      </c>
      <c r="C747">
        <v>4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7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3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1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6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21</v>
      </c>
      <c r="CL747" t="s">
        <v>2830</v>
      </c>
      <c r="CM747" t="s">
        <v>6608</v>
      </c>
      <c r="CN747" t="s">
        <v>3891</v>
      </c>
    </row>
    <row r="748" spans="1:92" x14ac:dyDescent="0.2">
      <c r="A748" t="s">
        <v>769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1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4</v>
      </c>
      <c r="AL748">
        <v>0</v>
      </c>
      <c r="AM748">
        <v>0</v>
      </c>
      <c r="AN748">
        <v>0</v>
      </c>
      <c r="AO748">
        <v>0</v>
      </c>
      <c r="AP748">
        <v>2</v>
      </c>
      <c r="AQ748">
        <v>14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21</v>
      </c>
      <c r="CL748" t="s">
        <v>2831</v>
      </c>
      <c r="CM748" t="s">
        <v>6609</v>
      </c>
      <c r="CN748" t="s">
        <v>3892</v>
      </c>
    </row>
    <row r="749" spans="1:92" x14ac:dyDescent="0.2">
      <c r="A749" t="s">
        <v>770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7</v>
      </c>
      <c r="AN749">
        <v>0</v>
      </c>
      <c r="AO749">
        <v>2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1</v>
      </c>
      <c r="AW749">
        <v>0</v>
      </c>
      <c r="AX749">
        <v>0</v>
      </c>
      <c r="AY749">
        <v>0</v>
      </c>
      <c r="AZ749">
        <v>0</v>
      </c>
      <c r="BA749">
        <v>1</v>
      </c>
      <c r="BB749">
        <v>2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3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3</v>
      </c>
      <c r="BW749">
        <v>0</v>
      </c>
      <c r="BX749">
        <v>2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21</v>
      </c>
      <c r="CL749" t="s">
        <v>2554</v>
      </c>
      <c r="CM749" t="s">
        <v>6610</v>
      </c>
      <c r="CN749" t="s">
        <v>3893</v>
      </c>
    </row>
    <row r="750" spans="1:92" x14ac:dyDescent="0.2">
      <c r="A750" t="s">
        <v>771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1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6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8</v>
      </c>
      <c r="BE750">
        <v>0</v>
      </c>
      <c r="BF750">
        <v>0</v>
      </c>
      <c r="BG750">
        <v>0</v>
      </c>
      <c r="BH750">
        <v>0</v>
      </c>
      <c r="BI750">
        <v>1</v>
      </c>
      <c r="BJ750">
        <v>0</v>
      </c>
      <c r="BK750">
        <v>3</v>
      </c>
      <c r="BL750">
        <v>0</v>
      </c>
      <c r="BM750">
        <v>0</v>
      </c>
      <c r="BN750">
        <v>2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21</v>
      </c>
      <c r="CL750" t="s">
        <v>2630</v>
      </c>
      <c r="CM750" t="s">
        <v>6287</v>
      </c>
      <c r="CN750" t="s">
        <v>3894</v>
      </c>
    </row>
    <row r="751" spans="1:92" x14ac:dyDescent="0.2">
      <c r="A751" t="s">
        <v>772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15</v>
      </c>
      <c r="O751">
        <v>6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21</v>
      </c>
      <c r="CL751" t="s">
        <v>2718</v>
      </c>
      <c r="CM751" t="s">
        <v>6611</v>
      </c>
      <c r="CN751" t="s">
        <v>3895</v>
      </c>
    </row>
    <row r="752" spans="1:92" x14ac:dyDescent="0.2">
      <c r="A752" t="s">
        <v>773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21</v>
      </c>
      <c r="CJ752">
        <v>0</v>
      </c>
      <c r="CK752">
        <v>21</v>
      </c>
      <c r="CL752" t="s">
        <v>2566</v>
      </c>
      <c r="CM752" t="s">
        <v>6612</v>
      </c>
      <c r="CN752" t="s">
        <v>3896</v>
      </c>
    </row>
    <row r="753" spans="1:92" x14ac:dyDescent="0.2">
      <c r="A753" t="s">
        <v>774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2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3</v>
      </c>
      <c r="S753">
        <v>1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2</v>
      </c>
      <c r="AA753">
        <v>0</v>
      </c>
      <c r="AB753">
        <v>2</v>
      </c>
      <c r="AC753">
        <v>0</v>
      </c>
      <c r="AD753">
        <v>0</v>
      </c>
      <c r="AE753">
        <v>0</v>
      </c>
      <c r="AF753">
        <v>0</v>
      </c>
      <c r="AG753">
        <v>4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1</v>
      </c>
      <c r="BX753">
        <v>2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4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21</v>
      </c>
      <c r="CL753" t="s">
        <v>2832</v>
      </c>
      <c r="CM753" t="s">
        <v>6613</v>
      </c>
      <c r="CN753" t="s">
        <v>3897</v>
      </c>
    </row>
    <row r="754" spans="1:92" x14ac:dyDescent="0.2">
      <c r="A754" t="s">
        <v>775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4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1</v>
      </c>
      <c r="AA754">
        <v>7</v>
      </c>
      <c r="AB754">
        <v>0</v>
      </c>
      <c r="AC754">
        <v>0</v>
      </c>
      <c r="AD754">
        <v>3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1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1</v>
      </c>
      <c r="BE754">
        <v>0</v>
      </c>
      <c r="BF754">
        <v>0</v>
      </c>
      <c r="BG754">
        <v>0</v>
      </c>
      <c r="BH754">
        <v>0</v>
      </c>
      <c r="BI754">
        <v>1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1</v>
      </c>
      <c r="CG754">
        <v>2</v>
      </c>
      <c r="CH754">
        <v>0</v>
      </c>
      <c r="CI754">
        <v>0</v>
      </c>
      <c r="CJ754">
        <v>0</v>
      </c>
      <c r="CK754">
        <v>21</v>
      </c>
      <c r="CL754" t="s">
        <v>2833</v>
      </c>
      <c r="CM754" t="s">
        <v>6134</v>
      </c>
      <c r="CN754" t="s">
        <v>3898</v>
      </c>
    </row>
    <row r="755" spans="1:92" x14ac:dyDescent="0.2">
      <c r="A755" t="s">
        <v>776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21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21</v>
      </c>
      <c r="CL755" t="s">
        <v>2479</v>
      </c>
      <c r="CM755" t="s">
        <v>6278</v>
      </c>
      <c r="CN755" t="s">
        <v>3899</v>
      </c>
    </row>
    <row r="756" spans="1:92" x14ac:dyDescent="0.2">
      <c r="A756" t="s">
        <v>777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8</v>
      </c>
      <c r="W756">
        <v>0</v>
      </c>
      <c r="X756">
        <v>0</v>
      </c>
      <c r="Y756">
        <v>0</v>
      </c>
      <c r="Z756">
        <v>0</v>
      </c>
      <c r="AA756">
        <v>4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1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3</v>
      </c>
      <c r="BL756">
        <v>0</v>
      </c>
      <c r="BM756">
        <v>0</v>
      </c>
      <c r="BN756">
        <v>1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2</v>
      </c>
      <c r="CA756">
        <v>0</v>
      </c>
      <c r="CB756">
        <v>0</v>
      </c>
      <c r="CC756">
        <v>1</v>
      </c>
      <c r="CD756">
        <v>0</v>
      </c>
      <c r="CE756">
        <v>0</v>
      </c>
      <c r="CF756">
        <v>1</v>
      </c>
      <c r="CG756">
        <v>0</v>
      </c>
      <c r="CH756">
        <v>0</v>
      </c>
      <c r="CI756">
        <v>0</v>
      </c>
      <c r="CJ756">
        <v>0</v>
      </c>
      <c r="CK756">
        <v>21</v>
      </c>
      <c r="CL756" t="s">
        <v>2501</v>
      </c>
      <c r="CM756" t="s">
        <v>6245</v>
      </c>
      <c r="CN756" t="s">
        <v>3900</v>
      </c>
    </row>
    <row r="757" spans="1:92" x14ac:dyDescent="0.2">
      <c r="A757" t="s">
        <v>778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21</v>
      </c>
      <c r="CK757">
        <v>21</v>
      </c>
      <c r="CL757" t="s">
        <v>2834</v>
      </c>
      <c r="CM757" t="s">
        <v>6614</v>
      </c>
      <c r="CN757" t="s">
        <v>3901</v>
      </c>
    </row>
    <row r="758" spans="1:92" x14ac:dyDescent="0.2">
      <c r="A758" t="s">
        <v>779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21</v>
      </c>
      <c r="CK758">
        <v>21</v>
      </c>
      <c r="CL758" t="s">
        <v>2715</v>
      </c>
      <c r="CM758" t="s">
        <v>6615</v>
      </c>
      <c r="CN758" t="s">
        <v>3902</v>
      </c>
    </row>
    <row r="759" spans="1:92" x14ac:dyDescent="0.2">
      <c r="A759" t="s">
        <v>780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15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1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1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1</v>
      </c>
      <c r="BZ759">
        <v>0</v>
      </c>
      <c r="CA759">
        <v>0</v>
      </c>
      <c r="CB759">
        <v>3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21</v>
      </c>
      <c r="CL759" t="s">
        <v>2835</v>
      </c>
      <c r="CM759" t="s">
        <v>6616</v>
      </c>
      <c r="CN759" t="s">
        <v>3903</v>
      </c>
    </row>
    <row r="760" spans="1:92" x14ac:dyDescent="0.2">
      <c r="A760" t="s">
        <v>781</v>
      </c>
      <c r="B760">
        <v>0</v>
      </c>
      <c r="C760">
        <v>0</v>
      </c>
      <c r="D760">
        <v>0</v>
      </c>
      <c r="E760">
        <v>0</v>
      </c>
      <c r="F760">
        <v>2</v>
      </c>
      <c r="G760">
        <v>1</v>
      </c>
      <c r="H760">
        <v>1</v>
      </c>
      <c r="I760">
        <v>0</v>
      </c>
      <c r="J760">
        <v>1</v>
      </c>
      <c r="K760">
        <v>3</v>
      </c>
      <c r="L760">
        <v>0</v>
      </c>
      <c r="M760">
        <v>0</v>
      </c>
      <c r="N760">
        <v>5</v>
      </c>
      <c r="O760">
        <v>0</v>
      </c>
      <c r="P760">
        <v>0</v>
      </c>
      <c r="Q760">
        <v>3</v>
      </c>
      <c r="R760">
        <v>0</v>
      </c>
      <c r="S760">
        <v>0</v>
      </c>
      <c r="T760">
        <v>3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2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21</v>
      </c>
      <c r="CL760" t="s">
        <v>2836</v>
      </c>
      <c r="CM760" t="s">
        <v>6617</v>
      </c>
      <c r="CN760" t="s">
        <v>3904</v>
      </c>
    </row>
    <row r="761" spans="1:92" x14ac:dyDescent="0.2">
      <c r="A761" t="s">
        <v>782</v>
      </c>
      <c r="B761">
        <v>0</v>
      </c>
      <c r="C761">
        <v>20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20</v>
      </c>
      <c r="CL761" t="s">
        <v>2718</v>
      </c>
      <c r="CM761" t="s">
        <v>6618</v>
      </c>
      <c r="CN761" t="s">
        <v>3905</v>
      </c>
    </row>
    <row r="762" spans="1:92" x14ac:dyDescent="0.2">
      <c r="A762" t="s">
        <v>783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1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19</v>
      </c>
      <c r="CJ762">
        <v>0</v>
      </c>
      <c r="CK762">
        <v>20</v>
      </c>
      <c r="CL762" t="s">
        <v>2837</v>
      </c>
      <c r="CM762" t="s">
        <v>6619</v>
      </c>
      <c r="CN762" t="s">
        <v>3906</v>
      </c>
    </row>
    <row r="763" spans="1:92" x14ac:dyDescent="0.2">
      <c r="A763" t="s">
        <v>784</v>
      </c>
      <c r="B763">
        <v>0</v>
      </c>
      <c r="C763">
        <v>20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20</v>
      </c>
      <c r="CL763" t="s">
        <v>2469</v>
      </c>
      <c r="CM763" t="s">
        <v>6081</v>
      </c>
      <c r="CN763" t="s">
        <v>3907</v>
      </c>
    </row>
    <row r="764" spans="1:92" x14ac:dyDescent="0.2">
      <c r="A764" t="s">
        <v>785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1</v>
      </c>
      <c r="X764">
        <v>0</v>
      </c>
      <c r="Y764">
        <v>3</v>
      </c>
      <c r="Z764">
        <v>0</v>
      </c>
      <c r="AA764">
        <v>0</v>
      </c>
      <c r="AB764">
        <v>1</v>
      </c>
      <c r="AC764">
        <v>0</v>
      </c>
      <c r="AD764">
        <v>0</v>
      </c>
      <c r="AE764">
        <v>0</v>
      </c>
      <c r="AF764">
        <v>1</v>
      </c>
      <c r="AG764">
        <v>0</v>
      </c>
      <c r="AH764">
        <v>1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2</v>
      </c>
      <c r="AS764">
        <v>0</v>
      </c>
      <c r="AT764">
        <v>0</v>
      </c>
      <c r="AU764">
        <v>2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1</v>
      </c>
      <c r="BF764">
        <v>0</v>
      </c>
      <c r="BG764">
        <v>0</v>
      </c>
      <c r="BH764">
        <v>0</v>
      </c>
      <c r="BI764">
        <v>0</v>
      </c>
      <c r="BJ764">
        <v>2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2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1</v>
      </c>
      <c r="BY764">
        <v>0</v>
      </c>
      <c r="BZ764">
        <v>0</v>
      </c>
      <c r="CA764">
        <v>1</v>
      </c>
      <c r="CB764">
        <v>0</v>
      </c>
      <c r="CC764">
        <v>0</v>
      </c>
      <c r="CD764">
        <v>0</v>
      </c>
      <c r="CE764">
        <v>1</v>
      </c>
      <c r="CF764">
        <v>0</v>
      </c>
      <c r="CG764">
        <v>1</v>
      </c>
      <c r="CH764">
        <v>0</v>
      </c>
      <c r="CI764">
        <v>0</v>
      </c>
      <c r="CJ764">
        <v>0</v>
      </c>
      <c r="CK764">
        <v>20</v>
      </c>
      <c r="CL764" t="s">
        <v>2462</v>
      </c>
      <c r="CM764" t="s">
        <v>6118</v>
      </c>
      <c r="CN764" t="s">
        <v>3908</v>
      </c>
    </row>
    <row r="765" spans="1:92" x14ac:dyDescent="0.2">
      <c r="A765" t="s">
        <v>786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2</v>
      </c>
      <c r="AA765">
        <v>0</v>
      </c>
      <c r="AB765">
        <v>0</v>
      </c>
      <c r="AC765">
        <v>0</v>
      </c>
      <c r="AD765">
        <v>10</v>
      </c>
      <c r="AE765">
        <v>0</v>
      </c>
      <c r="AF765">
        <v>0</v>
      </c>
      <c r="AG765">
        <v>1</v>
      </c>
      <c r="AH765">
        <v>0</v>
      </c>
      <c r="AI765">
        <v>0</v>
      </c>
      <c r="AJ765">
        <v>4</v>
      </c>
      <c r="AK765">
        <v>0</v>
      </c>
      <c r="AL765">
        <v>0</v>
      </c>
      <c r="AM765">
        <v>0</v>
      </c>
      <c r="AN765">
        <v>0</v>
      </c>
      <c r="AO765">
        <v>2</v>
      </c>
      <c r="AP765">
        <v>0</v>
      </c>
      <c r="AQ765">
        <v>1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20</v>
      </c>
      <c r="CL765" t="s">
        <v>2554</v>
      </c>
      <c r="CM765" t="s">
        <v>6620</v>
      </c>
      <c r="CN765" t="s">
        <v>3909</v>
      </c>
    </row>
    <row r="766" spans="1:92" x14ac:dyDescent="0.2">
      <c r="A766" t="s">
        <v>787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20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20</v>
      </c>
      <c r="CL766" t="s">
        <v>2681</v>
      </c>
      <c r="CM766" t="s">
        <v>6621</v>
      </c>
      <c r="CN766" t="s">
        <v>3910</v>
      </c>
    </row>
    <row r="767" spans="1:92" x14ac:dyDescent="0.2">
      <c r="A767" t="s">
        <v>788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20</v>
      </c>
      <c r="CL767" t="s">
        <v>2838</v>
      </c>
      <c r="CM767" t="s">
        <v>6622</v>
      </c>
      <c r="CN767" t="s">
        <v>3911</v>
      </c>
    </row>
    <row r="768" spans="1:92" x14ac:dyDescent="0.2">
      <c r="A768" t="s">
        <v>789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20</v>
      </c>
      <c r="CK768">
        <v>20</v>
      </c>
      <c r="CL768" t="s">
        <v>2839</v>
      </c>
      <c r="CM768" t="s">
        <v>6623</v>
      </c>
      <c r="CN768" t="s">
        <v>3912</v>
      </c>
    </row>
    <row r="769" spans="1:92" x14ac:dyDescent="0.2">
      <c r="A769" t="s">
        <v>790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20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20</v>
      </c>
      <c r="CL769" t="s">
        <v>2840</v>
      </c>
      <c r="CM769" t="s">
        <v>6624</v>
      </c>
      <c r="CN769" t="s">
        <v>3913</v>
      </c>
    </row>
    <row r="770" spans="1:92" x14ac:dyDescent="0.2">
      <c r="A770" t="s">
        <v>791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20</v>
      </c>
      <c r="CK770">
        <v>20</v>
      </c>
      <c r="CL770" t="s">
        <v>2477</v>
      </c>
      <c r="CM770" t="s">
        <v>6625</v>
      </c>
      <c r="CN770" t="s">
        <v>3914</v>
      </c>
    </row>
    <row r="771" spans="1:92" x14ac:dyDescent="0.2">
      <c r="A771" t="s">
        <v>792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20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20</v>
      </c>
      <c r="CL771" t="s">
        <v>2581</v>
      </c>
      <c r="CM771" t="s">
        <v>6626</v>
      </c>
      <c r="CN771" t="s">
        <v>3915</v>
      </c>
    </row>
    <row r="772" spans="1:92" x14ac:dyDescent="0.2">
      <c r="A772" t="s">
        <v>793</v>
      </c>
      <c r="B772">
        <v>0</v>
      </c>
      <c r="C772">
        <v>0</v>
      </c>
      <c r="D772">
        <v>0</v>
      </c>
      <c r="E772">
        <v>0</v>
      </c>
      <c r="F772">
        <v>3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2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</v>
      </c>
      <c r="S772">
        <v>0</v>
      </c>
      <c r="T772">
        <v>0</v>
      </c>
      <c r="U772">
        <v>0</v>
      </c>
      <c r="V772">
        <v>0</v>
      </c>
      <c r="W772">
        <v>1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1</v>
      </c>
      <c r="AD772">
        <v>0</v>
      </c>
      <c r="AE772">
        <v>0</v>
      </c>
      <c r="AF772">
        <v>0</v>
      </c>
      <c r="AG772">
        <v>0</v>
      </c>
      <c r="AH772">
        <v>1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2</v>
      </c>
      <c r="BF772">
        <v>3</v>
      </c>
      <c r="BG772">
        <v>0</v>
      </c>
      <c r="BH772">
        <v>1</v>
      </c>
      <c r="BI772">
        <v>0</v>
      </c>
      <c r="BJ772">
        <v>0</v>
      </c>
      <c r="BK772">
        <v>0</v>
      </c>
      <c r="BL772">
        <v>1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1</v>
      </c>
      <c r="BS772">
        <v>0</v>
      </c>
      <c r="BT772">
        <v>0</v>
      </c>
      <c r="BU772">
        <v>0</v>
      </c>
      <c r="BV772">
        <v>1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19</v>
      </c>
      <c r="CL772" t="s">
        <v>2523</v>
      </c>
      <c r="CM772" t="s">
        <v>6627</v>
      </c>
      <c r="CN772" t="s">
        <v>3916</v>
      </c>
    </row>
    <row r="773" spans="1:92" x14ac:dyDescent="0.2">
      <c r="A773" t="s">
        <v>794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8</v>
      </c>
      <c r="M773">
        <v>0</v>
      </c>
      <c r="N773">
        <v>0</v>
      </c>
      <c r="O773">
        <v>11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19</v>
      </c>
      <c r="CL773" t="s">
        <v>2607</v>
      </c>
      <c r="CM773" t="s">
        <v>6628</v>
      </c>
      <c r="CN773" t="s">
        <v>3917</v>
      </c>
    </row>
    <row r="774" spans="1:92" x14ac:dyDescent="0.2">
      <c r="A774" t="s">
        <v>795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1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3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1</v>
      </c>
      <c r="AO774">
        <v>6</v>
      </c>
      <c r="AP774">
        <v>0</v>
      </c>
      <c r="AQ774">
        <v>1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7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19</v>
      </c>
      <c r="CL774" t="s">
        <v>2469</v>
      </c>
      <c r="CM774" t="s">
        <v>6629</v>
      </c>
      <c r="CN774" t="s">
        <v>3918</v>
      </c>
    </row>
    <row r="775" spans="1:92" x14ac:dyDescent="0.2">
      <c r="A775" t="s">
        <v>796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1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3</v>
      </c>
      <c r="BC775">
        <v>0</v>
      </c>
      <c r="BD775">
        <v>0</v>
      </c>
      <c r="BE775">
        <v>0</v>
      </c>
      <c r="BF775">
        <v>1</v>
      </c>
      <c r="BG775">
        <v>6</v>
      </c>
      <c r="BH775">
        <v>0</v>
      </c>
      <c r="BI775">
        <v>0</v>
      </c>
      <c r="BJ775">
        <v>0</v>
      </c>
      <c r="BK775">
        <v>0</v>
      </c>
      <c r="BL775">
        <v>7</v>
      </c>
      <c r="BM775">
        <v>0</v>
      </c>
      <c r="BN775">
        <v>0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19</v>
      </c>
      <c r="CL775" t="s">
        <v>2428</v>
      </c>
      <c r="CM775" t="s">
        <v>6630</v>
      </c>
      <c r="CN775" t="s">
        <v>3919</v>
      </c>
    </row>
    <row r="776" spans="1:92" x14ac:dyDescent="0.2">
      <c r="A776" t="s">
        <v>797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18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1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19</v>
      </c>
      <c r="CL776" t="s">
        <v>2581</v>
      </c>
      <c r="CM776" t="s">
        <v>6631</v>
      </c>
      <c r="CN776" t="s">
        <v>3920</v>
      </c>
    </row>
    <row r="777" spans="1:92" x14ac:dyDescent="0.2">
      <c r="A777" t="s">
        <v>798</v>
      </c>
      <c r="B777">
        <v>0</v>
      </c>
      <c r="C777">
        <v>0</v>
      </c>
      <c r="D777">
        <v>10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3</v>
      </c>
      <c r="N777">
        <v>0</v>
      </c>
      <c r="O777">
        <v>0</v>
      </c>
      <c r="P777">
        <v>1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5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19</v>
      </c>
      <c r="CL777" t="s">
        <v>2481</v>
      </c>
      <c r="CM777" t="s">
        <v>6096</v>
      </c>
      <c r="CN777" t="s">
        <v>3921</v>
      </c>
    </row>
    <row r="778" spans="1:92" x14ac:dyDescent="0.2">
      <c r="A778" t="s">
        <v>799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1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1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1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1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1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13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1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19</v>
      </c>
      <c r="CL778" t="s">
        <v>2841</v>
      </c>
      <c r="CM778" t="s">
        <v>6039</v>
      </c>
      <c r="CN778" t="s">
        <v>3922</v>
      </c>
    </row>
    <row r="779" spans="1:92" x14ac:dyDescent="0.2">
      <c r="A779" t="s">
        <v>800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13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5</v>
      </c>
      <c r="CG779">
        <v>1</v>
      </c>
      <c r="CH779">
        <v>0</v>
      </c>
      <c r="CI779">
        <v>0</v>
      </c>
      <c r="CJ779">
        <v>0</v>
      </c>
      <c r="CK779">
        <v>19</v>
      </c>
      <c r="CL779" t="s">
        <v>2428</v>
      </c>
      <c r="CM779" t="s">
        <v>6358</v>
      </c>
      <c r="CN779" t="s">
        <v>3923</v>
      </c>
    </row>
    <row r="780" spans="1:92" x14ac:dyDescent="0.2">
      <c r="A780" t="s">
        <v>801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19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19</v>
      </c>
      <c r="CL780" t="s">
        <v>2759</v>
      </c>
      <c r="CM780" t="s">
        <v>6488</v>
      </c>
      <c r="CN780" t="s">
        <v>3924</v>
      </c>
    </row>
    <row r="781" spans="1:92" x14ac:dyDescent="0.2">
      <c r="A781" t="s">
        <v>802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1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1</v>
      </c>
      <c r="AF781">
        <v>1</v>
      </c>
      <c r="AG781">
        <v>0</v>
      </c>
      <c r="AH781">
        <v>0</v>
      </c>
      <c r="AI781">
        <v>0</v>
      </c>
      <c r="AJ781">
        <v>2</v>
      </c>
      <c r="AK781">
        <v>3</v>
      </c>
      <c r="AL781">
        <v>3</v>
      </c>
      <c r="AM781">
        <v>0</v>
      </c>
      <c r="AN781">
        <v>2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4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2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19</v>
      </c>
      <c r="CL781" t="s">
        <v>2842</v>
      </c>
      <c r="CM781" t="s">
        <v>6096</v>
      </c>
      <c r="CN781" t="s">
        <v>3925</v>
      </c>
    </row>
    <row r="782" spans="1:92" x14ac:dyDescent="0.2">
      <c r="A782" t="s">
        <v>803</v>
      </c>
      <c r="B782">
        <v>0</v>
      </c>
      <c r="C782">
        <v>19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19</v>
      </c>
      <c r="CL782" t="s">
        <v>2500</v>
      </c>
      <c r="CM782" t="s">
        <v>6632</v>
      </c>
      <c r="CN782" t="s">
        <v>3926</v>
      </c>
    </row>
    <row r="783" spans="1:92" x14ac:dyDescent="0.2">
      <c r="A783" t="s">
        <v>804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5</v>
      </c>
      <c r="AB783">
        <v>0</v>
      </c>
      <c r="AC783">
        <v>0</v>
      </c>
      <c r="AD783">
        <v>0</v>
      </c>
      <c r="AE783">
        <v>4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8</v>
      </c>
      <c r="AL783">
        <v>0</v>
      </c>
      <c r="AM783">
        <v>0</v>
      </c>
      <c r="AN783">
        <v>0</v>
      </c>
      <c r="AO783">
        <v>0</v>
      </c>
      <c r="AP783">
        <v>1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1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19</v>
      </c>
      <c r="CL783" t="s">
        <v>2843</v>
      </c>
      <c r="CM783" t="s">
        <v>6081</v>
      </c>
      <c r="CN783" t="s">
        <v>3927</v>
      </c>
    </row>
    <row r="784" spans="1:92" x14ac:dyDescent="0.2">
      <c r="A784" t="s">
        <v>805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4</v>
      </c>
      <c r="AA784">
        <v>0</v>
      </c>
      <c r="AB784">
        <v>0</v>
      </c>
      <c r="AC784">
        <v>2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10</v>
      </c>
      <c r="AN784">
        <v>0</v>
      </c>
      <c r="AO784">
        <v>0</v>
      </c>
      <c r="AP784">
        <v>0</v>
      </c>
      <c r="AQ784">
        <v>1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1</v>
      </c>
      <c r="CF784">
        <v>1</v>
      </c>
      <c r="CG784">
        <v>0</v>
      </c>
      <c r="CH784">
        <v>0</v>
      </c>
      <c r="CI784">
        <v>0</v>
      </c>
      <c r="CJ784">
        <v>0</v>
      </c>
      <c r="CK784">
        <v>19</v>
      </c>
      <c r="CL784" t="s">
        <v>2470</v>
      </c>
      <c r="CM784" t="s">
        <v>6036</v>
      </c>
      <c r="CN784" t="s">
        <v>3928</v>
      </c>
    </row>
    <row r="785" spans="1:92" x14ac:dyDescent="0.2">
      <c r="A785" t="s">
        <v>806</v>
      </c>
      <c r="B785">
        <v>0</v>
      </c>
      <c r="C785">
        <v>0</v>
      </c>
      <c r="D785">
        <v>0</v>
      </c>
      <c r="E785">
        <v>1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>
        <v>0</v>
      </c>
      <c r="AG785">
        <v>5</v>
      </c>
      <c r="AH785">
        <v>1</v>
      </c>
      <c r="AI785">
        <v>0</v>
      </c>
      <c r="AJ785">
        <v>1</v>
      </c>
      <c r="AK785">
        <v>0</v>
      </c>
      <c r="AL785">
        <v>0</v>
      </c>
      <c r="AM785">
        <v>0</v>
      </c>
      <c r="AN785">
        <v>0</v>
      </c>
      <c r="AO785">
        <v>7</v>
      </c>
      <c r="AP785">
        <v>1</v>
      </c>
      <c r="AQ785">
        <v>0</v>
      </c>
      <c r="AR785">
        <v>0</v>
      </c>
      <c r="AS785">
        <v>0</v>
      </c>
      <c r="AT785">
        <v>1</v>
      </c>
      <c r="AU785">
        <v>0</v>
      </c>
      <c r="AV785">
        <v>1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19</v>
      </c>
      <c r="CL785" t="s">
        <v>2528</v>
      </c>
      <c r="CM785" t="s">
        <v>6633</v>
      </c>
      <c r="CN785" t="s">
        <v>3929</v>
      </c>
    </row>
    <row r="786" spans="1:92" x14ac:dyDescent="0.2">
      <c r="A786" t="s">
        <v>807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4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4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1</v>
      </c>
      <c r="BY786">
        <v>0</v>
      </c>
      <c r="BZ786">
        <v>0</v>
      </c>
      <c r="CA786">
        <v>6</v>
      </c>
      <c r="CB786">
        <v>0</v>
      </c>
      <c r="CC786">
        <v>0</v>
      </c>
      <c r="CD786">
        <v>3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18</v>
      </c>
      <c r="CL786" t="s">
        <v>2511</v>
      </c>
      <c r="CM786" t="s">
        <v>6634</v>
      </c>
      <c r="CN786" t="s">
        <v>3930</v>
      </c>
    </row>
    <row r="787" spans="1:92" x14ac:dyDescent="0.2">
      <c r="A787" t="s">
        <v>808</v>
      </c>
      <c r="B787">
        <v>0</v>
      </c>
      <c r="C787">
        <v>18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18</v>
      </c>
      <c r="CL787" t="s">
        <v>2500</v>
      </c>
      <c r="CM787" t="s">
        <v>6118</v>
      </c>
      <c r="CN787" t="s">
        <v>3931</v>
      </c>
    </row>
    <row r="788" spans="1:92" x14ac:dyDescent="0.2">
      <c r="A788" t="s">
        <v>809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1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17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18</v>
      </c>
      <c r="CL788" t="s">
        <v>2557</v>
      </c>
      <c r="CM788" t="s">
        <v>6081</v>
      </c>
      <c r="CN788" t="s">
        <v>3932</v>
      </c>
    </row>
    <row r="789" spans="1:92" x14ac:dyDescent="0.2">
      <c r="A789" t="s">
        <v>810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1</v>
      </c>
      <c r="N789">
        <v>0</v>
      </c>
      <c r="O789">
        <v>0</v>
      </c>
      <c r="P789">
        <v>1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6</v>
      </c>
      <c r="AF789">
        <v>0</v>
      </c>
      <c r="AG789">
        <v>0</v>
      </c>
      <c r="AH789">
        <v>0</v>
      </c>
      <c r="AI789">
        <v>3</v>
      </c>
      <c r="AJ789">
        <v>0</v>
      </c>
      <c r="AK789">
        <v>4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1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2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18</v>
      </c>
      <c r="CL789" t="s">
        <v>2844</v>
      </c>
      <c r="CM789" t="s">
        <v>6081</v>
      </c>
      <c r="CN789" t="s">
        <v>3933</v>
      </c>
    </row>
    <row r="790" spans="1:92" x14ac:dyDescent="0.2">
      <c r="A790" t="s">
        <v>811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1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1</v>
      </c>
      <c r="N790">
        <v>0</v>
      </c>
      <c r="O790">
        <v>0</v>
      </c>
      <c r="P790">
        <v>1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7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8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18</v>
      </c>
      <c r="CL790" t="s">
        <v>2485</v>
      </c>
      <c r="CM790" t="s">
        <v>6106</v>
      </c>
      <c r="CN790" t="s">
        <v>3934</v>
      </c>
    </row>
    <row r="791" spans="1:92" x14ac:dyDescent="0.2">
      <c r="A791" t="s">
        <v>812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2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8</v>
      </c>
      <c r="BM791">
        <v>0</v>
      </c>
      <c r="BN791">
        <v>0</v>
      </c>
      <c r="BO791">
        <v>1</v>
      </c>
      <c r="BP791">
        <v>0</v>
      </c>
      <c r="BQ791">
        <v>0</v>
      </c>
      <c r="BR791">
        <v>2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1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4</v>
      </c>
      <c r="CH791">
        <v>0</v>
      </c>
      <c r="CI791">
        <v>0</v>
      </c>
      <c r="CJ791">
        <v>0</v>
      </c>
      <c r="CK791">
        <v>18</v>
      </c>
      <c r="CL791" t="s">
        <v>2607</v>
      </c>
      <c r="CM791" t="s">
        <v>6635</v>
      </c>
      <c r="CN791" t="s">
        <v>3935</v>
      </c>
    </row>
    <row r="792" spans="1:92" x14ac:dyDescent="0.2">
      <c r="A792" t="s">
        <v>813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18</v>
      </c>
      <c r="CJ792">
        <v>0</v>
      </c>
      <c r="CK792">
        <v>18</v>
      </c>
      <c r="CL792" t="s">
        <v>2667</v>
      </c>
      <c r="CM792" t="s">
        <v>6636</v>
      </c>
      <c r="CN792" t="s">
        <v>3936</v>
      </c>
    </row>
    <row r="793" spans="1:92" x14ac:dyDescent="0.2">
      <c r="A793" t="s">
        <v>814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18</v>
      </c>
      <c r="CK793">
        <v>18</v>
      </c>
      <c r="CL793" t="s">
        <v>2428</v>
      </c>
      <c r="CM793" t="s">
        <v>6122</v>
      </c>
      <c r="CN793" t="s">
        <v>3937</v>
      </c>
    </row>
    <row r="794" spans="1:92" x14ac:dyDescent="0.2">
      <c r="A794" t="s">
        <v>815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18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18</v>
      </c>
      <c r="CL794" t="s">
        <v>2845</v>
      </c>
      <c r="CM794" t="s">
        <v>6637</v>
      </c>
      <c r="CN794" t="s">
        <v>3938</v>
      </c>
    </row>
    <row r="795" spans="1:92" x14ac:dyDescent="0.2">
      <c r="A795" t="s">
        <v>816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5</v>
      </c>
      <c r="AA795">
        <v>0</v>
      </c>
      <c r="AB795">
        <v>0</v>
      </c>
      <c r="AC795">
        <v>0</v>
      </c>
      <c r="AD795">
        <v>5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1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7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18</v>
      </c>
      <c r="CL795" t="s">
        <v>2846</v>
      </c>
      <c r="CM795" t="s">
        <v>6638</v>
      </c>
      <c r="CN795" t="s">
        <v>3939</v>
      </c>
    </row>
    <row r="796" spans="1:92" x14ac:dyDescent="0.2">
      <c r="A796" t="s">
        <v>817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18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18</v>
      </c>
      <c r="CL796" t="s">
        <v>2594</v>
      </c>
      <c r="CM796" t="s">
        <v>6639</v>
      </c>
      <c r="CN796" t="s">
        <v>3940</v>
      </c>
    </row>
    <row r="797" spans="1:92" x14ac:dyDescent="0.2">
      <c r="A797" t="s">
        <v>818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18</v>
      </c>
      <c r="CK797">
        <v>18</v>
      </c>
      <c r="CL797" t="s">
        <v>2847</v>
      </c>
      <c r="CM797" t="s">
        <v>6640</v>
      </c>
      <c r="CN797" t="s">
        <v>3941</v>
      </c>
    </row>
    <row r="798" spans="1:92" x14ac:dyDescent="0.2">
      <c r="A798" t="s">
        <v>819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17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1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18</v>
      </c>
      <c r="CL798" t="s">
        <v>2514</v>
      </c>
      <c r="CM798" t="s">
        <v>6641</v>
      </c>
      <c r="CN798" t="s">
        <v>3942</v>
      </c>
    </row>
    <row r="799" spans="1:92" x14ac:dyDescent="0.2">
      <c r="A799" t="s">
        <v>820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18</v>
      </c>
      <c r="CK799">
        <v>18</v>
      </c>
      <c r="CL799" t="s">
        <v>2761</v>
      </c>
      <c r="CM799" t="s">
        <v>6490</v>
      </c>
      <c r="CN799" t="s">
        <v>3943</v>
      </c>
    </row>
    <row r="800" spans="1:92" x14ac:dyDescent="0.2">
      <c r="A800" t="s">
        <v>821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2</v>
      </c>
      <c r="Y800">
        <v>1</v>
      </c>
      <c r="Z800">
        <v>3</v>
      </c>
      <c r="AA800">
        <v>0</v>
      </c>
      <c r="AB800">
        <v>0</v>
      </c>
      <c r="AC800">
        <v>0</v>
      </c>
      <c r="AD800">
        <v>3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1</v>
      </c>
      <c r="AL800">
        <v>0</v>
      </c>
      <c r="AM800">
        <v>1</v>
      </c>
      <c r="AN800">
        <v>1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1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5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18</v>
      </c>
      <c r="CL800" t="s">
        <v>2848</v>
      </c>
      <c r="CM800" t="s">
        <v>6036</v>
      </c>
      <c r="CN800" t="s">
        <v>3944</v>
      </c>
    </row>
    <row r="801" spans="1:92" x14ac:dyDescent="0.2">
      <c r="A801" t="s">
        <v>822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2</v>
      </c>
      <c r="W801">
        <v>0</v>
      </c>
      <c r="X801">
        <v>0</v>
      </c>
      <c r="Y801">
        <v>0</v>
      </c>
      <c r="Z801">
        <v>6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6</v>
      </c>
      <c r="AO801">
        <v>0</v>
      </c>
      <c r="AP801">
        <v>0</v>
      </c>
      <c r="AQ801">
        <v>3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18</v>
      </c>
      <c r="CL801" t="s">
        <v>2461</v>
      </c>
      <c r="CM801" t="s">
        <v>6642</v>
      </c>
      <c r="CN801" t="s">
        <v>3945</v>
      </c>
    </row>
    <row r="802" spans="1:92" x14ac:dyDescent="0.2">
      <c r="A802" t="s">
        <v>823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18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18</v>
      </c>
      <c r="CL802" t="s">
        <v>2849</v>
      </c>
      <c r="CM802" t="s">
        <v>6643</v>
      </c>
      <c r="CN802" t="s">
        <v>3946</v>
      </c>
    </row>
    <row r="803" spans="1:92" x14ac:dyDescent="0.2">
      <c r="A803" t="s">
        <v>824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17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17</v>
      </c>
      <c r="CL803" t="s">
        <v>2536</v>
      </c>
      <c r="CM803" t="s">
        <v>6644</v>
      </c>
      <c r="CN803" t="s">
        <v>3947</v>
      </c>
    </row>
    <row r="804" spans="1:92" x14ac:dyDescent="0.2">
      <c r="A804" t="s">
        <v>825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2</v>
      </c>
      <c r="BG804">
        <v>0</v>
      </c>
      <c r="BH804">
        <v>0</v>
      </c>
      <c r="BI804">
        <v>1</v>
      </c>
      <c r="BJ804">
        <v>0</v>
      </c>
      <c r="BK804">
        <v>0</v>
      </c>
      <c r="BL804">
        <v>3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4</v>
      </c>
      <c r="BS804">
        <v>0</v>
      </c>
      <c r="BT804">
        <v>0</v>
      </c>
      <c r="BU804">
        <v>3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4</v>
      </c>
      <c r="CH804">
        <v>0</v>
      </c>
      <c r="CI804">
        <v>0</v>
      </c>
      <c r="CJ804">
        <v>0</v>
      </c>
      <c r="CK804">
        <v>17</v>
      </c>
      <c r="CL804" t="s">
        <v>2528</v>
      </c>
      <c r="CM804" t="s">
        <v>6645</v>
      </c>
      <c r="CN804" t="s">
        <v>3948</v>
      </c>
    </row>
    <row r="805" spans="1:92" x14ac:dyDescent="0.2">
      <c r="A805" t="s">
        <v>826</v>
      </c>
      <c r="B805">
        <v>0</v>
      </c>
      <c r="C805">
        <v>13</v>
      </c>
      <c r="D805">
        <v>0</v>
      </c>
      <c r="E805">
        <v>0</v>
      </c>
      <c r="F805">
        <v>0</v>
      </c>
      <c r="G805">
        <v>0</v>
      </c>
      <c r="H805">
        <v>2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2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17</v>
      </c>
      <c r="CL805" t="s">
        <v>2850</v>
      </c>
      <c r="CM805" t="s">
        <v>6646</v>
      </c>
      <c r="CN805" t="s">
        <v>3949</v>
      </c>
    </row>
    <row r="806" spans="1:92" x14ac:dyDescent="0.2">
      <c r="A806" t="s">
        <v>827</v>
      </c>
      <c r="B806">
        <v>0</v>
      </c>
      <c r="C806">
        <v>0</v>
      </c>
      <c r="D806">
        <v>0</v>
      </c>
      <c r="E806">
        <v>5</v>
      </c>
      <c r="F806">
        <v>0</v>
      </c>
      <c r="G806">
        <v>0</v>
      </c>
      <c r="H806">
        <v>0</v>
      </c>
      <c r="I806">
        <v>3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1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1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6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1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17</v>
      </c>
      <c r="CL806" t="s">
        <v>2461</v>
      </c>
      <c r="CM806" t="s">
        <v>6081</v>
      </c>
      <c r="CN806" t="s">
        <v>3950</v>
      </c>
    </row>
    <row r="807" spans="1:92" x14ac:dyDescent="0.2">
      <c r="A807" t="s">
        <v>828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3</v>
      </c>
      <c r="AS807">
        <v>0</v>
      </c>
      <c r="AT807">
        <v>1</v>
      </c>
      <c r="AU807">
        <v>1</v>
      </c>
      <c r="AV807">
        <v>0</v>
      </c>
      <c r="AW807">
        <v>0</v>
      </c>
      <c r="AX807">
        <v>0</v>
      </c>
      <c r="AY807">
        <v>1</v>
      </c>
      <c r="AZ807">
        <v>0</v>
      </c>
      <c r="BA807">
        <v>0</v>
      </c>
      <c r="BB807">
        <v>0</v>
      </c>
      <c r="BC807">
        <v>0</v>
      </c>
      <c r="BD807">
        <v>10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1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17</v>
      </c>
      <c r="CL807" t="s">
        <v>2428</v>
      </c>
      <c r="CM807" t="s">
        <v>6122</v>
      </c>
      <c r="CN807" t="s">
        <v>3951</v>
      </c>
    </row>
    <row r="808" spans="1:92" x14ac:dyDescent="0.2">
      <c r="A808" t="s">
        <v>829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10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2</v>
      </c>
      <c r="Z808">
        <v>1</v>
      </c>
      <c r="AA808">
        <v>0</v>
      </c>
      <c r="AB808">
        <v>0</v>
      </c>
      <c r="AC808">
        <v>0</v>
      </c>
      <c r="AD808">
        <v>1</v>
      </c>
      <c r="AE808">
        <v>0</v>
      </c>
      <c r="AF808">
        <v>0</v>
      </c>
      <c r="AG808">
        <v>2</v>
      </c>
      <c r="AH808">
        <v>0</v>
      </c>
      <c r="AI808">
        <v>0</v>
      </c>
      <c r="AJ808">
        <v>1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17</v>
      </c>
      <c r="CL808" t="s">
        <v>2851</v>
      </c>
      <c r="CM808" t="s">
        <v>6647</v>
      </c>
      <c r="CN808" t="s">
        <v>3952</v>
      </c>
    </row>
    <row r="809" spans="1:92" x14ac:dyDescent="0.2">
      <c r="A809" t="s">
        <v>830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17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17</v>
      </c>
      <c r="CL809" t="s">
        <v>2511</v>
      </c>
      <c r="CM809" t="s">
        <v>6648</v>
      </c>
      <c r="CN809" t="s">
        <v>3953</v>
      </c>
    </row>
    <row r="810" spans="1:92" x14ac:dyDescent="0.2">
      <c r="A810" t="s">
        <v>831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17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17</v>
      </c>
      <c r="CL810" t="s">
        <v>2852</v>
      </c>
      <c r="CM810" t="s">
        <v>6649</v>
      </c>
      <c r="CN810" t="s">
        <v>3954</v>
      </c>
    </row>
    <row r="811" spans="1:92" x14ac:dyDescent="0.2">
      <c r="A811" t="s">
        <v>832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17</v>
      </c>
      <c r="CJ811">
        <v>0</v>
      </c>
      <c r="CK811">
        <v>17</v>
      </c>
      <c r="CL811" t="s">
        <v>2816</v>
      </c>
      <c r="CM811" t="s">
        <v>6239</v>
      </c>
      <c r="CN811" t="s">
        <v>3955</v>
      </c>
    </row>
    <row r="812" spans="1:92" x14ac:dyDescent="0.2">
      <c r="A812" t="s">
        <v>833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13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4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17</v>
      </c>
      <c r="CL812" t="s">
        <v>2607</v>
      </c>
      <c r="CM812" t="s">
        <v>6650</v>
      </c>
      <c r="CN812" t="s">
        <v>3956</v>
      </c>
    </row>
    <row r="813" spans="1:92" x14ac:dyDescent="0.2">
      <c r="A813" t="s">
        <v>834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7</v>
      </c>
      <c r="AG813">
        <v>0</v>
      </c>
      <c r="AH813">
        <v>0</v>
      </c>
      <c r="AI813">
        <v>1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4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2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3</v>
      </c>
      <c r="CH813">
        <v>0</v>
      </c>
      <c r="CI813">
        <v>0</v>
      </c>
      <c r="CJ813">
        <v>0</v>
      </c>
      <c r="CK813">
        <v>17</v>
      </c>
      <c r="CL813" t="s">
        <v>2853</v>
      </c>
      <c r="CM813" t="s">
        <v>6651</v>
      </c>
      <c r="CN813" t="s">
        <v>3957</v>
      </c>
    </row>
    <row r="814" spans="1:92" x14ac:dyDescent="0.2">
      <c r="A814" t="s">
        <v>835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17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17</v>
      </c>
      <c r="CL814" t="s">
        <v>2480</v>
      </c>
      <c r="CM814" t="s">
        <v>6652</v>
      </c>
      <c r="CN814" t="s">
        <v>3958</v>
      </c>
    </row>
    <row r="815" spans="1:92" x14ac:dyDescent="0.2">
      <c r="A815" t="s">
        <v>836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17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17</v>
      </c>
      <c r="CL815" t="s">
        <v>2854</v>
      </c>
      <c r="CM815" t="s">
        <v>6653</v>
      </c>
      <c r="CN815" t="s">
        <v>3959</v>
      </c>
    </row>
    <row r="816" spans="1:92" x14ac:dyDescent="0.2">
      <c r="A816" t="s">
        <v>837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17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17</v>
      </c>
      <c r="CL816" t="s">
        <v>2855</v>
      </c>
      <c r="CM816" t="s">
        <v>6654</v>
      </c>
      <c r="CN816" t="s">
        <v>3960</v>
      </c>
    </row>
    <row r="817" spans="1:92" x14ac:dyDescent="0.2">
      <c r="A817" t="s">
        <v>838</v>
      </c>
      <c r="B817">
        <v>0</v>
      </c>
      <c r="C817">
        <v>0</v>
      </c>
      <c r="D817">
        <v>1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5</v>
      </c>
      <c r="L817">
        <v>0</v>
      </c>
      <c r="M817">
        <v>0</v>
      </c>
      <c r="N817">
        <v>0</v>
      </c>
      <c r="O817">
        <v>11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17</v>
      </c>
      <c r="CL817" t="s">
        <v>2500</v>
      </c>
      <c r="CM817" t="s">
        <v>6655</v>
      </c>
      <c r="CN817" t="s">
        <v>3961</v>
      </c>
    </row>
    <row r="818" spans="1:92" x14ac:dyDescent="0.2">
      <c r="A818" t="s">
        <v>839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15</v>
      </c>
      <c r="AD818">
        <v>0</v>
      </c>
      <c r="AE818">
        <v>2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17</v>
      </c>
      <c r="CL818" t="s">
        <v>2762</v>
      </c>
      <c r="CM818" t="s">
        <v>6656</v>
      </c>
      <c r="CN818" t="s">
        <v>3962</v>
      </c>
    </row>
    <row r="819" spans="1:92" x14ac:dyDescent="0.2">
      <c r="A819" t="s">
        <v>840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17</v>
      </c>
      <c r="CJ819">
        <v>0</v>
      </c>
      <c r="CK819">
        <v>17</v>
      </c>
      <c r="CL819" t="s">
        <v>2856</v>
      </c>
      <c r="CM819" t="s">
        <v>6657</v>
      </c>
      <c r="CN819" t="s">
        <v>3963</v>
      </c>
    </row>
    <row r="820" spans="1:92" x14ac:dyDescent="0.2">
      <c r="A820" t="s">
        <v>841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2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2</v>
      </c>
      <c r="X820">
        <v>0</v>
      </c>
      <c r="Y820">
        <v>2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1</v>
      </c>
      <c r="AJ820">
        <v>3</v>
      </c>
      <c r="AK820">
        <v>2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1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1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3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17</v>
      </c>
      <c r="CL820" t="s">
        <v>2469</v>
      </c>
      <c r="CM820" t="s">
        <v>6081</v>
      </c>
      <c r="CN820" t="s">
        <v>3964</v>
      </c>
    </row>
    <row r="821" spans="1:92" x14ac:dyDescent="0.2">
      <c r="A821" t="s">
        <v>842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1</v>
      </c>
      <c r="AT821">
        <v>1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7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6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1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1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17</v>
      </c>
      <c r="CL821" t="s">
        <v>2500</v>
      </c>
      <c r="CM821" t="s">
        <v>6071</v>
      </c>
      <c r="CN821" t="s">
        <v>3965</v>
      </c>
    </row>
    <row r="822" spans="1:92" x14ac:dyDescent="0.2">
      <c r="A822" t="s">
        <v>843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2</v>
      </c>
      <c r="Y822">
        <v>3</v>
      </c>
      <c r="Z822">
        <v>0</v>
      </c>
      <c r="AA822">
        <v>2</v>
      </c>
      <c r="AB822">
        <v>6</v>
      </c>
      <c r="AC822">
        <v>0</v>
      </c>
      <c r="AD822">
        <v>1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1</v>
      </c>
      <c r="AP822">
        <v>2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17</v>
      </c>
      <c r="CL822" t="s">
        <v>2481</v>
      </c>
      <c r="CM822" t="s">
        <v>6658</v>
      </c>
      <c r="CN822" t="s">
        <v>3966</v>
      </c>
    </row>
    <row r="823" spans="1:92" x14ac:dyDescent="0.2">
      <c r="A823" t="s">
        <v>844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1</v>
      </c>
      <c r="AG823">
        <v>0</v>
      </c>
      <c r="AH823">
        <v>0</v>
      </c>
      <c r="AI823">
        <v>1</v>
      </c>
      <c r="AJ823">
        <v>0</v>
      </c>
      <c r="AK823">
        <v>2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1</v>
      </c>
      <c r="AT823">
        <v>2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1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0</v>
      </c>
      <c r="BJ823">
        <v>0</v>
      </c>
      <c r="BK823">
        <v>0</v>
      </c>
      <c r="BL823">
        <v>1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2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1</v>
      </c>
      <c r="CA823">
        <v>0</v>
      </c>
      <c r="CB823">
        <v>0</v>
      </c>
      <c r="CC823">
        <v>3</v>
      </c>
      <c r="CD823">
        <v>0</v>
      </c>
      <c r="CE823">
        <v>0</v>
      </c>
      <c r="CF823">
        <v>1</v>
      </c>
      <c r="CG823">
        <v>0</v>
      </c>
      <c r="CH823">
        <v>0</v>
      </c>
      <c r="CI823">
        <v>0</v>
      </c>
      <c r="CJ823">
        <v>0</v>
      </c>
      <c r="CK823">
        <v>17</v>
      </c>
      <c r="CL823" t="s">
        <v>2484</v>
      </c>
      <c r="CM823" t="s">
        <v>6659</v>
      </c>
      <c r="CN823" t="s">
        <v>3967</v>
      </c>
    </row>
    <row r="824" spans="1:92" x14ac:dyDescent="0.2">
      <c r="A824" t="s">
        <v>845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8</v>
      </c>
      <c r="BW824">
        <v>0</v>
      </c>
      <c r="BX824">
        <v>9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17</v>
      </c>
      <c r="CL824" t="s">
        <v>2554</v>
      </c>
      <c r="CM824" t="s">
        <v>6660</v>
      </c>
      <c r="CN824" t="s">
        <v>3968</v>
      </c>
    </row>
    <row r="825" spans="1:92" x14ac:dyDescent="0.2">
      <c r="A825" t="s">
        <v>846</v>
      </c>
      <c r="B825">
        <v>0</v>
      </c>
      <c r="C825">
        <v>10</v>
      </c>
      <c r="D825">
        <v>0</v>
      </c>
      <c r="E825">
        <v>5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1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17</v>
      </c>
      <c r="CL825" t="s">
        <v>2857</v>
      </c>
      <c r="CM825" t="s">
        <v>6661</v>
      </c>
      <c r="CN825" t="s">
        <v>3969</v>
      </c>
    </row>
    <row r="826" spans="1:92" x14ac:dyDescent="0.2">
      <c r="A826" t="s">
        <v>847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1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15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16</v>
      </c>
      <c r="CL826" t="s">
        <v>2666</v>
      </c>
      <c r="CM826" t="s">
        <v>6662</v>
      </c>
      <c r="CN826" t="s">
        <v>3970</v>
      </c>
    </row>
    <row r="827" spans="1:92" x14ac:dyDescent="0.2">
      <c r="A827" t="s">
        <v>848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10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4</v>
      </c>
      <c r="BN827">
        <v>0</v>
      </c>
      <c r="BO827">
        <v>2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16</v>
      </c>
      <c r="CL827" t="s">
        <v>2469</v>
      </c>
      <c r="CM827" t="s">
        <v>6081</v>
      </c>
      <c r="CN827" t="s">
        <v>3971</v>
      </c>
    </row>
    <row r="828" spans="1:92" x14ac:dyDescent="0.2">
      <c r="A828" t="s">
        <v>849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1</v>
      </c>
      <c r="AD828">
        <v>0</v>
      </c>
      <c r="AE828">
        <v>2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13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16</v>
      </c>
      <c r="CL828" t="s">
        <v>2460</v>
      </c>
      <c r="CM828" t="s">
        <v>6663</v>
      </c>
      <c r="CN828" t="s">
        <v>3972</v>
      </c>
    </row>
    <row r="829" spans="1:92" x14ac:dyDescent="0.2">
      <c r="A829" t="s">
        <v>850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16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16</v>
      </c>
      <c r="CL829" t="s">
        <v>2581</v>
      </c>
      <c r="CM829" t="s">
        <v>6211</v>
      </c>
      <c r="CN829" t="s">
        <v>3973</v>
      </c>
    </row>
    <row r="830" spans="1:92" x14ac:dyDescent="0.2">
      <c r="A830" t="s">
        <v>851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1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14</v>
      </c>
      <c r="AK830">
        <v>0</v>
      </c>
      <c r="AL830">
        <v>1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16</v>
      </c>
      <c r="CL830" t="s">
        <v>2514</v>
      </c>
      <c r="CM830" t="s">
        <v>6664</v>
      </c>
      <c r="CN830" t="s">
        <v>3974</v>
      </c>
    </row>
    <row r="831" spans="1:92" x14ac:dyDescent="0.2">
      <c r="A831" t="s">
        <v>852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16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16</v>
      </c>
      <c r="CL831" t="s">
        <v>2715</v>
      </c>
      <c r="CM831" t="s">
        <v>6405</v>
      </c>
      <c r="CN831" t="s">
        <v>3975</v>
      </c>
    </row>
    <row r="832" spans="1:92" x14ac:dyDescent="0.2">
      <c r="A832" t="s">
        <v>853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6</v>
      </c>
      <c r="AE832">
        <v>0</v>
      </c>
      <c r="AF832">
        <v>0</v>
      </c>
      <c r="AG832">
        <v>2</v>
      </c>
      <c r="AH832">
        <v>0</v>
      </c>
      <c r="AI832">
        <v>0</v>
      </c>
      <c r="AJ832">
        <v>4</v>
      </c>
      <c r="AK832">
        <v>0</v>
      </c>
      <c r="AL832">
        <v>1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1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2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16</v>
      </c>
      <c r="CL832" t="s">
        <v>2806</v>
      </c>
      <c r="CM832" t="s">
        <v>6598</v>
      </c>
      <c r="CN832" t="s">
        <v>3976</v>
      </c>
    </row>
    <row r="833" spans="1:92" x14ac:dyDescent="0.2">
      <c r="A833" t="s">
        <v>854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1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2</v>
      </c>
      <c r="AZ833">
        <v>0</v>
      </c>
      <c r="BA833">
        <v>0</v>
      </c>
      <c r="BB833">
        <v>1</v>
      </c>
      <c r="BC833">
        <v>0</v>
      </c>
      <c r="BD833">
        <v>6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1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4</v>
      </c>
      <c r="CD833">
        <v>0</v>
      </c>
      <c r="CE833">
        <v>1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16</v>
      </c>
      <c r="CL833" t="s">
        <v>2469</v>
      </c>
      <c r="CM833" t="s">
        <v>6081</v>
      </c>
      <c r="CN833" t="s">
        <v>3977</v>
      </c>
    </row>
    <row r="834" spans="1:92" x14ac:dyDescent="0.2">
      <c r="A834" t="s">
        <v>855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9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7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16</v>
      </c>
      <c r="CL834" t="s">
        <v>2566</v>
      </c>
      <c r="CM834" t="s">
        <v>6665</v>
      </c>
      <c r="CN834" t="s">
        <v>3978</v>
      </c>
    </row>
    <row r="835" spans="1:92" x14ac:dyDescent="0.2">
      <c r="A835" t="s">
        <v>856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16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16</v>
      </c>
      <c r="CL835" t="s">
        <v>2514</v>
      </c>
      <c r="CM835" t="s">
        <v>6666</v>
      </c>
      <c r="CN835" t="s">
        <v>3979</v>
      </c>
    </row>
    <row r="836" spans="1:92" x14ac:dyDescent="0.2">
      <c r="A836" t="s">
        <v>857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3</v>
      </c>
      <c r="X836">
        <v>0</v>
      </c>
      <c r="Y836">
        <v>0</v>
      </c>
      <c r="Z836">
        <v>0</v>
      </c>
      <c r="AA836">
        <v>1</v>
      </c>
      <c r="AB836">
        <v>0</v>
      </c>
      <c r="AC836">
        <v>0</v>
      </c>
      <c r="AD836">
        <v>0</v>
      </c>
      <c r="AE836">
        <v>0</v>
      </c>
      <c r="AF836">
        <v>1</v>
      </c>
      <c r="AG836">
        <v>1</v>
      </c>
      <c r="AH836">
        <v>0</v>
      </c>
      <c r="AI836">
        <v>0</v>
      </c>
      <c r="AJ836">
        <v>0</v>
      </c>
      <c r="AK836">
        <v>0</v>
      </c>
      <c r="AL836">
        <v>1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1</v>
      </c>
      <c r="AT836">
        <v>1</v>
      </c>
      <c r="AU836">
        <v>0</v>
      </c>
      <c r="AV836">
        <v>2</v>
      </c>
      <c r="AW836">
        <v>0</v>
      </c>
      <c r="AX836">
        <v>0</v>
      </c>
      <c r="AY836">
        <v>0</v>
      </c>
      <c r="AZ836">
        <v>2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2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1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16</v>
      </c>
      <c r="CL836" t="s">
        <v>2471</v>
      </c>
      <c r="CM836" t="s">
        <v>6667</v>
      </c>
      <c r="CN836" t="s">
        <v>3980</v>
      </c>
    </row>
    <row r="837" spans="1:92" x14ac:dyDescent="0.2">
      <c r="A837" t="s">
        <v>858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16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16</v>
      </c>
      <c r="CL837" t="s">
        <v>2780</v>
      </c>
      <c r="CM837" t="s">
        <v>6668</v>
      </c>
      <c r="CN837" t="s">
        <v>3981</v>
      </c>
    </row>
    <row r="838" spans="1:92" x14ac:dyDescent="0.2">
      <c r="A838" t="s">
        <v>859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3</v>
      </c>
      <c r="AA838">
        <v>0</v>
      </c>
      <c r="AB838">
        <v>0</v>
      </c>
      <c r="AC838">
        <v>1</v>
      </c>
      <c r="AD838">
        <v>0</v>
      </c>
      <c r="AE838">
        <v>3</v>
      </c>
      <c r="AF838">
        <v>1</v>
      </c>
      <c r="AG838">
        <v>0</v>
      </c>
      <c r="AH838">
        <v>0</v>
      </c>
      <c r="AI838">
        <v>0</v>
      </c>
      <c r="AJ838">
        <v>0</v>
      </c>
      <c r="AK838">
        <v>1</v>
      </c>
      <c r="AL838">
        <v>2</v>
      </c>
      <c r="AM838">
        <v>2</v>
      </c>
      <c r="AN838">
        <v>0</v>
      </c>
      <c r="AO838">
        <v>0</v>
      </c>
      <c r="AP838">
        <v>0</v>
      </c>
      <c r="AQ838">
        <v>1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1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1</v>
      </c>
      <c r="CG838">
        <v>0</v>
      </c>
      <c r="CH838">
        <v>0</v>
      </c>
      <c r="CI838">
        <v>0</v>
      </c>
      <c r="CJ838">
        <v>0</v>
      </c>
      <c r="CK838">
        <v>16</v>
      </c>
      <c r="CL838" t="s">
        <v>2466</v>
      </c>
      <c r="CM838" t="s">
        <v>6669</v>
      </c>
      <c r="CN838" t="s">
        <v>3982</v>
      </c>
    </row>
    <row r="839" spans="1:92" x14ac:dyDescent="0.2">
      <c r="A839" t="s">
        <v>860</v>
      </c>
      <c r="B839">
        <v>0</v>
      </c>
      <c r="C839">
        <v>16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16</v>
      </c>
      <c r="CL839" t="s">
        <v>2437</v>
      </c>
      <c r="CM839" t="s">
        <v>6036</v>
      </c>
      <c r="CN839" t="s">
        <v>3983</v>
      </c>
    </row>
    <row r="840" spans="1:92" x14ac:dyDescent="0.2">
      <c r="A840" t="s">
        <v>861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1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6</v>
      </c>
      <c r="AK840">
        <v>0</v>
      </c>
      <c r="AL840">
        <v>0</v>
      </c>
      <c r="AM840">
        <v>0</v>
      </c>
      <c r="AN840">
        <v>2</v>
      </c>
      <c r="AO840">
        <v>0</v>
      </c>
      <c r="AP840">
        <v>0</v>
      </c>
      <c r="AQ840">
        <v>7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16</v>
      </c>
      <c r="CL840" t="s">
        <v>2858</v>
      </c>
      <c r="CM840" t="s">
        <v>6670</v>
      </c>
      <c r="CN840" t="s">
        <v>3984</v>
      </c>
    </row>
    <row r="841" spans="1:92" x14ac:dyDescent="0.2">
      <c r="A841" t="s">
        <v>862</v>
      </c>
      <c r="B841">
        <v>4</v>
      </c>
      <c r="C841">
        <v>8</v>
      </c>
      <c r="D841">
        <v>0</v>
      </c>
      <c r="E841">
        <v>0</v>
      </c>
      <c r="F841">
        <v>2</v>
      </c>
      <c r="G841">
        <v>0</v>
      </c>
      <c r="H841">
        <v>0</v>
      </c>
      <c r="I841">
        <v>2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16</v>
      </c>
      <c r="CL841" t="s">
        <v>2566</v>
      </c>
      <c r="CM841" t="s">
        <v>6071</v>
      </c>
      <c r="CN841" t="s">
        <v>3985</v>
      </c>
    </row>
    <row r="842" spans="1:92" x14ac:dyDescent="0.2">
      <c r="A842" t="s">
        <v>863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1</v>
      </c>
      <c r="AC842">
        <v>0</v>
      </c>
      <c r="AD842">
        <v>0</v>
      </c>
      <c r="AE842">
        <v>1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3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3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1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2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2</v>
      </c>
      <c r="CB842">
        <v>3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16</v>
      </c>
      <c r="CL842" t="s">
        <v>2604</v>
      </c>
      <c r="CM842" t="s">
        <v>6671</v>
      </c>
      <c r="CN842" t="s">
        <v>3986</v>
      </c>
    </row>
    <row r="843" spans="1:92" x14ac:dyDescent="0.2">
      <c r="A843" t="s">
        <v>864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2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7</v>
      </c>
      <c r="AP843">
        <v>7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16</v>
      </c>
      <c r="CL843" t="s">
        <v>2859</v>
      </c>
      <c r="CM843" t="s">
        <v>6122</v>
      </c>
      <c r="CN843" t="s">
        <v>3987</v>
      </c>
    </row>
    <row r="844" spans="1:92" x14ac:dyDescent="0.2">
      <c r="A844" t="s">
        <v>865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9</v>
      </c>
      <c r="M844">
        <v>0</v>
      </c>
      <c r="N844">
        <v>0</v>
      </c>
      <c r="O844">
        <v>7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16</v>
      </c>
      <c r="CL844" t="s">
        <v>2860</v>
      </c>
      <c r="CM844" t="s">
        <v>6672</v>
      </c>
      <c r="CN844" t="s">
        <v>3988</v>
      </c>
    </row>
    <row r="845" spans="1:92" x14ac:dyDescent="0.2">
      <c r="A845" t="s">
        <v>866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2</v>
      </c>
      <c r="AS845">
        <v>0</v>
      </c>
      <c r="AT845">
        <v>0</v>
      </c>
      <c r="AU845">
        <v>0</v>
      </c>
      <c r="AV845">
        <v>2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9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3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16</v>
      </c>
      <c r="CL845" t="s">
        <v>2861</v>
      </c>
      <c r="CM845" t="s">
        <v>6673</v>
      </c>
      <c r="CN845" t="s">
        <v>3989</v>
      </c>
    </row>
    <row r="846" spans="1:92" x14ac:dyDescent="0.2">
      <c r="A846" t="s">
        <v>867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4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2</v>
      </c>
      <c r="AN846">
        <v>4</v>
      </c>
      <c r="AO846">
        <v>0</v>
      </c>
      <c r="AP846">
        <v>0</v>
      </c>
      <c r="AQ846">
        <v>5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1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16</v>
      </c>
      <c r="CL846" t="s">
        <v>2862</v>
      </c>
      <c r="CM846" t="s">
        <v>6081</v>
      </c>
      <c r="CN846" t="s">
        <v>3990</v>
      </c>
    </row>
    <row r="847" spans="1:92" x14ac:dyDescent="0.2">
      <c r="A847" t="s">
        <v>868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16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16</v>
      </c>
      <c r="CL847" t="s">
        <v>2523</v>
      </c>
      <c r="CM847" t="s">
        <v>6674</v>
      </c>
      <c r="CN847" t="s">
        <v>3991</v>
      </c>
    </row>
    <row r="848" spans="1:92" x14ac:dyDescent="0.2">
      <c r="A848" t="s">
        <v>869</v>
      </c>
      <c r="B848">
        <v>6</v>
      </c>
      <c r="C848">
        <v>0</v>
      </c>
      <c r="D848">
        <v>0</v>
      </c>
      <c r="E848">
        <v>0</v>
      </c>
      <c r="F848">
        <v>7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3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16</v>
      </c>
      <c r="CL848" t="s">
        <v>2477</v>
      </c>
      <c r="CM848" t="s">
        <v>6630</v>
      </c>
      <c r="CN848" t="s">
        <v>3992</v>
      </c>
    </row>
    <row r="849" spans="1:92" x14ac:dyDescent="0.2">
      <c r="A849" t="s">
        <v>870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3</v>
      </c>
      <c r="AA849">
        <v>0</v>
      </c>
      <c r="AB849">
        <v>0</v>
      </c>
      <c r="AC849">
        <v>0</v>
      </c>
      <c r="AD849">
        <v>2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11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16</v>
      </c>
      <c r="CL849" t="s">
        <v>2554</v>
      </c>
      <c r="CM849" t="s">
        <v>6675</v>
      </c>
      <c r="CN849" t="s">
        <v>3993</v>
      </c>
    </row>
    <row r="850" spans="1:92" x14ac:dyDescent="0.2">
      <c r="A850" t="s">
        <v>871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4</v>
      </c>
      <c r="H850">
        <v>1</v>
      </c>
      <c r="I850">
        <v>4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2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1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3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15</v>
      </c>
      <c r="CL850" t="s">
        <v>2590</v>
      </c>
      <c r="CM850" t="s">
        <v>6676</v>
      </c>
      <c r="CN850" t="s">
        <v>3994</v>
      </c>
    </row>
    <row r="851" spans="1:92" x14ac:dyDescent="0.2">
      <c r="A851" t="s">
        <v>872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15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15</v>
      </c>
      <c r="CL851" t="s">
        <v>2607</v>
      </c>
      <c r="CM851" t="s">
        <v>6677</v>
      </c>
      <c r="CN851" t="s">
        <v>3995</v>
      </c>
    </row>
    <row r="852" spans="1:92" x14ac:dyDescent="0.2">
      <c r="A852" t="s">
        <v>873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1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6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7</v>
      </c>
      <c r="BF852">
        <v>1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15</v>
      </c>
      <c r="CL852" t="s">
        <v>2863</v>
      </c>
      <c r="CM852" t="s">
        <v>6071</v>
      </c>
      <c r="CN852" t="s">
        <v>3996</v>
      </c>
    </row>
    <row r="853" spans="1:92" x14ac:dyDescent="0.2">
      <c r="A853" t="s">
        <v>874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</v>
      </c>
      <c r="AD853">
        <v>0</v>
      </c>
      <c r="AE853">
        <v>12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2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15</v>
      </c>
      <c r="CL853" t="s">
        <v>2762</v>
      </c>
      <c r="CM853" t="s">
        <v>6678</v>
      </c>
      <c r="CN853" t="s">
        <v>3997</v>
      </c>
    </row>
    <row r="854" spans="1:92" x14ac:dyDescent="0.2">
      <c r="A854" t="s">
        <v>875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4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1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1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7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2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15</v>
      </c>
      <c r="CL854" t="s">
        <v>2428</v>
      </c>
      <c r="CM854" t="s">
        <v>6122</v>
      </c>
      <c r="CN854" t="s">
        <v>3998</v>
      </c>
    </row>
    <row r="855" spans="1:92" x14ac:dyDescent="0.2">
      <c r="A855" t="s">
        <v>876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3</v>
      </c>
      <c r="X855">
        <v>3</v>
      </c>
      <c r="Y855">
        <v>1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1</v>
      </c>
      <c r="AL855">
        <v>0</v>
      </c>
      <c r="AM855">
        <v>0</v>
      </c>
      <c r="AN855">
        <v>0</v>
      </c>
      <c r="AO855">
        <v>2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2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3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15</v>
      </c>
      <c r="CL855" t="s">
        <v>2514</v>
      </c>
      <c r="CM855" t="s">
        <v>6206</v>
      </c>
      <c r="CN855" t="s">
        <v>3999</v>
      </c>
    </row>
    <row r="856" spans="1:92" x14ac:dyDescent="0.2">
      <c r="A856" t="s">
        <v>877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15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15</v>
      </c>
      <c r="CL856" t="s">
        <v>2458</v>
      </c>
      <c r="CM856" t="s">
        <v>6459</v>
      </c>
      <c r="CN856" t="s">
        <v>4000</v>
      </c>
    </row>
    <row r="857" spans="1:92" x14ac:dyDescent="0.2">
      <c r="A857" t="s">
        <v>878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1</v>
      </c>
      <c r="AS857">
        <v>0</v>
      </c>
      <c r="AT857">
        <v>2</v>
      </c>
      <c r="AU857">
        <v>0</v>
      </c>
      <c r="AV857">
        <v>4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1</v>
      </c>
      <c r="BM857">
        <v>0</v>
      </c>
      <c r="BN857">
        <v>0</v>
      </c>
      <c r="BO857">
        <v>0</v>
      </c>
      <c r="BP857">
        <v>0</v>
      </c>
      <c r="BQ857">
        <v>1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6</v>
      </c>
      <c r="CH857">
        <v>0</v>
      </c>
      <c r="CI857">
        <v>0</v>
      </c>
      <c r="CJ857">
        <v>0</v>
      </c>
      <c r="CK857">
        <v>15</v>
      </c>
      <c r="CL857" t="s">
        <v>2864</v>
      </c>
      <c r="CM857" t="s">
        <v>6413</v>
      </c>
      <c r="CN857" t="s">
        <v>4001</v>
      </c>
    </row>
    <row r="858" spans="1:92" x14ac:dyDescent="0.2">
      <c r="A858" t="s">
        <v>879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15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15</v>
      </c>
      <c r="CL858" t="s">
        <v>2486</v>
      </c>
      <c r="CM858" t="s">
        <v>6679</v>
      </c>
      <c r="CN858" t="s">
        <v>4002</v>
      </c>
    </row>
    <row r="859" spans="1:92" x14ac:dyDescent="0.2">
      <c r="A859" t="s">
        <v>880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2</v>
      </c>
      <c r="AS859">
        <v>1</v>
      </c>
      <c r="AT859">
        <v>0</v>
      </c>
      <c r="AU859">
        <v>2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3</v>
      </c>
      <c r="BC859">
        <v>0</v>
      </c>
      <c r="BD859">
        <v>1</v>
      </c>
      <c r="BE859">
        <v>4</v>
      </c>
      <c r="BF859">
        <v>0</v>
      </c>
      <c r="BG859">
        <v>0</v>
      </c>
      <c r="BH859">
        <v>1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1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15</v>
      </c>
      <c r="CL859" t="s">
        <v>2532</v>
      </c>
      <c r="CM859" t="s">
        <v>6211</v>
      </c>
      <c r="CN859" t="s">
        <v>4003</v>
      </c>
    </row>
    <row r="860" spans="1:92" x14ac:dyDescent="0.2">
      <c r="A860" t="s">
        <v>881</v>
      </c>
      <c r="B860">
        <v>0</v>
      </c>
      <c r="C860">
        <v>13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1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1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15</v>
      </c>
      <c r="CL860" t="s">
        <v>2429</v>
      </c>
      <c r="CM860" t="s">
        <v>6680</v>
      </c>
      <c r="CN860" t="s">
        <v>4004</v>
      </c>
    </row>
    <row r="861" spans="1:92" x14ac:dyDescent="0.2">
      <c r="A861" t="s">
        <v>882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6</v>
      </c>
      <c r="H861">
        <v>0</v>
      </c>
      <c r="I861">
        <v>0</v>
      </c>
      <c r="J861">
        <v>5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1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1</v>
      </c>
      <c r="BB861">
        <v>0</v>
      </c>
      <c r="BC861">
        <v>0</v>
      </c>
      <c r="BD861">
        <v>0</v>
      </c>
      <c r="BE861">
        <v>0</v>
      </c>
      <c r="BF861">
        <v>1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1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15</v>
      </c>
      <c r="CL861" t="s">
        <v>2437</v>
      </c>
      <c r="CM861" t="s">
        <v>6681</v>
      </c>
      <c r="CN861" t="s">
        <v>4005</v>
      </c>
    </row>
    <row r="862" spans="1:92" x14ac:dyDescent="0.2">
      <c r="A862" t="s">
        <v>883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6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9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15</v>
      </c>
      <c r="CL862" t="s">
        <v>2865</v>
      </c>
      <c r="CM862" t="s">
        <v>6682</v>
      </c>
      <c r="CN862" t="s">
        <v>4006</v>
      </c>
    </row>
    <row r="863" spans="1:92" x14ac:dyDescent="0.2">
      <c r="A863" t="s">
        <v>884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13</v>
      </c>
      <c r="L863">
        <v>0</v>
      </c>
      <c r="M863">
        <v>0</v>
      </c>
      <c r="N863">
        <v>0</v>
      </c>
      <c r="O863">
        <v>0</v>
      </c>
      <c r="P863">
        <v>1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1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15</v>
      </c>
      <c r="CL863" t="s">
        <v>2437</v>
      </c>
      <c r="CM863" t="s">
        <v>6036</v>
      </c>
      <c r="CN863" t="s">
        <v>4007</v>
      </c>
    </row>
    <row r="864" spans="1:92" x14ac:dyDescent="0.2">
      <c r="A864" t="s">
        <v>885</v>
      </c>
      <c r="B864">
        <v>0</v>
      </c>
      <c r="C864">
        <v>11</v>
      </c>
      <c r="D864">
        <v>0</v>
      </c>
      <c r="E864">
        <v>0</v>
      </c>
      <c r="F864">
        <v>0</v>
      </c>
      <c r="G864">
        <v>0</v>
      </c>
      <c r="H864">
        <v>1</v>
      </c>
      <c r="I864">
        <v>0</v>
      </c>
      <c r="J864">
        <v>0</v>
      </c>
      <c r="K864">
        <v>3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15</v>
      </c>
      <c r="CL864" t="s">
        <v>2866</v>
      </c>
      <c r="CM864" t="s">
        <v>6683</v>
      </c>
      <c r="CN864" t="s">
        <v>4008</v>
      </c>
    </row>
    <row r="865" spans="1:92" x14ac:dyDescent="0.2">
      <c r="A865" t="s">
        <v>886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12</v>
      </c>
      <c r="J865">
        <v>0</v>
      </c>
      <c r="K865">
        <v>2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1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15</v>
      </c>
      <c r="CL865" t="s">
        <v>2867</v>
      </c>
      <c r="CM865" t="s">
        <v>6283</v>
      </c>
      <c r="CN865" t="s">
        <v>4009</v>
      </c>
    </row>
    <row r="866" spans="1:92" x14ac:dyDescent="0.2">
      <c r="A866" t="s">
        <v>887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1</v>
      </c>
      <c r="AB866">
        <v>0</v>
      </c>
      <c r="AC866">
        <v>0</v>
      </c>
      <c r="AD866">
        <v>4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3</v>
      </c>
      <c r="AL866">
        <v>0</v>
      </c>
      <c r="AM866">
        <v>0</v>
      </c>
      <c r="AN866">
        <v>2</v>
      </c>
      <c r="AO866">
        <v>5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15</v>
      </c>
      <c r="CL866" t="s">
        <v>2607</v>
      </c>
      <c r="CM866" t="s">
        <v>6684</v>
      </c>
      <c r="CN866" t="s">
        <v>4010</v>
      </c>
    </row>
    <row r="867" spans="1:92" x14ac:dyDescent="0.2">
      <c r="A867" t="s">
        <v>888</v>
      </c>
      <c r="B867">
        <v>0</v>
      </c>
      <c r="C867">
        <v>15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15</v>
      </c>
      <c r="CL867" t="s">
        <v>2486</v>
      </c>
      <c r="CM867" t="s">
        <v>6685</v>
      </c>
      <c r="CN867" t="s">
        <v>4011</v>
      </c>
    </row>
    <row r="868" spans="1:92" x14ac:dyDescent="0.2">
      <c r="A868" t="s">
        <v>889</v>
      </c>
      <c r="B868">
        <v>0</v>
      </c>
      <c r="C868">
        <v>12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3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15</v>
      </c>
      <c r="CL868" t="s">
        <v>2868</v>
      </c>
      <c r="CM868" t="s">
        <v>6686</v>
      </c>
      <c r="CN868" t="s">
        <v>4012</v>
      </c>
    </row>
    <row r="869" spans="1:92" x14ac:dyDescent="0.2">
      <c r="A869" t="s">
        <v>890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15</v>
      </c>
      <c r="CJ869">
        <v>0</v>
      </c>
      <c r="CK869">
        <v>15</v>
      </c>
      <c r="CL869" t="s">
        <v>2869</v>
      </c>
      <c r="CM869" t="s">
        <v>6687</v>
      </c>
      <c r="CN869" t="s">
        <v>4013</v>
      </c>
    </row>
    <row r="870" spans="1:92" x14ac:dyDescent="0.2">
      <c r="A870" t="s">
        <v>891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5</v>
      </c>
      <c r="Z870">
        <v>1</v>
      </c>
      <c r="AA870">
        <v>0</v>
      </c>
      <c r="AB870">
        <v>0</v>
      </c>
      <c r="AC870">
        <v>0</v>
      </c>
      <c r="AD870">
        <v>0</v>
      </c>
      <c r="AE870">
        <v>1</v>
      </c>
      <c r="AF870">
        <v>0</v>
      </c>
      <c r="AG870">
        <v>0</v>
      </c>
      <c r="AH870">
        <v>1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1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2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4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15</v>
      </c>
      <c r="CL870" t="s">
        <v>2441</v>
      </c>
      <c r="CM870" t="s">
        <v>6688</v>
      </c>
      <c r="CN870" t="s">
        <v>4014</v>
      </c>
    </row>
    <row r="871" spans="1:92" x14ac:dyDescent="0.2">
      <c r="A871" t="s">
        <v>892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2</v>
      </c>
      <c r="AU871">
        <v>0</v>
      </c>
      <c r="AV871">
        <v>0</v>
      </c>
      <c r="AW871">
        <v>1</v>
      </c>
      <c r="AX871">
        <v>0</v>
      </c>
      <c r="AY871">
        <v>0</v>
      </c>
      <c r="AZ871">
        <v>0</v>
      </c>
      <c r="BA871">
        <v>1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2</v>
      </c>
      <c r="BH871">
        <v>0</v>
      </c>
      <c r="BI871">
        <v>0</v>
      </c>
      <c r="BJ871">
        <v>0</v>
      </c>
      <c r="BK871">
        <v>8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1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15</v>
      </c>
      <c r="CL871" t="s">
        <v>2528</v>
      </c>
      <c r="CM871" t="s">
        <v>6689</v>
      </c>
      <c r="CN871" t="s">
        <v>4015</v>
      </c>
    </row>
    <row r="872" spans="1:92" x14ac:dyDescent="0.2">
      <c r="A872" t="s">
        <v>893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15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15</v>
      </c>
      <c r="CL872" t="s">
        <v>2870</v>
      </c>
      <c r="CM872" t="s">
        <v>6690</v>
      </c>
      <c r="CN872" t="s">
        <v>4016</v>
      </c>
    </row>
    <row r="873" spans="1:92" x14ac:dyDescent="0.2">
      <c r="A873" t="s">
        <v>894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1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14</v>
      </c>
      <c r="CK873">
        <v>15</v>
      </c>
      <c r="CL873" t="s">
        <v>2581</v>
      </c>
      <c r="CM873" t="s">
        <v>6421</v>
      </c>
      <c r="CN873" t="s">
        <v>4017</v>
      </c>
    </row>
    <row r="874" spans="1:92" x14ac:dyDescent="0.2">
      <c r="A874" t="s">
        <v>895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1</v>
      </c>
      <c r="AW874">
        <v>1</v>
      </c>
      <c r="AX874">
        <v>0</v>
      </c>
      <c r="AY874">
        <v>4</v>
      </c>
      <c r="AZ874">
        <v>2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1</v>
      </c>
      <c r="BG874">
        <v>0</v>
      </c>
      <c r="BH874">
        <v>0</v>
      </c>
      <c r="BI874">
        <v>1</v>
      </c>
      <c r="BJ874">
        <v>0</v>
      </c>
      <c r="BK874">
        <v>0</v>
      </c>
      <c r="BL874">
        <v>4</v>
      </c>
      <c r="BM874">
        <v>1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15</v>
      </c>
      <c r="CL874" t="s">
        <v>2809</v>
      </c>
      <c r="CM874" t="s">
        <v>6691</v>
      </c>
      <c r="CN874" t="s">
        <v>4018</v>
      </c>
    </row>
    <row r="875" spans="1:92" x14ac:dyDescent="0.2">
      <c r="A875" t="s">
        <v>896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15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15</v>
      </c>
      <c r="CL875" t="s">
        <v>2563</v>
      </c>
      <c r="CM875" t="s">
        <v>6692</v>
      </c>
      <c r="CN875" t="s">
        <v>4019</v>
      </c>
    </row>
    <row r="876" spans="1:92" x14ac:dyDescent="0.2">
      <c r="A876" t="s">
        <v>897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0</v>
      </c>
      <c r="AB876">
        <v>0</v>
      </c>
      <c r="AC876">
        <v>0</v>
      </c>
      <c r="AD876">
        <v>1</v>
      </c>
      <c r="AE876">
        <v>0</v>
      </c>
      <c r="AF876">
        <v>0</v>
      </c>
      <c r="AG876">
        <v>1</v>
      </c>
      <c r="AH876">
        <v>0</v>
      </c>
      <c r="AI876">
        <v>0</v>
      </c>
      <c r="AJ876">
        <v>0</v>
      </c>
      <c r="AK876">
        <v>0</v>
      </c>
      <c r="AL876">
        <v>1</v>
      </c>
      <c r="AM876">
        <v>7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4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15</v>
      </c>
      <c r="CL876" t="s">
        <v>2719</v>
      </c>
      <c r="CM876" t="s">
        <v>6693</v>
      </c>
      <c r="CN876" t="s">
        <v>4020</v>
      </c>
    </row>
    <row r="877" spans="1:92" x14ac:dyDescent="0.2">
      <c r="A877" t="s">
        <v>898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13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2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15</v>
      </c>
      <c r="CL877" t="s">
        <v>2871</v>
      </c>
      <c r="CM877" t="s">
        <v>6694</v>
      </c>
      <c r="CN877" t="s">
        <v>4021</v>
      </c>
    </row>
    <row r="878" spans="1:92" x14ac:dyDescent="0.2">
      <c r="A878" t="s">
        <v>899</v>
      </c>
      <c r="B878">
        <v>0</v>
      </c>
      <c r="C878">
        <v>15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15</v>
      </c>
      <c r="CL878" t="s">
        <v>2872</v>
      </c>
      <c r="CM878" t="s">
        <v>6695</v>
      </c>
      <c r="CN878" t="s">
        <v>4022</v>
      </c>
    </row>
    <row r="879" spans="1:92" x14ac:dyDescent="0.2">
      <c r="A879" t="s">
        <v>900</v>
      </c>
      <c r="B879">
        <v>1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1</v>
      </c>
      <c r="I879">
        <v>12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1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15</v>
      </c>
      <c r="CL879" t="s">
        <v>2873</v>
      </c>
      <c r="CM879" t="s">
        <v>6696</v>
      </c>
      <c r="CN879" t="s">
        <v>4023</v>
      </c>
    </row>
    <row r="880" spans="1:92" x14ac:dyDescent="0.2">
      <c r="A880" t="s">
        <v>901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15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15</v>
      </c>
      <c r="CL880" t="s">
        <v>2554</v>
      </c>
      <c r="CM880" t="s">
        <v>6697</v>
      </c>
      <c r="CN880" t="s">
        <v>4024</v>
      </c>
    </row>
    <row r="881" spans="1:92" x14ac:dyDescent="0.2">
      <c r="A881" t="s">
        <v>902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1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1</v>
      </c>
      <c r="AM881">
        <v>7</v>
      </c>
      <c r="AN881">
        <v>0</v>
      </c>
      <c r="AO881">
        <v>6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15</v>
      </c>
      <c r="CL881" t="s">
        <v>2493</v>
      </c>
      <c r="CM881" t="s">
        <v>6698</v>
      </c>
      <c r="CN881" t="s">
        <v>4025</v>
      </c>
    </row>
    <row r="882" spans="1:92" x14ac:dyDescent="0.2">
      <c r="A882" t="s">
        <v>903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15</v>
      </c>
      <c r="CK882">
        <v>15</v>
      </c>
      <c r="CL882" t="s">
        <v>2793</v>
      </c>
      <c r="CM882" t="s">
        <v>6699</v>
      </c>
      <c r="CN882" t="s">
        <v>4026</v>
      </c>
    </row>
    <row r="883" spans="1:92" x14ac:dyDescent="0.2">
      <c r="A883" t="s">
        <v>904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1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2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2</v>
      </c>
      <c r="AZ883">
        <v>2</v>
      </c>
      <c r="BA883">
        <v>0</v>
      </c>
      <c r="BB883">
        <v>3</v>
      </c>
      <c r="BC883">
        <v>0</v>
      </c>
      <c r="BD883">
        <v>0</v>
      </c>
      <c r="BE883">
        <v>0</v>
      </c>
      <c r="BF883">
        <v>2</v>
      </c>
      <c r="BG883">
        <v>0</v>
      </c>
      <c r="BH883">
        <v>0</v>
      </c>
      <c r="BI883">
        <v>0</v>
      </c>
      <c r="BJ883">
        <v>0</v>
      </c>
      <c r="BK883">
        <v>3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15</v>
      </c>
      <c r="CL883" t="s">
        <v>2581</v>
      </c>
      <c r="CM883" t="s">
        <v>6219</v>
      </c>
      <c r="CN883" t="s">
        <v>4027</v>
      </c>
    </row>
    <row r="884" spans="1:92" x14ac:dyDescent="0.2">
      <c r="A884" t="s">
        <v>905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15</v>
      </c>
      <c r="CJ884">
        <v>0</v>
      </c>
      <c r="CK884">
        <v>15</v>
      </c>
      <c r="CL884" t="s">
        <v>2469</v>
      </c>
      <c r="CM884" t="s">
        <v>6700</v>
      </c>
      <c r="CN884" t="s">
        <v>4028</v>
      </c>
    </row>
    <row r="885" spans="1:92" x14ac:dyDescent="0.2">
      <c r="A885" t="s">
        <v>906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6</v>
      </c>
      <c r="BA885">
        <v>0</v>
      </c>
      <c r="BB885">
        <v>0</v>
      </c>
      <c r="BC885">
        <v>2</v>
      </c>
      <c r="BD885">
        <v>0</v>
      </c>
      <c r="BE885">
        <v>0</v>
      </c>
      <c r="BF885">
        <v>7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15</v>
      </c>
      <c r="CL885" t="s">
        <v>2874</v>
      </c>
      <c r="CM885" t="s">
        <v>6701</v>
      </c>
      <c r="CN885" t="s">
        <v>4029</v>
      </c>
    </row>
    <row r="886" spans="1:92" x14ac:dyDescent="0.2">
      <c r="A886" t="s">
        <v>907</v>
      </c>
      <c r="B886">
        <v>0</v>
      </c>
      <c r="C886">
        <v>0</v>
      </c>
      <c r="D886">
        <v>8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2</v>
      </c>
      <c r="R886">
        <v>0</v>
      </c>
      <c r="S886">
        <v>0</v>
      </c>
      <c r="T886">
        <v>0</v>
      </c>
      <c r="U886">
        <v>0</v>
      </c>
      <c r="V886">
        <v>5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15</v>
      </c>
      <c r="CL886" t="s">
        <v>2875</v>
      </c>
      <c r="CM886" t="s">
        <v>6056</v>
      </c>
      <c r="CN886" t="s">
        <v>4030</v>
      </c>
    </row>
    <row r="887" spans="1:92" x14ac:dyDescent="0.2">
      <c r="A887" t="s">
        <v>908</v>
      </c>
      <c r="B887">
        <v>0</v>
      </c>
      <c r="C887">
        <v>0</v>
      </c>
      <c r="D887">
        <v>0</v>
      </c>
      <c r="E887">
        <v>1</v>
      </c>
      <c r="F887">
        <v>0</v>
      </c>
      <c r="G887">
        <v>3</v>
      </c>
      <c r="H887">
        <v>0</v>
      </c>
      <c r="I887">
        <v>0</v>
      </c>
      <c r="J887">
        <v>1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9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14</v>
      </c>
      <c r="CL887" t="s">
        <v>2876</v>
      </c>
      <c r="CM887" t="s">
        <v>6702</v>
      </c>
      <c r="CN887" t="s">
        <v>4031</v>
      </c>
    </row>
    <row r="888" spans="1:92" x14ac:dyDescent="0.2">
      <c r="A888" t="s">
        <v>909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14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14</v>
      </c>
      <c r="CL888" t="s">
        <v>2480</v>
      </c>
      <c r="CM888" t="s">
        <v>6703</v>
      </c>
      <c r="CN888" t="s">
        <v>4032</v>
      </c>
    </row>
    <row r="889" spans="1:92" x14ac:dyDescent="0.2">
      <c r="A889" t="s">
        <v>910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8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1</v>
      </c>
      <c r="BE889">
        <v>0</v>
      </c>
      <c r="BF889">
        <v>0</v>
      </c>
      <c r="BG889">
        <v>0</v>
      </c>
      <c r="BH889">
        <v>2</v>
      </c>
      <c r="BI889">
        <v>0</v>
      </c>
      <c r="BJ889">
        <v>3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14</v>
      </c>
      <c r="CL889" t="s">
        <v>2501</v>
      </c>
      <c r="CM889" t="s">
        <v>6245</v>
      </c>
      <c r="CN889" t="s">
        <v>4033</v>
      </c>
    </row>
    <row r="890" spans="1:92" x14ac:dyDescent="0.2">
      <c r="A890" t="s">
        <v>911</v>
      </c>
      <c r="B890">
        <v>0</v>
      </c>
      <c r="C890">
        <v>0</v>
      </c>
      <c r="D890">
        <v>0</v>
      </c>
      <c r="E890">
        <v>0</v>
      </c>
      <c r="F890">
        <v>9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5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14</v>
      </c>
      <c r="CL890" t="s">
        <v>2877</v>
      </c>
      <c r="CM890" t="s">
        <v>6704</v>
      </c>
      <c r="CN890" t="s">
        <v>4034</v>
      </c>
    </row>
    <row r="891" spans="1:92" x14ac:dyDescent="0.2">
      <c r="A891" t="s">
        <v>912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1</v>
      </c>
      <c r="AB891">
        <v>0</v>
      </c>
      <c r="AC891">
        <v>0</v>
      </c>
      <c r="AD891">
        <v>0</v>
      </c>
      <c r="AE891">
        <v>0</v>
      </c>
      <c r="AF891">
        <v>1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2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2</v>
      </c>
      <c r="BF891">
        <v>4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1</v>
      </c>
      <c r="BS891">
        <v>0</v>
      </c>
      <c r="BT891">
        <v>0</v>
      </c>
      <c r="BU891">
        <v>3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14</v>
      </c>
      <c r="CL891" t="s">
        <v>2500</v>
      </c>
      <c r="CM891" t="s">
        <v>6071</v>
      </c>
      <c r="CN891" t="s">
        <v>4035</v>
      </c>
    </row>
    <row r="892" spans="1:92" x14ac:dyDescent="0.2">
      <c r="A892" t="s">
        <v>913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14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14</v>
      </c>
      <c r="CL892" t="s">
        <v>2508</v>
      </c>
      <c r="CM892" t="s">
        <v>6705</v>
      </c>
      <c r="CN892" t="s">
        <v>4036</v>
      </c>
    </row>
    <row r="893" spans="1:92" x14ac:dyDescent="0.2">
      <c r="A893" t="s">
        <v>914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8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5</v>
      </c>
      <c r="BT893">
        <v>1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14</v>
      </c>
      <c r="CL893" t="s">
        <v>2500</v>
      </c>
      <c r="CM893" t="s">
        <v>6123</v>
      </c>
      <c r="CN893" t="s">
        <v>4037</v>
      </c>
    </row>
    <row r="894" spans="1:92" x14ac:dyDescent="0.2">
      <c r="A894" t="s">
        <v>915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14</v>
      </c>
      <c r="CK894">
        <v>14</v>
      </c>
      <c r="CL894" t="s">
        <v>2568</v>
      </c>
      <c r="CM894" t="s">
        <v>6081</v>
      </c>
      <c r="CN894" t="s">
        <v>4038</v>
      </c>
    </row>
    <row r="895" spans="1:92" x14ac:dyDescent="0.2">
      <c r="A895" t="s">
        <v>916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9</v>
      </c>
      <c r="BK895">
        <v>0</v>
      </c>
      <c r="BL895">
        <v>5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14</v>
      </c>
      <c r="CL895" t="s">
        <v>2616</v>
      </c>
      <c r="CM895" t="s">
        <v>6706</v>
      </c>
      <c r="CN895" t="s">
        <v>4039</v>
      </c>
    </row>
    <row r="896" spans="1:92" x14ac:dyDescent="0.2">
      <c r="A896" t="s">
        <v>917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14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14</v>
      </c>
      <c r="CL896" t="s">
        <v>2458</v>
      </c>
      <c r="CM896" t="s">
        <v>6707</v>
      </c>
      <c r="CN896" t="s">
        <v>4040</v>
      </c>
    </row>
    <row r="897" spans="1:92" x14ac:dyDescent="0.2">
      <c r="A897" t="s">
        <v>918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14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14</v>
      </c>
      <c r="CL897" t="s">
        <v>2683</v>
      </c>
      <c r="CM897" t="s">
        <v>6708</v>
      </c>
      <c r="CN897" t="s">
        <v>4041</v>
      </c>
    </row>
    <row r="898" spans="1:92" x14ac:dyDescent="0.2">
      <c r="A898" t="s">
        <v>919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14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14</v>
      </c>
      <c r="CL898" t="s">
        <v>2878</v>
      </c>
      <c r="CM898" t="s">
        <v>6709</v>
      </c>
      <c r="CN898" t="s">
        <v>4042</v>
      </c>
    </row>
    <row r="899" spans="1:92" x14ac:dyDescent="0.2">
      <c r="A899" t="s">
        <v>920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14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14</v>
      </c>
      <c r="CL899" t="s">
        <v>2560</v>
      </c>
      <c r="CM899" t="s">
        <v>6710</v>
      </c>
      <c r="CN899" t="s">
        <v>4043</v>
      </c>
    </row>
    <row r="900" spans="1:92" x14ac:dyDescent="0.2">
      <c r="A900" t="s">
        <v>921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2</v>
      </c>
      <c r="L900">
        <v>0</v>
      </c>
      <c r="M900">
        <v>2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3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1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4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2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14</v>
      </c>
      <c r="CL900" t="s">
        <v>2434</v>
      </c>
      <c r="CM900" t="s">
        <v>6122</v>
      </c>
      <c r="CN900" t="s">
        <v>4044</v>
      </c>
    </row>
    <row r="901" spans="1:92" x14ac:dyDescent="0.2">
      <c r="A901" t="s">
        <v>922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1</v>
      </c>
      <c r="AT901">
        <v>0</v>
      </c>
      <c r="AU901">
        <v>0</v>
      </c>
      <c r="AV901">
        <v>2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4</v>
      </c>
      <c r="BK901">
        <v>7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14</v>
      </c>
      <c r="CL901" t="s">
        <v>2879</v>
      </c>
      <c r="CM901" t="s">
        <v>6711</v>
      </c>
      <c r="CN901" t="s">
        <v>4045</v>
      </c>
    </row>
    <row r="902" spans="1:92" x14ac:dyDescent="0.2">
      <c r="A902" t="s">
        <v>923</v>
      </c>
      <c r="B902">
        <v>0</v>
      </c>
      <c r="C902">
        <v>13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1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14</v>
      </c>
      <c r="CL902" t="s">
        <v>2860</v>
      </c>
      <c r="CM902" t="s">
        <v>6712</v>
      </c>
      <c r="CN902" t="s">
        <v>4046</v>
      </c>
    </row>
    <row r="903" spans="1:92" x14ac:dyDescent="0.2">
      <c r="A903" t="s">
        <v>924</v>
      </c>
      <c r="B903">
        <v>2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3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6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3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14</v>
      </c>
      <c r="CL903" t="s">
        <v>2880</v>
      </c>
      <c r="CM903" t="s">
        <v>6713</v>
      </c>
      <c r="CN903" t="s">
        <v>4047</v>
      </c>
    </row>
    <row r="904" spans="1:92" x14ac:dyDescent="0.2">
      <c r="A904" t="s">
        <v>925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11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1</v>
      </c>
      <c r="BW904">
        <v>0</v>
      </c>
      <c r="BX904">
        <v>0</v>
      </c>
      <c r="BY904">
        <v>0</v>
      </c>
      <c r="BZ904">
        <v>2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14</v>
      </c>
      <c r="CL904" t="s">
        <v>2428</v>
      </c>
      <c r="CM904" t="s">
        <v>6714</v>
      </c>
      <c r="CN904" t="s">
        <v>4048</v>
      </c>
    </row>
    <row r="905" spans="1:92" x14ac:dyDescent="0.2">
      <c r="A905" t="s">
        <v>926</v>
      </c>
      <c r="B905">
        <v>0</v>
      </c>
      <c r="C905">
        <v>5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4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5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14</v>
      </c>
      <c r="CL905" t="s">
        <v>2881</v>
      </c>
      <c r="CM905" t="s">
        <v>6715</v>
      </c>
      <c r="CN905" t="s">
        <v>4049</v>
      </c>
    </row>
    <row r="906" spans="1:92" x14ac:dyDescent="0.2">
      <c r="A906" t="s">
        <v>927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14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14</v>
      </c>
      <c r="CL906" t="s">
        <v>2514</v>
      </c>
      <c r="CM906" t="s">
        <v>6634</v>
      </c>
      <c r="CN906" t="s">
        <v>4050</v>
      </c>
    </row>
    <row r="907" spans="1:92" x14ac:dyDescent="0.2">
      <c r="A907" t="s">
        <v>928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10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1</v>
      </c>
      <c r="AU907">
        <v>0</v>
      </c>
      <c r="AV907">
        <v>0</v>
      </c>
      <c r="AW907">
        <v>0</v>
      </c>
      <c r="AX907">
        <v>1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2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14</v>
      </c>
      <c r="CL907" t="s">
        <v>2573</v>
      </c>
      <c r="CM907" t="s">
        <v>6716</v>
      </c>
      <c r="CN907" t="s">
        <v>4051</v>
      </c>
    </row>
    <row r="908" spans="1:92" x14ac:dyDescent="0.2">
      <c r="A908" t="s">
        <v>929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3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1</v>
      </c>
      <c r="BG908">
        <v>0</v>
      </c>
      <c r="BH908">
        <v>0</v>
      </c>
      <c r="BI908">
        <v>2</v>
      </c>
      <c r="BJ908">
        <v>0</v>
      </c>
      <c r="BK908">
        <v>0</v>
      </c>
      <c r="BL908">
        <v>5</v>
      </c>
      <c r="BM908">
        <v>2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1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14</v>
      </c>
      <c r="CL908" t="s">
        <v>2533</v>
      </c>
      <c r="CM908" t="s">
        <v>6717</v>
      </c>
      <c r="CN908" t="s">
        <v>4052</v>
      </c>
    </row>
    <row r="909" spans="1:92" x14ac:dyDescent="0.2">
      <c r="A909" t="s">
        <v>930</v>
      </c>
      <c r="B909">
        <v>0</v>
      </c>
      <c r="C909">
        <v>10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1</v>
      </c>
      <c r="R909">
        <v>0</v>
      </c>
      <c r="S909">
        <v>0</v>
      </c>
      <c r="T909">
        <v>0</v>
      </c>
      <c r="U909">
        <v>3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14</v>
      </c>
      <c r="CL909" t="s">
        <v>2822</v>
      </c>
      <c r="CM909" t="s">
        <v>6718</v>
      </c>
      <c r="CN909" t="s">
        <v>4053</v>
      </c>
    </row>
    <row r="910" spans="1:92" x14ac:dyDescent="0.2">
      <c r="A910" t="s">
        <v>931</v>
      </c>
      <c r="B910">
        <v>8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4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1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1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14</v>
      </c>
      <c r="CL910" t="s">
        <v>2713</v>
      </c>
      <c r="CM910" t="s">
        <v>6402</v>
      </c>
      <c r="CN910" t="s">
        <v>4054</v>
      </c>
    </row>
    <row r="911" spans="1:92" x14ac:dyDescent="0.2">
      <c r="A911" t="s">
        <v>932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1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2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1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1</v>
      </c>
      <c r="BR911">
        <v>0</v>
      </c>
      <c r="BS911">
        <v>2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1</v>
      </c>
      <c r="CC911">
        <v>0</v>
      </c>
      <c r="CD911">
        <v>0</v>
      </c>
      <c r="CE911">
        <v>5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13</v>
      </c>
      <c r="CL911" t="s">
        <v>2882</v>
      </c>
      <c r="CM911" t="s">
        <v>6719</v>
      </c>
      <c r="CN911" t="s">
        <v>4055</v>
      </c>
    </row>
    <row r="912" spans="1:92" x14ac:dyDescent="0.2">
      <c r="A912" t="s">
        <v>933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1</v>
      </c>
      <c r="X912">
        <v>0</v>
      </c>
      <c r="Y912">
        <v>0</v>
      </c>
      <c r="Z912">
        <v>0</v>
      </c>
      <c r="AA912">
        <v>0</v>
      </c>
      <c r="AB912">
        <v>1</v>
      </c>
      <c r="AC912">
        <v>0</v>
      </c>
      <c r="AD912">
        <v>0</v>
      </c>
      <c r="AE912">
        <v>0</v>
      </c>
      <c r="AF912">
        <v>6</v>
      </c>
      <c r="AG912">
        <v>2</v>
      </c>
      <c r="AH912">
        <v>1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1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1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13</v>
      </c>
      <c r="CL912" t="s">
        <v>2483</v>
      </c>
      <c r="CM912" t="s">
        <v>6081</v>
      </c>
      <c r="CN912" t="s">
        <v>4056</v>
      </c>
    </row>
    <row r="913" spans="1:92" x14ac:dyDescent="0.2">
      <c r="A913" t="s">
        <v>934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1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8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1</v>
      </c>
      <c r="BW913">
        <v>0</v>
      </c>
      <c r="BX913">
        <v>1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1</v>
      </c>
      <c r="CE913">
        <v>0</v>
      </c>
      <c r="CF913">
        <v>0</v>
      </c>
      <c r="CG913">
        <v>1</v>
      </c>
      <c r="CH913">
        <v>0</v>
      </c>
      <c r="CI913">
        <v>0</v>
      </c>
      <c r="CJ913">
        <v>0</v>
      </c>
      <c r="CK913">
        <v>13</v>
      </c>
      <c r="CL913" t="s">
        <v>2883</v>
      </c>
      <c r="CM913" t="s">
        <v>6036</v>
      </c>
      <c r="CN913" t="s">
        <v>4057</v>
      </c>
    </row>
    <row r="914" spans="1:92" x14ac:dyDescent="0.2">
      <c r="A914" t="s">
        <v>935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1</v>
      </c>
      <c r="AI914">
        <v>0</v>
      </c>
      <c r="AJ914">
        <v>1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5</v>
      </c>
      <c r="CA914">
        <v>0</v>
      </c>
      <c r="CB914">
        <v>0</v>
      </c>
      <c r="CC914">
        <v>0</v>
      </c>
      <c r="CD914">
        <v>1</v>
      </c>
      <c r="CE914">
        <v>2</v>
      </c>
      <c r="CF914">
        <v>3</v>
      </c>
      <c r="CG914">
        <v>0</v>
      </c>
      <c r="CH914">
        <v>0</v>
      </c>
      <c r="CI914">
        <v>0</v>
      </c>
      <c r="CJ914">
        <v>0</v>
      </c>
      <c r="CK914">
        <v>13</v>
      </c>
      <c r="CL914" t="s">
        <v>2626</v>
      </c>
      <c r="CM914" t="s">
        <v>6720</v>
      </c>
      <c r="CN914" t="s">
        <v>4058</v>
      </c>
    </row>
    <row r="915" spans="1:92" x14ac:dyDescent="0.2">
      <c r="A915" t="s">
        <v>936</v>
      </c>
      <c r="B915">
        <v>0</v>
      </c>
      <c r="C915">
        <v>13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13</v>
      </c>
      <c r="CL915" t="s">
        <v>2884</v>
      </c>
      <c r="CM915" t="s">
        <v>6721</v>
      </c>
      <c r="CN915" t="s">
        <v>4059</v>
      </c>
    </row>
    <row r="916" spans="1:92" x14ac:dyDescent="0.2">
      <c r="A916" t="s">
        <v>937</v>
      </c>
      <c r="B916">
        <v>0</v>
      </c>
      <c r="C916">
        <v>0</v>
      </c>
      <c r="D916">
        <v>0</v>
      </c>
      <c r="E916">
        <v>0</v>
      </c>
      <c r="F916">
        <v>1</v>
      </c>
      <c r="G916">
        <v>0</v>
      </c>
      <c r="H916">
        <v>0</v>
      </c>
      <c r="I916">
        <v>5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4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2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1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13</v>
      </c>
      <c r="CL916" t="s">
        <v>2885</v>
      </c>
      <c r="CM916" t="s">
        <v>6722</v>
      </c>
      <c r="CN916" t="s">
        <v>4060</v>
      </c>
    </row>
    <row r="917" spans="1:92" x14ac:dyDescent="0.2">
      <c r="A917" t="s">
        <v>938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3</v>
      </c>
      <c r="AA917">
        <v>0</v>
      </c>
      <c r="AB917">
        <v>0</v>
      </c>
      <c r="AC917">
        <v>0</v>
      </c>
      <c r="AD917">
        <v>0</v>
      </c>
      <c r="AE917">
        <v>6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4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13</v>
      </c>
      <c r="CL917" t="s">
        <v>2537</v>
      </c>
      <c r="CM917" t="s">
        <v>6723</v>
      </c>
      <c r="CN917" t="s">
        <v>4061</v>
      </c>
    </row>
    <row r="918" spans="1:92" x14ac:dyDescent="0.2">
      <c r="A918" t="s">
        <v>939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10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1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2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13</v>
      </c>
      <c r="CL918" t="s">
        <v>2465</v>
      </c>
      <c r="CM918" t="s">
        <v>6133</v>
      </c>
      <c r="CN918" t="s">
        <v>4062</v>
      </c>
    </row>
    <row r="919" spans="1:92" x14ac:dyDescent="0.2">
      <c r="A919" t="s">
        <v>940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7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6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13</v>
      </c>
      <c r="CL919" t="s">
        <v>2461</v>
      </c>
      <c r="CM919" t="s">
        <v>6081</v>
      </c>
      <c r="CN919" t="s">
        <v>4063</v>
      </c>
    </row>
    <row r="920" spans="1:92" x14ac:dyDescent="0.2">
      <c r="A920" t="s">
        <v>941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8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5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13</v>
      </c>
      <c r="CL920" t="s">
        <v>2886</v>
      </c>
      <c r="CM920" t="s">
        <v>6505</v>
      </c>
      <c r="CN920" t="s">
        <v>4064</v>
      </c>
    </row>
    <row r="921" spans="1:92" x14ac:dyDescent="0.2">
      <c r="A921" t="s">
        <v>942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1</v>
      </c>
      <c r="Z921">
        <v>0</v>
      </c>
      <c r="AA921">
        <v>0</v>
      </c>
      <c r="AB921">
        <v>0</v>
      </c>
      <c r="AC921">
        <v>1</v>
      </c>
      <c r="AD921">
        <v>1</v>
      </c>
      <c r="AE921">
        <v>0</v>
      </c>
      <c r="AF921">
        <v>0</v>
      </c>
      <c r="AG921">
        <v>1</v>
      </c>
      <c r="AH921">
        <v>0</v>
      </c>
      <c r="AI921">
        <v>1</v>
      </c>
      <c r="AJ921">
        <v>1</v>
      </c>
      <c r="AK921">
        <v>1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6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13</v>
      </c>
      <c r="CL921" t="s">
        <v>2806</v>
      </c>
      <c r="CM921" t="s">
        <v>6724</v>
      </c>
      <c r="CN921" t="s">
        <v>4065</v>
      </c>
    </row>
    <row r="922" spans="1:92" x14ac:dyDescent="0.2">
      <c r="A922" t="s">
        <v>943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1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1</v>
      </c>
      <c r="AU922">
        <v>0</v>
      </c>
      <c r="AV922">
        <v>0</v>
      </c>
      <c r="AW922">
        <v>0</v>
      </c>
      <c r="AX922">
        <v>1</v>
      </c>
      <c r="AY922">
        <v>0</v>
      </c>
      <c r="AZ922">
        <v>0</v>
      </c>
      <c r="BA922">
        <v>0</v>
      </c>
      <c r="BB922">
        <v>4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4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1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1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13</v>
      </c>
      <c r="CL922" t="s">
        <v>2428</v>
      </c>
      <c r="CM922" t="s">
        <v>6350</v>
      </c>
      <c r="CN922" t="s">
        <v>4066</v>
      </c>
    </row>
    <row r="923" spans="1:92" x14ac:dyDescent="0.2">
      <c r="A923" t="s">
        <v>944</v>
      </c>
      <c r="B923">
        <v>0</v>
      </c>
      <c r="C923">
        <v>0</v>
      </c>
      <c r="D923">
        <v>0</v>
      </c>
      <c r="E923">
        <v>8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2</v>
      </c>
      <c r="X923">
        <v>0</v>
      </c>
      <c r="Y923">
        <v>0</v>
      </c>
      <c r="Z923">
        <v>1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2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13</v>
      </c>
      <c r="CL923" t="s">
        <v>2887</v>
      </c>
      <c r="CM923" t="s">
        <v>6725</v>
      </c>
      <c r="CN923" t="s">
        <v>4067</v>
      </c>
    </row>
    <row r="924" spans="1:92" x14ac:dyDescent="0.2">
      <c r="A924" t="s">
        <v>945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10</v>
      </c>
      <c r="AN924">
        <v>3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13</v>
      </c>
      <c r="CL924" t="s">
        <v>2888</v>
      </c>
      <c r="CM924" t="s">
        <v>6036</v>
      </c>
      <c r="CN924" t="s">
        <v>4068</v>
      </c>
    </row>
    <row r="925" spans="1:92" x14ac:dyDescent="0.2">
      <c r="A925" t="s">
        <v>946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2</v>
      </c>
      <c r="Y925">
        <v>0</v>
      </c>
      <c r="Z925">
        <v>2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1</v>
      </c>
      <c r="AI925">
        <v>2</v>
      </c>
      <c r="AJ925">
        <v>2</v>
      </c>
      <c r="AK925">
        <v>2</v>
      </c>
      <c r="AL925">
        <v>0</v>
      </c>
      <c r="AM925">
        <v>2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13</v>
      </c>
      <c r="CL925" t="s">
        <v>2437</v>
      </c>
      <c r="CM925" t="s">
        <v>6036</v>
      </c>
      <c r="CN925" t="s">
        <v>4069</v>
      </c>
    </row>
    <row r="926" spans="1:92" x14ac:dyDescent="0.2">
      <c r="A926" t="s">
        <v>947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1</v>
      </c>
      <c r="X926">
        <v>0</v>
      </c>
      <c r="Y926">
        <v>0</v>
      </c>
      <c r="Z926">
        <v>0</v>
      </c>
      <c r="AA926">
        <v>1</v>
      </c>
      <c r="AB926">
        <v>0</v>
      </c>
      <c r="AC926">
        <v>0</v>
      </c>
      <c r="AD926">
        <v>0</v>
      </c>
      <c r="AE926">
        <v>0</v>
      </c>
      <c r="AF926">
        <v>2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1</v>
      </c>
      <c r="AS926">
        <v>1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2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1</v>
      </c>
      <c r="BQ926">
        <v>0</v>
      </c>
      <c r="BR926">
        <v>0</v>
      </c>
      <c r="BS926">
        <v>0</v>
      </c>
      <c r="BT926">
        <v>3</v>
      </c>
      <c r="BU926">
        <v>0</v>
      </c>
      <c r="BV926">
        <v>0</v>
      </c>
      <c r="BW926">
        <v>1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13</v>
      </c>
      <c r="CL926" t="s">
        <v>2469</v>
      </c>
      <c r="CM926" t="s">
        <v>6081</v>
      </c>
      <c r="CN926" t="s">
        <v>4070</v>
      </c>
    </row>
    <row r="927" spans="1:92" x14ac:dyDescent="0.2">
      <c r="A927" t="s">
        <v>948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13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13</v>
      </c>
      <c r="CL927" t="s">
        <v>2479</v>
      </c>
      <c r="CM927" t="s">
        <v>6278</v>
      </c>
      <c r="CN927" t="s">
        <v>4071</v>
      </c>
    </row>
    <row r="928" spans="1:92" x14ac:dyDescent="0.2">
      <c r="A928" t="s">
        <v>949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12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1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13</v>
      </c>
      <c r="CL928" t="s">
        <v>2500</v>
      </c>
      <c r="CM928" t="s">
        <v>6726</v>
      </c>
      <c r="CN928" t="s">
        <v>4072</v>
      </c>
    </row>
    <row r="929" spans="1:92" x14ac:dyDescent="0.2">
      <c r="A929" t="s">
        <v>950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13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13</v>
      </c>
      <c r="CL929" t="s">
        <v>2889</v>
      </c>
      <c r="CM929" t="s">
        <v>6727</v>
      </c>
      <c r="CN929" t="s">
        <v>4073</v>
      </c>
    </row>
    <row r="930" spans="1:92" x14ac:dyDescent="0.2">
      <c r="A930" t="s">
        <v>951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13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13</v>
      </c>
      <c r="CL930" t="s">
        <v>2637</v>
      </c>
      <c r="CM930" t="s">
        <v>6728</v>
      </c>
      <c r="CN930" t="s">
        <v>4074</v>
      </c>
    </row>
    <row r="931" spans="1:92" x14ac:dyDescent="0.2">
      <c r="A931" t="s">
        <v>952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3</v>
      </c>
      <c r="AP931">
        <v>0</v>
      </c>
      <c r="AQ931">
        <v>0</v>
      </c>
      <c r="AR931">
        <v>0</v>
      </c>
      <c r="AS931">
        <v>0</v>
      </c>
      <c r="AT931">
        <v>1</v>
      </c>
      <c r="AU931">
        <v>0</v>
      </c>
      <c r="AV931">
        <v>0</v>
      </c>
      <c r="AW931">
        <v>0</v>
      </c>
      <c r="AX931">
        <v>0</v>
      </c>
      <c r="AY931">
        <v>2</v>
      </c>
      <c r="AZ931">
        <v>1</v>
      </c>
      <c r="BA931">
        <v>1</v>
      </c>
      <c r="BB931">
        <v>0</v>
      </c>
      <c r="BC931">
        <v>0</v>
      </c>
      <c r="BD931">
        <v>0</v>
      </c>
      <c r="BE931">
        <v>0</v>
      </c>
      <c r="BF931">
        <v>1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3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1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13</v>
      </c>
      <c r="CL931" t="s">
        <v>2492</v>
      </c>
      <c r="CM931" t="s">
        <v>6729</v>
      </c>
      <c r="CN931" t="s">
        <v>4075</v>
      </c>
    </row>
    <row r="932" spans="1:92" x14ac:dyDescent="0.2">
      <c r="A932" t="s">
        <v>953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13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13</v>
      </c>
      <c r="CL932" t="s">
        <v>2890</v>
      </c>
      <c r="CM932" t="s">
        <v>6730</v>
      </c>
      <c r="CN932" t="s">
        <v>4076</v>
      </c>
    </row>
    <row r="933" spans="1:92" x14ac:dyDescent="0.2">
      <c r="A933" t="s">
        <v>954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13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13</v>
      </c>
      <c r="CL933" t="s">
        <v>2729</v>
      </c>
      <c r="CM933" t="s">
        <v>6731</v>
      </c>
      <c r="CN933" t="s">
        <v>4077</v>
      </c>
    </row>
    <row r="934" spans="1:92" x14ac:dyDescent="0.2">
      <c r="A934" t="s">
        <v>955</v>
      </c>
      <c r="B934">
        <v>0</v>
      </c>
      <c r="C934">
        <v>13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13</v>
      </c>
      <c r="CL934" t="s">
        <v>2891</v>
      </c>
      <c r="CM934" t="s">
        <v>6732</v>
      </c>
      <c r="CN934" t="s">
        <v>4078</v>
      </c>
    </row>
    <row r="935" spans="1:92" x14ac:dyDescent="0.2">
      <c r="A935" t="s">
        <v>956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1</v>
      </c>
      <c r="BB935">
        <v>0</v>
      </c>
      <c r="BC935">
        <v>2</v>
      </c>
      <c r="BD935">
        <v>0</v>
      </c>
      <c r="BE935">
        <v>0</v>
      </c>
      <c r="BF935">
        <v>0</v>
      </c>
      <c r="BG935">
        <v>0</v>
      </c>
      <c r="BH935">
        <v>6</v>
      </c>
      <c r="BI935">
        <v>3</v>
      </c>
      <c r="BJ935">
        <v>0</v>
      </c>
      <c r="BK935">
        <v>0</v>
      </c>
      <c r="BL935">
        <v>0</v>
      </c>
      <c r="BM935">
        <v>0</v>
      </c>
      <c r="BN935">
        <v>1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13</v>
      </c>
      <c r="CL935" t="s">
        <v>2581</v>
      </c>
      <c r="CM935" t="s">
        <v>6211</v>
      </c>
      <c r="CN935" t="s">
        <v>4079</v>
      </c>
    </row>
    <row r="936" spans="1:92" x14ac:dyDescent="0.2">
      <c r="A936" t="s">
        <v>957</v>
      </c>
      <c r="B936">
        <v>0</v>
      </c>
      <c r="C936">
        <v>3</v>
      </c>
      <c r="D936">
        <v>0</v>
      </c>
      <c r="E936">
        <v>0</v>
      </c>
      <c r="F936">
        <v>0</v>
      </c>
      <c r="G936">
        <v>2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5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1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1</v>
      </c>
      <c r="BF936">
        <v>0</v>
      </c>
      <c r="BG936">
        <v>0</v>
      </c>
      <c r="BH936">
        <v>0</v>
      </c>
      <c r="BI936">
        <v>0</v>
      </c>
      <c r="BJ936">
        <v>1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13</v>
      </c>
      <c r="CL936" t="s">
        <v>2590</v>
      </c>
      <c r="CM936" t="s">
        <v>6319</v>
      </c>
      <c r="CN936" t="s">
        <v>4080</v>
      </c>
    </row>
    <row r="937" spans="1:92" x14ac:dyDescent="0.2">
      <c r="A937" t="s">
        <v>958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1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2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3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7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13</v>
      </c>
      <c r="CL937" t="s">
        <v>2616</v>
      </c>
      <c r="CM937" t="s">
        <v>6706</v>
      </c>
      <c r="CN937" t="s">
        <v>4081</v>
      </c>
    </row>
    <row r="938" spans="1:92" x14ac:dyDescent="0.2">
      <c r="A938" t="s">
        <v>959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13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13</v>
      </c>
      <c r="CL938" t="s">
        <v>2607</v>
      </c>
      <c r="CM938" t="s">
        <v>6733</v>
      </c>
      <c r="CN938" t="s">
        <v>4082</v>
      </c>
    </row>
    <row r="939" spans="1:92" x14ac:dyDescent="0.2">
      <c r="A939" t="s">
        <v>960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13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13</v>
      </c>
      <c r="CL939" t="s">
        <v>2892</v>
      </c>
      <c r="CM939" t="s">
        <v>6734</v>
      </c>
      <c r="CN939" t="s">
        <v>4083</v>
      </c>
    </row>
    <row r="940" spans="1:92" x14ac:dyDescent="0.2">
      <c r="A940" t="s">
        <v>961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13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13</v>
      </c>
      <c r="CL940" t="s">
        <v>2529</v>
      </c>
      <c r="CM940" t="s">
        <v>6735</v>
      </c>
      <c r="CN940" t="s">
        <v>4084</v>
      </c>
    </row>
    <row r="941" spans="1:92" x14ac:dyDescent="0.2">
      <c r="A941" t="s">
        <v>962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13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13</v>
      </c>
      <c r="CL941" t="s">
        <v>2893</v>
      </c>
      <c r="CM941" t="s">
        <v>6736</v>
      </c>
      <c r="CN941" t="s">
        <v>4085</v>
      </c>
    </row>
    <row r="942" spans="1:92" x14ac:dyDescent="0.2">
      <c r="A942" t="s">
        <v>963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10</v>
      </c>
      <c r="H942">
        <v>0</v>
      </c>
      <c r="I942">
        <v>0</v>
      </c>
      <c r="J942">
        <v>3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13</v>
      </c>
      <c r="CL942" t="s">
        <v>2894</v>
      </c>
      <c r="CM942" t="s">
        <v>6715</v>
      </c>
      <c r="CN942" t="s">
        <v>4086</v>
      </c>
    </row>
    <row r="943" spans="1:92" x14ac:dyDescent="0.2">
      <c r="A943" t="s">
        <v>964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5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8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13</v>
      </c>
      <c r="CL943" t="s">
        <v>2540</v>
      </c>
      <c r="CM943" t="s">
        <v>6737</v>
      </c>
      <c r="CN943" t="s">
        <v>4087</v>
      </c>
    </row>
    <row r="944" spans="1:92" x14ac:dyDescent="0.2">
      <c r="A944" t="s">
        <v>965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13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13</v>
      </c>
      <c r="CL944" t="s">
        <v>2523</v>
      </c>
      <c r="CM944" t="s">
        <v>6738</v>
      </c>
      <c r="CN944" t="s">
        <v>4088</v>
      </c>
    </row>
    <row r="945" spans="1:92" x14ac:dyDescent="0.2">
      <c r="A945" t="s">
        <v>966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4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9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13</v>
      </c>
      <c r="CL945" t="s">
        <v>2469</v>
      </c>
      <c r="CM945" t="s">
        <v>6739</v>
      </c>
      <c r="CN945" t="s">
        <v>4089</v>
      </c>
    </row>
    <row r="946" spans="1:92" x14ac:dyDescent="0.2">
      <c r="A946" t="s">
        <v>967</v>
      </c>
      <c r="B946">
        <v>0</v>
      </c>
      <c r="C946">
        <v>0</v>
      </c>
      <c r="D946">
        <v>0</v>
      </c>
      <c r="E946">
        <v>2</v>
      </c>
      <c r="F946">
        <v>0</v>
      </c>
      <c r="G946">
        <v>0</v>
      </c>
      <c r="H946">
        <v>0</v>
      </c>
      <c r="I946">
        <v>11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13</v>
      </c>
      <c r="CL946" t="s">
        <v>2895</v>
      </c>
      <c r="CM946" t="s">
        <v>6740</v>
      </c>
      <c r="CN946" t="s">
        <v>4090</v>
      </c>
    </row>
    <row r="947" spans="1:92" x14ac:dyDescent="0.2">
      <c r="A947" t="s">
        <v>968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3</v>
      </c>
      <c r="AT947">
        <v>2</v>
      </c>
      <c r="AU947">
        <v>1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5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2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13</v>
      </c>
      <c r="CL947" t="s">
        <v>2697</v>
      </c>
      <c r="CM947" t="s">
        <v>6741</v>
      </c>
      <c r="CN947" t="s">
        <v>4091</v>
      </c>
    </row>
    <row r="948" spans="1:92" x14ac:dyDescent="0.2">
      <c r="A948" t="s">
        <v>969</v>
      </c>
      <c r="B948">
        <v>0</v>
      </c>
      <c r="C948">
        <v>11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13</v>
      </c>
      <c r="CL948" t="s">
        <v>2896</v>
      </c>
      <c r="CM948" t="s">
        <v>6742</v>
      </c>
      <c r="CN948" t="s">
        <v>4092</v>
      </c>
    </row>
    <row r="949" spans="1:92" x14ac:dyDescent="0.2">
      <c r="A949" t="s">
        <v>970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1</v>
      </c>
      <c r="AT949">
        <v>0</v>
      </c>
      <c r="AU949">
        <v>1</v>
      </c>
      <c r="AV949">
        <v>1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7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1</v>
      </c>
      <c r="BU949">
        <v>2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13</v>
      </c>
      <c r="CL949" t="s">
        <v>2581</v>
      </c>
      <c r="CM949" t="s">
        <v>6743</v>
      </c>
      <c r="CN949" t="s">
        <v>4093</v>
      </c>
    </row>
    <row r="950" spans="1:92" x14ac:dyDescent="0.2">
      <c r="A950" t="s">
        <v>971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6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2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2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1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2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13</v>
      </c>
      <c r="CL950" t="s">
        <v>2469</v>
      </c>
      <c r="CM950" t="s">
        <v>6744</v>
      </c>
      <c r="CN950" t="s">
        <v>4094</v>
      </c>
    </row>
    <row r="951" spans="1:92" x14ac:dyDescent="0.2">
      <c r="A951" t="s">
        <v>972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7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1</v>
      </c>
      <c r="AY951">
        <v>0</v>
      </c>
      <c r="AZ951">
        <v>2</v>
      </c>
      <c r="BA951">
        <v>0</v>
      </c>
      <c r="BB951">
        <v>0</v>
      </c>
      <c r="BC951">
        <v>2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12</v>
      </c>
      <c r="CL951" t="s">
        <v>2697</v>
      </c>
      <c r="CM951" t="s">
        <v>6745</v>
      </c>
      <c r="CN951" t="s">
        <v>4095</v>
      </c>
    </row>
    <row r="952" spans="1:92" x14ac:dyDescent="0.2">
      <c r="A952" t="s">
        <v>973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2</v>
      </c>
      <c r="L952">
        <v>7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3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12</v>
      </c>
      <c r="CL952" t="s">
        <v>2729</v>
      </c>
      <c r="CM952" t="s">
        <v>6746</v>
      </c>
      <c r="CN952" t="s">
        <v>4096</v>
      </c>
    </row>
    <row r="953" spans="1:92" x14ac:dyDescent="0.2">
      <c r="A953" t="s">
        <v>974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0</v>
      </c>
      <c r="AF953">
        <v>0</v>
      </c>
      <c r="AG953">
        <v>1</v>
      </c>
      <c r="AH953">
        <v>0</v>
      </c>
      <c r="AI953">
        <v>0</v>
      </c>
      <c r="AJ953">
        <v>2</v>
      </c>
      <c r="AK953">
        <v>1</v>
      </c>
      <c r="AL953">
        <v>0</v>
      </c>
      <c r="AM953">
        <v>0</v>
      </c>
      <c r="AN953">
        <v>0</v>
      </c>
      <c r="AO953">
        <v>0</v>
      </c>
      <c r="AP953">
        <v>1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6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12</v>
      </c>
      <c r="CL953" t="s">
        <v>2897</v>
      </c>
      <c r="CM953" t="s">
        <v>6747</v>
      </c>
      <c r="CN953" t="s">
        <v>4097</v>
      </c>
    </row>
    <row r="954" spans="1:92" x14ac:dyDescent="0.2">
      <c r="A954" t="s">
        <v>975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12</v>
      </c>
      <c r="CK954">
        <v>12</v>
      </c>
      <c r="CL954" t="s">
        <v>2898</v>
      </c>
      <c r="CM954" t="s">
        <v>6748</v>
      </c>
      <c r="CN954" t="s">
        <v>4098</v>
      </c>
    </row>
    <row r="955" spans="1:92" x14ac:dyDescent="0.2">
      <c r="A955" t="s">
        <v>976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1</v>
      </c>
      <c r="AC955">
        <v>3</v>
      </c>
      <c r="AD955">
        <v>0</v>
      </c>
      <c r="AE955">
        <v>2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2</v>
      </c>
      <c r="AL955">
        <v>2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1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1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12</v>
      </c>
      <c r="CL955" t="s">
        <v>2501</v>
      </c>
      <c r="CM955" t="s">
        <v>6749</v>
      </c>
      <c r="CN955" t="s">
        <v>4099</v>
      </c>
    </row>
    <row r="956" spans="1:92" x14ac:dyDescent="0.2">
      <c r="A956" t="s">
        <v>977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12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12</v>
      </c>
      <c r="CL956" t="s">
        <v>2485</v>
      </c>
      <c r="CM956" t="s">
        <v>6750</v>
      </c>
      <c r="CN956" t="s">
        <v>4100</v>
      </c>
    </row>
    <row r="957" spans="1:92" x14ac:dyDescent="0.2">
      <c r="A957" t="s">
        <v>978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2</v>
      </c>
      <c r="AM957">
        <v>0</v>
      </c>
      <c r="AN957">
        <v>0</v>
      </c>
      <c r="AO957">
        <v>0</v>
      </c>
      <c r="AP957">
        <v>0</v>
      </c>
      <c r="AQ957">
        <v>10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12</v>
      </c>
      <c r="CL957" t="s">
        <v>2899</v>
      </c>
      <c r="CM957" t="s">
        <v>6751</v>
      </c>
      <c r="CN957" t="s">
        <v>4101</v>
      </c>
    </row>
    <row r="958" spans="1:92" x14ac:dyDescent="0.2">
      <c r="A958" t="s">
        <v>979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8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1</v>
      </c>
      <c r="BZ958">
        <v>1</v>
      </c>
      <c r="CA958">
        <v>0</v>
      </c>
      <c r="CB958">
        <v>0</v>
      </c>
      <c r="CC958">
        <v>0</v>
      </c>
      <c r="CD958">
        <v>1</v>
      </c>
      <c r="CE958">
        <v>1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12</v>
      </c>
      <c r="CL958" t="s">
        <v>2469</v>
      </c>
      <c r="CM958" t="s">
        <v>6752</v>
      </c>
      <c r="CN958" t="s">
        <v>4102</v>
      </c>
    </row>
    <row r="959" spans="1:92" x14ac:dyDescent="0.2">
      <c r="A959" t="s">
        <v>980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2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2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</v>
      </c>
      <c r="AR959">
        <v>2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2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1</v>
      </c>
      <c r="BZ959">
        <v>0</v>
      </c>
      <c r="CA959">
        <v>0</v>
      </c>
      <c r="CB959">
        <v>1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12</v>
      </c>
      <c r="CL959" t="s">
        <v>2900</v>
      </c>
      <c r="CM959" t="s">
        <v>6470</v>
      </c>
      <c r="CN959" t="s">
        <v>4103</v>
      </c>
    </row>
    <row r="960" spans="1:92" x14ac:dyDescent="0.2">
      <c r="A960" t="s">
        <v>981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12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12</v>
      </c>
      <c r="CL960" t="s">
        <v>2901</v>
      </c>
      <c r="CM960" t="s">
        <v>6753</v>
      </c>
      <c r="CN960" t="s">
        <v>4104</v>
      </c>
    </row>
    <row r="961" spans="1:92" x14ac:dyDescent="0.2">
      <c r="A961" t="s">
        <v>982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10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2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12</v>
      </c>
      <c r="CL961" t="s">
        <v>2528</v>
      </c>
      <c r="CM961" t="s">
        <v>6211</v>
      </c>
      <c r="CN961" t="s">
        <v>4105</v>
      </c>
    </row>
    <row r="962" spans="1:92" x14ac:dyDescent="0.2">
      <c r="A962" t="s">
        <v>983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12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12</v>
      </c>
      <c r="CL962" t="s">
        <v>2678</v>
      </c>
      <c r="CM962" t="s">
        <v>6754</v>
      </c>
      <c r="CN962" t="s">
        <v>4106</v>
      </c>
    </row>
    <row r="963" spans="1:92" x14ac:dyDescent="0.2">
      <c r="A963" t="s">
        <v>984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12</v>
      </c>
      <c r="CJ963">
        <v>0</v>
      </c>
      <c r="CK963">
        <v>12</v>
      </c>
      <c r="CL963" t="s">
        <v>2484</v>
      </c>
      <c r="CM963" t="s">
        <v>6755</v>
      </c>
      <c r="CN963" t="s">
        <v>4107</v>
      </c>
    </row>
    <row r="964" spans="1:92" x14ac:dyDescent="0.2">
      <c r="A964" t="s">
        <v>985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1</v>
      </c>
      <c r="H964">
        <v>0</v>
      </c>
      <c r="I964">
        <v>6</v>
      </c>
      <c r="J964">
        <v>0</v>
      </c>
      <c r="K964">
        <v>0</v>
      </c>
      <c r="L964">
        <v>5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12</v>
      </c>
      <c r="CL964" t="s">
        <v>2902</v>
      </c>
      <c r="CM964" t="s">
        <v>6084</v>
      </c>
      <c r="CN964" t="s">
        <v>4108</v>
      </c>
    </row>
    <row r="965" spans="1:92" x14ac:dyDescent="0.2">
      <c r="A965" t="s">
        <v>986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12</v>
      </c>
      <c r="CJ965">
        <v>0</v>
      </c>
      <c r="CK965">
        <v>12</v>
      </c>
      <c r="CL965" t="s">
        <v>2829</v>
      </c>
      <c r="CM965" t="s">
        <v>6756</v>
      </c>
      <c r="CN965" t="s">
        <v>4109</v>
      </c>
    </row>
    <row r="966" spans="1:92" x14ac:dyDescent="0.2">
      <c r="A966" t="s">
        <v>987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7</v>
      </c>
      <c r="AS966">
        <v>1</v>
      </c>
      <c r="AT966">
        <v>0</v>
      </c>
      <c r="AU966">
        <v>2</v>
      </c>
      <c r="AV966">
        <v>0</v>
      </c>
      <c r="AW966">
        <v>0</v>
      </c>
      <c r="AX966">
        <v>0</v>
      </c>
      <c r="AY966">
        <v>1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1</v>
      </c>
      <c r="CH966">
        <v>0</v>
      </c>
      <c r="CI966">
        <v>0</v>
      </c>
      <c r="CJ966">
        <v>0</v>
      </c>
      <c r="CK966">
        <v>12</v>
      </c>
      <c r="CL966" t="s">
        <v>2428</v>
      </c>
      <c r="CM966" t="s">
        <v>6122</v>
      </c>
      <c r="CN966" t="s">
        <v>4110</v>
      </c>
    </row>
    <row r="967" spans="1:92" x14ac:dyDescent="0.2">
      <c r="A967" t="s">
        <v>988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12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12</v>
      </c>
      <c r="CL967" t="s">
        <v>2903</v>
      </c>
      <c r="CM967" t="s">
        <v>6757</v>
      </c>
      <c r="CN967" t="s">
        <v>4111</v>
      </c>
    </row>
    <row r="968" spans="1:92" x14ac:dyDescent="0.2">
      <c r="A968" t="s">
        <v>989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12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12</v>
      </c>
      <c r="CL968" t="s">
        <v>2884</v>
      </c>
      <c r="CM968" t="s">
        <v>6758</v>
      </c>
      <c r="CN968" t="s">
        <v>4112</v>
      </c>
    </row>
    <row r="969" spans="1:92" x14ac:dyDescent="0.2">
      <c r="A969" t="s">
        <v>990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12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12</v>
      </c>
      <c r="CL969" t="s">
        <v>2602</v>
      </c>
      <c r="CM969" t="s">
        <v>6118</v>
      </c>
      <c r="CN969" t="s">
        <v>4113</v>
      </c>
    </row>
    <row r="970" spans="1:92" x14ac:dyDescent="0.2">
      <c r="A970" t="s">
        <v>991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2</v>
      </c>
      <c r="AS970">
        <v>0</v>
      </c>
      <c r="AT970">
        <v>0</v>
      </c>
      <c r="AU970">
        <v>0</v>
      </c>
      <c r="AV970">
        <v>0</v>
      </c>
      <c r="AW970">
        <v>1</v>
      </c>
      <c r="AX970">
        <v>0</v>
      </c>
      <c r="AY970">
        <v>0</v>
      </c>
      <c r="AZ970">
        <v>1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1</v>
      </c>
      <c r="BJ970">
        <v>0</v>
      </c>
      <c r="BK970">
        <v>3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1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3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12</v>
      </c>
      <c r="CL970" t="s">
        <v>2507</v>
      </c>
      <c r="CM970" t="s">
        <v>6759</v>
      </c>
      <c r="CN970" t="s">
        <v>4114</v>
      </c>
    </row>
    <row r="971" spans="1:92" x14ac:dyDescent="0.2">
      <c r="A971" t="s">
        <v>992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1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3</v>
      </c>
      <c r="BF971">
        <v>0</v>
      </c>
      <c r="BG971">
        <v>0</v>
      </c>
      <c r="BH971">
        <v>0</v>
      </c>
      <c r="BI971">
        <v>1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6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1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12</v>
      </c>
      <c r="CL971" t="s">
        <v>2904</v>
      </c>
      <c r="CM971" t="s">
        <v>6760</v>
      </c>
      <c r="CN971" t="s">
        <v>4115</v>
      </c>
    </row>
    <row r="972" spans="1:92" x14ac:dyDescent="0.2">
      <c r="A972" t="s">
        <v>993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12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12</v>
      </c>
      <c r="CL972" t="s">
        <v>2513</v>
      </c>
      <c r="CM972" t="s">
        <v>6761</v>
      </c>
      <c r="CN972" t="s">
        <v>4116</v>
      </c>
    </row>
    <row r="973" spans="1:92" x14ac:dyDescent="0.2">
      <c r="A973" t="s">
        <v>994</v>
      </c>
      <c r="B973">
        <v>0</v>
      </c>
      <c r="C973">
        <v>12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12</v>
      </c>
      <c r="CL973" t="s">
        <v>2602</v>
      </c>
      <c r="CM973" t="s">
        <v>6762</v>
      </c>
      <c r="CN973" t="s">
        <v>4117</v>
      </c>
    </row>
    <row r="974" spans="1:92" x14ac:dyDescent="0.2">
      <c r="A974" t="s">
        <v>995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5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1</v>
      </c>
      <c r="AF974">
        <v>0</v>
      </c>
      <c r="AG974">
        <v>0</v>
      </c>
      <c r="AH974">
        <v>1</v>
      </c>
      <c r="AI974">
        <v>0</v>
      </c>
      <c r="AJ974">
        <v>0</v>
      </c>
      <c r="AK974">
        <v>0</v>
      </c>
      <c r="AL974">
        <v>0</v>
      </c>
      <c r="AM974">
        <v>3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2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12</v>
      </c>
      <c r="CL974" t="s">
        <v>2437</v>
      </c>
      <c r="CM974" t="s">
        <v>6763</v>
      </c>
      <c r="CN974" t="s">
        <v>4118</v>
      </c>
    </row>
    <row r="975" spans="1:92" x14ac:dyDescent="0.2">
      <c r="A975" t="s">
        <v>996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12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12</v>
      </c>
      <c r="CL975" t="s">
        <v>2461</v>
      </c>
      <c r="CM975" t="s">
        <v>6764</v>
      </c>
      <c r="CN975" t="s">
        <v>4119</v>
      </c>
    </row>
    <row r="976" spans="1:92" x14ac:dyDescent="0.2">
      <c r="A976" t="s">
        <v>997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12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12</v>
      </c>
      <c r="CL976" t="s">
        <v>2637</v>
      </c>
      <c r="CM976" t="s">
        <v>6728</v>
      </c>
      <c r="CN976" t="s">
        <v>4120</v>
      </c>
    </row>
    <row r="977" spans="1:92" x14ac:dyDescent="0.2">
      <c r="A977" t="s">
        <v>998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7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5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12</v>
      </c>
      <c r="CL977" t="s">
        <v>2905</v>
      </c>
      <c r="CM977" t="s">
        <v>6765</v>
      </c>
      <c r="CN977" t="s">
        <v>4121</v>
      </c>
    </row>
    <row r="978" spans="1:92" x14ac:dyDescent="0.2">
      <c r="A978" t="s">
        <v>999</v>
      </c>
      <c r="B978">
        <v>0</v>
      </c>
      <c r="C978">
        <v>12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12</v>
      </c>
      <c r="CL978" t="s">
        <v>2906</v>
      </c>
      <c r="CM978" t="s">
        <v>6291</v>
      </c>
      <c r="CN978" t="s">
        <v>4122</v>
      </c>
    </row>
    <row r="979" spans="1:92" x14ac:dyDescent="0.2">
      <c r="A979" t="s">
        <v>1000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10</v>
      </c>
      <c r="X979">
        <v>1</v>
      </c>
      <c r="Y979">
        <v>1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12</v>
      </c>
      <c r="CL979" t="s">
        <v>2907</v>
      </c>
      <c r="CM979" t="s">
        <v>6766</v>
      </c>
      <c r="CN979" t="s">
        <v>4123</v>
      </c>
    </row>
    <row r="980" spans="1:92" x14ac:dyDescent="0.2">
      <c r="A980" t="s">
        <v>1001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1</v>
      </c>
      <c r="AG980">
        <v>1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1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1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5</v>
      </c>
      <c r="BF980">
        <v>0</v>
      </c>
      <c r="BG980">
        <v>0</v>
      </c>
      <c r="BH980">
        <v>0</v>
      </c>
      <c r="BI980">
        <v>0</v>
      </c>
      <c r="BJ980">
        <v>3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12</v>
      </c>
      <c r="CL980" t="s">
        <v>2832</v>
      </c>
      <c r="CM980" t="s">
        <v>6036</v>
      </c>
      <c r="CN980" t="s">
        <v>4124</v>
      </c>
    </row>
    <row r="981" spans="1:92" x14ac:dyDescent="0.2">
      <c r="A981" t="s">
        <v>1002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12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12</v>
      </c>
      <c r="CL981" t="s">
        <v>2908</v>
      </c>
      <c r="CM981" t="s">
        <v>6767</v>
      </c>
      <c r="CN981" t="s">
        <v>4125</v>
      </c>
    </row>
    <row r="982" spans="1:92" x14ac:dyDescent="0.2">
      <c r="A982" t="s">
        <v>1003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12</v>
      </c>
      <c r="CK982">
        <v>12</v>
      </c>
      <c r="CL982" t="s">
        <v>2797</v>
      </c>
      <c r="CM982" t="s">
        <v>6071</v>
      </c>
      <c r="CN982" t="s">
        <v>4126</v>
      </c>
    </row>
    <row r="983" spans="1:92" x14ac:dyDescent="0.2">
      <c r="A983" t="s">
        <v>1004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1</v>
      </c>
      <c r="AV983">
        <v>0</v>
      </c>
      <c r="AW983">
        <v>2</v>
      </c>
      <c r="AX983">
        <v>0</v>
      </c>
      <c r="AY983">
        <v>0</v>
      </c>
      <c r="AZ983">
        <v>0</v>
      </c>
      <c r="BA983">
        <v>4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1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1</v>
      </c>
      <c r="BR983">
        <v>0</v>
      </c>
      <c r="BS983">
        <v>0</v>
      </c>
      <c r="BT983">
        <v>1</v>
      </c>
      <c r="BU983">
        <v>1</v>
      </c>
      <c r="BV983">
        <v>0</v>
      </c>
      <c r="BW983">
        <v>0</v>
      </c>
      <c r="BX983">
        <v>1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12</v>
      </c>
      <c r="CL983" t="s">
        <v>2426</v>
      </c>
      <c r="CM983" t="s">
        <v>6667</v>
      </c>
      <c r="CN983" t="s">
        <v>4127</v>
      </c>
    </row>
    <row r="984" spans="1:92" x14ac:dyDescent="0.2">
      <c r="A984" t="s">
        <v>1005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1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2</v>
      </c>
      <c r="AH984">
        <v>0</v>
      </c>
      <c r="AI984">
        <v>1</v>
      </c>
      <c r="AJ984">
        <v>0</v>
      </c>
      <c r="AK984">
        <v>2</v>
      </c>
      <c r="AL984">
        <v>0</v>
      </c>
      <c r="AM984">
        <v>0</v>
      </c>
      <c r="AN984">
        <v>0</v>
      </c>
      <c r="AO984">
        <v>2</v>
      </c>
      <c r="AP984">
        <v>2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1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11</v>
      </c>
      <c r="CL984" t="s">
        <v>2523</v>
      </c>
      <c r="CM984" t="s">
        <v>6376</v>
      </c>
      <c r="CN984" t="s">
        <v>4128</v>
      </c>
    </row>
    <row r="985" spans="1:92" x14ac:dyDescent="0.2">
      <c r="A985" t="s">
        <v>1006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9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2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11</v>
      </c>
      <c r="CL985" t="s">
        <v>2523</v>
      </c>
      <c r="CM985" t="s">
        <v>6768</v>
      </c>
      <c r="CN985" t="s">
        <v>4129</v>
      </c>
    </row>
    <row r="986" spans="1:92" x14ac:dyDescent="0.2">
      <c r="A986" t="s">
        <v>1007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8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3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11</v>
      </c>
      <c r="CL986" t="s">
        <v>2909</v>
      </c>
      <c r="CM986" t="s">
        <v>6769</v>
      </c>
      <c r="CN986" t="s">
        <v>4130</v>
      </c>
    </row>
    <row r="987" spans="1:92" x14ac:dyDescent="0.2">
      <c r="A987" t="s">
        <v>1008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11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11</v>
      </c>
      <c r="CL987" t="s">
        <v>2910</v>
      </c>
      <c r="CM987" t="s">
        <v>6081</v>
      </c>
      <c r="CN987" t="s">
        <v>4131</v>
      </c>
    </row>
    <row r="988" spans="1:92" x14ac:dyDescent="0.2">
      <c r="A988" t="s">
        <v>1009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11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11</v>
      </c>
      <c r="CL988" t="s">
        <v>2911</v>
      </c>
      <c r="CM988" t="s">
        <v>6770</v>
      </c>
      <c r="CN988" t="s">
        <v>4132</v>
      </c>
    </row>
    <row r="989" spans="1:92" x14ac:dyDescent="0.2">
      <c r="A989" t="s">
        <v>1010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1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1</v>
      </c>
      <c r="AF989">
        <v>2</v>
      </c>
      <c r="AG989">
        <v>0</v>
      </c>
      <c r="AH989">
        <v>1</v>
      </c>
      <c r="AI989">
        <v>0</v>
      </c>
      <c r="AJ989">
        <v>0</v>
      </c>
      <c r="AK989">
        <v>0</v>
      </c>
      <c r="AL989">
        <v>5</v>
      </c>
      <c r="AM989">
        <v>1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11</v>
      </c>
      <c r="CL989" t="s">
        <v>2428</v>
      </c>
      <c r="CM989" t="s">
        <v>6771</v>
      </c>
      <c r="CN989" t="s">
        <v>4133</v>
      </c>
    </row>
    <row r="990" spans="1:92" x14ac:dyDescent="0.2">
      <c r="A990" t="s">
        <v>1011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11</v>
      </c>
      <c r="CJ990">
        <v>0</v>
      </c>
      <c r="CK990">
        <v>11</v>
      </c>
      <c r="CL990" t="s">
        <v>2912</v>
      </c>
      <c r="CM990" t="s">
        <v>6278</v>
      </c>
      <c r="CN990" t="s">
        <v>4134</v>
      </c>
    </row>
    <row r="991" spans="1:92" x14ac:dyDescent="0.2">
      <c r="A991" t="s">
        <v>1012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1</v>
      </c>
      <c r="AM991">
        <v>2</v>
      </c>
      <c r="AN991">
        <v>1</v>
      </c>
      <c r="AO991">
        <v>7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11</v>
      </c>
      <c r="CL991" t="s">
        <v>2437</v>
      </c>
      <c r="CM991" t="s">
        <v>6134</v>
      </c>
      <c r="CN991" t="s">
        <v>4135</v>
      </c>
    </row>
    <row r="992" spans="1:92" x14ac:dyDescent="0.2">
      <c r="A992" t="s">
        <v>1013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11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11</v>
      </c>
      <c r="CL992" t="s">
        <v>2913</v>
      </c>
      <c r="CM992" t="s">
        <v>6772</v>
      </c>
      <c r="CN992" t="s">
        <v>4136</v>
      </c>
    </row>
    <row r="993" spans="1:92" x14ac:dyDescent="0.2">
      <c r="A993" t="s">
        <v>1014</v>
      </c>
      <c r="B993">
        <v>0</v>
      </c>
      <c r="C993">
        <v>0</v>
      </c>
      <c r="D993">
        <v>0</v>
      </c>
      <c r="E993">
        <v>5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2</v>
      </c>
      <c r="X993">
        <v>0</v>
      </c>
      <c r="Y993">
        <v>1</v>
      </c>
      <c r="Z993">
        <v>1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2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11</v>
      </c>
      <c r="CL993" t="s">
        <v>2437</v>
      </c>
      <c r="CM993" t="s">
        <v>6036</v>
      </c>
      <c r="CN993" t="s">
        <v>4137</v>
      </c>
    </row>
    <row r="994" spans="1:92" x14ac:dyDescent="0.2">
      <c r="A994" t="s">
        <v>1015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11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11</v>
      </c>
      <c r="CL994" t="s">
        <v>2485</v>
      </c>
      <c r="CM994" t="s">
        <v>6106</v>
      </c>
      <c r="CN994" t="s">
        <v>4138</v>
      </c>
    </row>
    <row r="995" spans="1:92" x14ac:dyDescent="0.2">
      <c r="A995" t="s">
        <v>1016</v>
      </c>
      <c r="B995">
        <v>1</v>
      </c>
      <c r="C995">
        <v>0</v>
      </c>
      <c r="D995">
        <v>0</v>
      </c>
      <c r="E995">
        <v>1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8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1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11</v>
      </c>
      <c r="CL995" t="s">
        <v>2914</v>
      </c>
      <c r="CM995" t="s">
        <v>6773</v>
      </c>
      <c r="CN995" t="s">
        <v>4139</v>
      </c>
    </row>
    <row r="996" spans="1:92" x14ac:dyDescent="0.2">
      <c r="A996" t="s">
        <v>1017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11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11</v>
      </c>
      <c r="CL996" t="s">
        <v>2514</v>
      </c>
      <c r="CM996" t="s">
        <v>6774</v>
      </c>
      <c r="CN996" t="s">
        <v>4140</v>
      </c>
    </row>
    <row r="997" spans="1:92" x14ac:dyDescent="0.2">
      <c r="A997" t="s">
        <v>1018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1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1</v>
      </c>
      <c r="AL997">
        <v>0</v>
      </c>
      <c r="AM997">
        <v>1</v>
      </c>
      <c r="AN997">
        <v>0</v>
      </c>
      <c r="AO997">
        <v>0</v>
      </c>
      <c r="AP997">
        <v>0</v>
      </c>
      <c r="AQ997">
        <v>0</v>
      </c>
      <c r="AR997">
        <v>6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1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11</v>
      </c>
      <c r="CL997" t="s">
        <v>2915</v>
      </c>
      <c r="CM997" t="s">
        <v>6775</v>
      </c>
      <c r="CN997" t="s">
        <v>4141</v>
      </c>
    </row>
    <row r="998" spans="1:92" x14ac:dyDescent="0.2">
      <c r="A998" t="s">
        <v>1019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2</v>
      </c>
      <c r="M998">
        <v>0</v>
      </c>
      <c r="N998">
        <v>0</v>
      </c>
      <c r="O998">
        <v>0</v>
      </c>
      <c r="P998">
        <v>0</v>
      </c>
      <c r="Q998">
        <v>9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11</v>
      </c>
      <c r="CL998" t="s">
        <v>2916</v>
      </c>
      <c r="CM998" t="s">
        <v>6283</v>
      </c>
      <c r="CN998" t="s">
        <v>4142</v>
      </c>
    </row>
    <row r="999" spans="1:92" x14ac:dyDescent="0.2">
      <c r="A999" t="s">
        <v>1020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4</v>
      </c>
      <c r="Y999">
        <v>2</v>
      </c>
      <c r="Z999">
        <v>2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1</v>
      </c>
      <c r="AI999">
        <v>0</v>
      </c>
      <c r="AJ999">
        <v>0</v>
      </c>
      <c r="AK999">
        <v>0</v>
      </c>
      <c r="AL999">
        <v>0</v>
      </c>
      <c r="AM999">
        <v>1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1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11</v>
      </c>
      <c r="CL999" t="s">
        <v>2917</v>
      </c>
      <c r="CM999" t="s">
        <v>6776</v>
      </c>
      <c r="CN999" t="s">
        <v>4143</v>
      </c>
    </row>
    <row r="1000" spans="1:92" x14ac:dyDescent="0.2">
      <c r="A1000" t="s">
        <v>1021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11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11</v>
      </c>
      <c r="CL1000" t="s">
        <v>2615</v>
      </c>
      <c r="CM1000" t="s">
        <v>6777</v>
      </c>
      <c r="CN1000" t="s">
        <v>4144</v>
      </c>
    </row>
    <row r="1001" spans="1:92" x14ac:dyDescent="0.2">
      <c r="A1001" t="s">
        <v>1022</v>
      </c>
      <c r="B1001">
        <v>0</v>
      </c>
      <c r="C1001">
        <v>8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1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1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1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11</v>
      </c>
      <c r="CL1001" t="s">
        <v>2918</v>
      </c>
      <c r="CM1001" t="s">
        <v>6778</v>
      </c>
      <c r="CN1001" t="s">
        <v>4145</v>
      </c>
    </row>
    <row r="1002" spans="1:92" x14ac:dyDescent="0.2">
      <c r="A1002" t="s">
        <v>1023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2</v>
      </c>
      <c r="AK1002">
        <v>0</v>
      </c>
      <c r="AL1002">
        <v>0</v>
      </c>
      <c r="AM1002">
        <v>0</v>
      </c>
      <c r="AN1002">
        <v>1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8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11</v>
      </c>
      <c r="CL1002" t="s">
        <v>2607</v>
      </c>
      <c r="CM1002" t="s">
        <v>6779</v>
      </c>
      <c r="CN1002" t="s">
        <v>4146</v>
      </c>
    </row>
    <row r="1003" spans="1:92" x14ac:dyDescent="0.2">
      <c r="A1003" t="s">
        <v>1024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5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6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11</v>
      </c>
      <c r="CL1003" t="s">
        <v>2466</v>
      </c>
      <c r="CM1003" t="s">
        <v>6244</v>
      </c>
      <c r="CN1003" t="s">
        <v>4147</v>
      </c>
    </row>
    <row r="1004" spans="1:92" x14ac:dyDescent="0.2">
      <c r="A1004" t="s">
        <v>1025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11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11</v>
      </c>
      <c r="CL1004" t="s">
        <v>2528</v>
      </c>
      <c r="CM1004" t="s">
        <v>6780</v>
      </c>
      <c r="CN1004" t="s">
        <v>4148</v>
      </c>
    </row>
    <row r="1005" spans="1:92" x14ac:dyDescent="0.2">
      <c r="A1005" t="s">
        <v>1026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11</v>
      </c>
      <c r="CK1005">
        <v>11</v>
      </c>
      <c r="CL1005" t="s">
        <v>2919</v>
      </c>
      <c r="CM1005" t="s">
        <v>6781</v>
      </c>
      <c r="CN1005" t="s">
        <v>4149</v>
      </c>
    </row>
    <row r="1006" spans="1:92" x14ac:dyDescent="0.2">
      <c r="A1006" t="s">
        <v>1027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5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6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11</v>
      </c>
      <c r="CL1006" t="s">
        <v>2551</v>
      </c>
      <c r="CM1006" t="s">
        <v>6782</v>
      </c>
      <c r="CN1006" t="s">
        <v>4150</v>
      </c>
    </row>
    <row r="1007" spans="1:92" x14ac:dyDescent="0.2">
      <c r="A1007" t="s">
        <v>1028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2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1</v>
      </c>
      <c r="BR1007">
        <v>0</v>
      </c>
      <c r="BS1007">
        <v>0</v>
      </c>
      <c r="BT1007">
        <v>0</v>
      </c>
      <c r="BU1007">
        <v>5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1</v>
      </c>
      <c r="CD1007">
        <v>0</v>
      </c>
      <c r="CE1007">
        <v>0</v>
      </c>
      <c r="CF1007">
        <v>0</v>
      </c>
      <c r="CG1007">
        <v>1</v>
      </c>
      <c r="CH1007">
        <v>0</v>
      </c>
      <c r="CI1007">
        <v>0</v>
      </c>
      <c r="CJ1007">
        <v>0</v>
      </c>
      <c r="CK1007">
        <v>11</v>
      </c>
      <c r="CL1007" t="s">
        <v>2435</v>
      </c>
      <c r="CM1007" t="s">
        <v>6783</v>
      </c>
      <c r="CN1007" t="s">
        <v>4151</v>
      </c>
    </row>
    <row r="1008" spans="1:92" x14ac:dyDescent="0.2">
      <c r="A1008" t="s">
        <v>1029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11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11</v>
      </c>
      <c r="CL1008" t="s">
        <v>2920</v>
      </c>
      <c r="CM1008" t="s">
        <v>6784</v>
      </c>
      <c r="CN1008" t="s">
        <v>4152</v>
      </c>
    </row>
    <row r="1009" spans="1:92" x14ac:dyDescent="0.2">
      <c r="A1009" t="s">
        <v>1030</v>
      </c>
      <c r="B1009">
        <v>0</v>
      </c>
      <c r="C1009">
        <v>11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11</v>
      </c>
      <c r="CL1009" t="s">
        <v>2590</v>
      </c>
      <c r="CM1009" t="s">
        <v>6319</v>
      </c>
      <c r="CN1009" t="s">
        <v>4153</v>
      </c>
    </row>
    <row r="1010" spans="1:92" x14ac:dyDescent="0.2">
      <c r="A1010" t="s">
        <v>1031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4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2</v>
      </c>
      <c r="AE1010">
        <v>0</v>
      </c>
      <c r="AF1010">
        <v>0</v>
      </c>
      <c r="AG1010">
        <v>0</v>
      </c>
      <c r="AH1010">
        <v>1</v>
      </c>
      <c r="AI1010">
        <v>1</v>
      </c>
      <c r="AJ1010">
        <v>0</v>
      </c>
      <c r="AK1010">
        <v>0</v>
      </c>
      <c r="AL1010">
        <v>0</v>
      </c>
      <c r="AM1010">
        <v>2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1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11</v>
      </c>
      <c r="CL1010" t="s">
        <v>2548</v>
      </c>
      <c r="CM1010" t="s">
        <v>6244</v>
      </c>
      <c r="CN1010" t="s">
        <v>4154</v>
      </c>
    </row>
    <row r="1011" spans="1:92" x14ac:dyDescent="0.2">
      <c r="A1011" t="s">
        <v>1032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11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11</v>
      </c>
      <c r="CL1011" t="s">
        <v>2921</v>
      </c>
      <c r="CM1011" t="s">
        <v>6785</v>
      </c>
      <c r="CN1011" t="s">
        <v>4155</v>
      </c>
    </row>
    <row r="1012" spans="1:92" x14ac:dyDescent="0.2">
      <c r="A1012" t="s">
        <v>1033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11</v>
      </c>
      <c r="CJ1012">
        <v>0</v>
      </c>
      <c r="CK1012">
        <v>11</v>
      </c>
      <c r="CL1012" t="s">
        <v>2922</v>
      </c>
      <c r="CM1012" t="s">
        <v>6786</v>
      </c>
      <c r="CN1012" t="s">
        <v>4156</v>
      </c>
    </row>
    <row r="1013" spans="1:92" x14ac:dyDescent="0.2">
      <c r="A1013" t="s">
        <v>1034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1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7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3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11</v>
      </c>
      <c r="CL1013" t="s">
        <v>2921</v>
      </c>
      <c r="CM1013" t="s">
        <v>6787</v>
      </c>
      <c r="CN1013" t="s">
        <v>4157</v>
      </c>
    </row>
    <row r="1014" spans="1:92" x14ac:dyDescent="0.2">
      <c r="A1014" t="s">
        <v>1035</v>
      </c>
      <c r="B1014">
        <v>0</v>
      </c>
      <c r="C1014">
        <v>0</v>
      </c>
      <c r="D1014">
        <v>4</v>
      </c>
      <c r="E1014">
        <v>0</v>
      </c>
      <c r="F1014">
        <v>0</v>
      </c>
      <c r="G1014">
        <v>2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1</v>
      </c>
      <c r="Q1014">
        <v>0</v>
      </c>
      <c r="R1014">
        <v>0</v>
      </c>
      <c r="S1014">
        <v>1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3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11</v>
      </c>
      <c r="CL1014" t="s">
        <v>2481</v>
      </c>
      <c r="CM1014" t="s">
        <v>6345</v>
      </c>
      <c r="CN1014" t="s">
        <v>4158</v>
      </c>
    </row>
    <row r="1015" spans="1:92" x14ac:dyDescent="0.2">
      <c r="A1015" t="s">
        <v>1036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11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11</v>
      </c>
      <c r="CL1015" t="s">
        <v>2650</v>
      </c>
      <c r="CM1015" t="s">
        <v>6788</v>
      </c>
      <c r="CN1015" t="s">
        <v>4159</v>
      </c>
    </row>
    <row r="1016" spans="1:92" x14ac:dyDescent="0.2">
      <c r="A1016" t="s">
        <v>1037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4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1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2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2</v>
      </c>
      <c r="BX1016">
        <v>0</v>
      </c>
      <c r="BY1016">
        <v>0</v>
      </c>
      <c r="BZ1016">
        <v>0</v>
      </c>
      <c r="CA1016">
        <v>2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11</v>
      </c>
      <c r="CL1016" t="s">
        <v>2529</v>
      </c>
      <c r="CM1016" t="s">
        <v>6789</v>
      </c>
      <c r="CN1016" t="s">
        <v>4160</v>
      </c>
    </row>
    <row r="1017" spans="1:92" x14ac:dyDescent="0.2">
      <c r="A1017" t="s">
        <v>1038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11</v>
      </c>
      <c r="CJ1017">
        <v>0</v>
      </c>
      <c r="CK1017">
        <v>11</v>
      </c>
      <c r="CL1017" t="s">
        <v>2465</v>
      </c>
      <c r="CM1017" t="s">
        <v>6790</v>
      </c>
      <c r="CN1017" t="s">
        <v>4161</v>
      </c>
    </row>
    <row r="1018" spans="1:92" x14ac:dyDescent="0.2">
      <c r="A1018" t="s">
        <v>1039</v>
      </c>
      <c r="B1018">
        <v>0</v>
      </c>
      <c r="C1018">
        <v>6</v>
      </c>
      <c r="D1018">
        <v>0</v>
      </c>
      <c r="E1018">
        <v>0</v>
      </c>
      <c r="F1018">
        <v>0</v>
      </c>
      <c r="G1018">
        <v>0</v>
      </c>
      <c r="H1018">
        <v>5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11</v>
      </c>
      <c r="CL1018" t="s">
        <v>2428</v>
      </c>
      <c r="CM1018" t="s">
        <v>6791</v>
      </c>
      <c r="CN1018" t="s">
        <v>4162</v>
      </c>
    </row>
    <row r="1019" spans="1:92" x14ac:dyDescent="0.2">
      <c r="A1019" t="s">
        <v>1040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5</v>
      </c>
      <c r="J1019">
        <v>0</v>
      </c>
      <c r="K1019">
        <v>4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2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11</v>
      </c>
      <c r="CL1019" t="s">
        <v>2865</v>
      </c>
      <c r="CM1019" t="s">
        <v>6792</v>
      </c>
      <c r="CN1019" t="s">
        <v>4163</v>
      </c>
    </row>
    <row r="1020" spans="1:92" x14ac:dyDescent="0.2">
      <c r="A1020" t="s">
        <v>1041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1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1</v>
      </c>
      <c r="AN1020">
        <v>4</v>
      </c>
      <c r="AO1020">
        <v>0</v>
      </c>
      <c r="AP1020">
        <v>0</v>
      </c>
      <c r="AQ1020">
        <v>5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11</v>
      </c>
      <c r="CL1020" t="s">
        <v>2481</v>
      </c>
      <c r="CM1020" t="s">
        <v>6081</v>
      </c>
      <c r="CN1020" t="s">
        <v>4164</v>
      </c>
    </row>
    <row r="1021" spans="1:92" x14ac:dyDescent="0.2">
      <c r="A1021" t="s">
        <v>1042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3</v>
      </c>
      <c r="AT1021">
        <v>0</v>
      </c>
      <c r="AU1021">
        <v>0</v>
      </c>
      <c r="AV1021">
        <v>5</v>
      </c>
      <c r="AW1021">
        <v>0</v>
      </c>
      <c r="AX1021">
        <v>0</v>
      </c>
      <c r="AY1021">
        <v>0</v>
      </c>
      <c r="AZ1021">
        <v>0</v>
      </c>
      <c r="BA1021">
        <v>3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11</v>
      </c>
      <c r="CL1021" t="s">
        <v>2660</v>
      </c>
      <c r="CM1021" t="s">
        <v>6325</v>
      </c>
      <c r="CN1021" t="s">
        <v>4165</v>
      </c>
    </row>
    <row r="1022" spans="1:92" x14ac:dyDescent="0.2">
      <c r="A1022" t="s">
        <v>1043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1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1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3</v>
      </c>
      <c r="CD1022">
        <v>2</v>
      </c>
      <c r="CE1022">
        <v>0</v>
      </c>
      <c r="CF1022">
        <v>0</v>
      </c>
      <c r="CG1022">
        <v>4</v>
      </c>
      <c r="CH1022">
        <v>0</v>
      </c>
      <c r="CI1022">
        <v>0</v>
      </c>
      <c r="CJ1022">
        <v>0</v>
      </c>
      <c r="CK1022">
        <v>11</v>
      </c>
      <c r="CL1022" t="s">
        <v>2607</v>
      </c>
      <c r="CM1022" t="s">
        <v>6793</v>
      </c>
      <c r="CN1022" t="s">
        <v>4166</v>
      </c>
    </row>
    <row r="1023" spans="1:92" x14ac:dyDescent="0.2">
      <c r="A1023" t="s">
        <v>1044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1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1</v>
      </c>
      <c r="BA1023">
        <v>0</v>
      </c>
      <c r="BB1023">
        <v>4</v>
      </c>
      <c r="BC1023">
        <v>0</v>
      </c>
      <c r="BD1023">
        <v>2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2</v>
      </c>
      <c r="BL1023">
        <v>1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11</v>
      </c>
      <c r="CL1023" t="s">
        <v>2923</v>
      </c>
      <c r="CM1023" t="s">
        <v>6794</v>
      </c>
      <c r="CN1023" t="s">
        <v>4167</v>
      </c>
    </row>
    <row r="1024" spans="1:92" x14ac:dyDescent="0.2">
      <c r="A1024" t="s">
        <v>1045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11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11</v>
      </c>
      <c r="CL1024" t="s">
        <v>2924</v>
      </c>
      <c r="CM1024" t="s">
        <v>6213</v>
      </c>
      <c r="CN1024" t="s">
        <v>4168</v>
      </c>
    </row>
    <row r="1025" spans="1:92" x14ac:dyDescent="0.2">
      <c r="A1025" t="s">
        <v>1046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11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11</v>
      </c>
      <c r="CL1025" t="s">
        <v>2581</v>
      </c>
      <c r="CM1025" t="s">
        <v>6795</v>
      </c>
      <c r="CN1025" t="s">
        <v>4169</v>
      </c>
    </row>
    <row r="1026" spans="1:92" x14ac:dyDescent="0.2">
      <c r="A1026" t="s">
        <v>1047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11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11</v>
      </c>
      <c r="CL1026" t="s">
        <v>2925</v>
      </c>
      <c r="CM1026" t="s">
        <v>6796</v>
      </c>
      <c r="CN1026" t="s">
        <v>4170</v>
      </c>
    </row>
    <row r="1027" spans="1:92" x14ac:dyDescent="0.2">
      <c r="A1027" t="s">
        <v>1048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1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2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1</v>
      </c>
      <c r="AO1027">
        <v>0</v>
      </c>
      <c r="AP1027">
        <v>2</v>
      </c>
      <c r="AQ1027">
        <v>2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3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11</v>
      </c>
      <c r="CL1027" t="s">
        <v>2537</v>
      </c>
      <c r="CM1027" t="s">
        <v>6081</v>
      </c>
      <c r="CN1027" t="s">
        <v>4171</v>
      </c>
    </row>
    <row r="1028" spans="1:92" x14ac:dyDescent="0.2">
      <c r="A1028" t="s">
        <v>1049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1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8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1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10</v>
      </c>
      <c r="CL1028" t="s">
        <v>2926</v>
      </c>
      <c r="CM1028" t="s">
        <v>6211</v>
      </c>
      <c r="CN1028" t="s">
        <v>4172</v>
      </c>
    </row>
    <row r="1029" spans="1:92" x14ac:dyDescent="0.2">
      <c r="A1029" t="s">
        <v>1050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10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10</v>
      </c>
      <c r="CL1029" t="s">
        <v>2624</v>
      </c>
      <c r="CM1029" t="s">
        <v>6797</v>
      </c>
      <c r="CN1029" t="s">
        <v>4173</v>
      </c>
    </row>
    <row r="1030" spans="1:92" x14ac:dyDescent="0.2">
      <c r="A1030" t="s">
        <v>1051</v>
      </c>
      <c r="B1030">
        <v>0</v>
      </c>
      <c r="C1030">
        <v>10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10</v>
      </c>
      <c r="CL1030" t="s">
        <v>2461</v>
      </c>
      <c r="CM1030" t="s">
        <v>6705</v>
      </c>
      <c r="CN1030" t="s">
        <v>4174</v>
      </c>
    </row>
    <row r="1031" spans="1:92" x14ac:dyDescent="0.2">
      <c r="A1031" t="s">
        <v>1052</v>
      </c>
      <c r="B1031">
        <v>0</v>
      </c>
      <c r="C1031">
        <v>0</v>
      </c>
      <c r="D1031">
        <v>0</v>
      </c>
      <c r="E1031">
        <v>0</v>
      </c>
      <c r="F1031">
        <v>1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8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1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10</v>
      </c>
      <c r="CL1031" t="s">
        <v>2927</v>
      </c>
      <c r="CM1031" t="s">
        <v>6798</v>
      </c>
      <c r="CN1031" t="s">
        <v>4175</v>
      </c>
    </row>
    <row r="1032" spans="1:92" x14ac:dyDescent="0.2">
      <c r="A1032" t="s">
        <v>1053</v>
      </c>
      <c r="B1032">
        <v>0</v>
      </c>
      <c r="C1032">
        <v>0</v>
      </c>
      <c r="D1032">
        <v>0</v>
      </c>
      <c r="E1032">
        <v>1</v>
      </c>
      <c r="F1032">
        <v>0</v>
      </c>
      <c r="G1032">
        <v>0</v>
      </c>
      <c r="H1032">
        <v>8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1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10</v>
      </c>
      <c r="CL1032" t="s">
        <v>2680</v>
      </c>
      <c r="CM1032" t="s">
        <v>6799</v>
      </c>
      <c r="CN1032" t="s">
        <v>4176</v>
      </c>
    </row>
    <row r="1033" spans="1:92" x14ac:dyDescent="0.2">
      <c r="A1033" t="s">
        <v>1054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10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10</v>
      </c>
      <c r="CL1033" t="s">
        <v>2729</v>
      </c>
      <c r="CM1033" t="s">
        <v>6800</v>
      </c>
      <c r="CN1033" t="s">
        <v>4177</v>
      </c>
    </row>
    <row r="1034" spans="1:92" x14ac:dyDescent="0.2">
      <c r="A1034" t="s">
        <v>1055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10</v>
      </c>
      <c r="CK1034">
        <v>10</v>
      </c>
      <c r="CL1034" t="s">
        <v>2812</v>
      </c>
      <c r="CM1034" t="s">
        <v>6801</v>
      </c>
      <c r="CN1034" t="s">
        <v>4178</v>
      </c>
    </row>
    <row r="1035" spans="1:92" x14ac:dyDescent="0.2">
      <c r="A1035" t="s">
        <v>1056</v>
      </c>
      <c r="B1035">
        <v>0</v>
      </c>
      <c r="C1035">
        <v>9</v>
      </c>
      <c r="D1035">
        <v>0</v>
      </c>
      <c r="E1035">
        <v>1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10</v>
      </c>
      <c r="CL1035" t="s">
        <v>2928</v>
      </c>
      <c r="CM1035" t="s">
        <v>6685</v>
      </c>
      <c r="CN1035" t="s">
        <v>4179</v>
      </c>
    </row>
    <row r="1036" spans="1:92" x14ac:dyDescent="0.2">
      <c r="A1036" t="s">
        <v>1057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7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1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1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1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10</v>
      </c>
      <c r="CL1036" t="s">
        <v>2517</v>
      </c>
      <c r="CM1036" t="s">
        <v>6802</v>
      </c>
      <c r="CN1036" t="s">
        <v>4180</v>
      </c>
    </row>
    <row r="1037" spans="1:92" x14ac:dyDescent="0.2">
      <c r="A1037" t="s">
        <v>1058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4</v>
      </c>
      <c r="CF1037">
        <v>6</v>
      </c>
      <c r="CG1037">
        <v>0</v>
      </c>
      <c r="CH1037">
        <v>0</v>
      </c>
      <c r="CI1037">
        <v>0</v>
      </c>
      <c r="CJ1037">
        <v>0</v>
      </c>
      <c r="CK1037">
        <v>10</v>
      </c>
      <c r="CL1037" t="s">
        <v>2581</v>
      </c>
      <c r="CM1037" t="s">
        <v>6433</v>
      </c>
      <c r="CN1037" t="s">
        <v>4181</v>
      </c>
    </row>
    <row r="1038" spans="1:92" x14ac:dyDescent="0.2">
      <c r="A1038" t="s">
        <v>1059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8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2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10</v>
      </c>
      <c r="CL1038" t="s">
        <v>2929</v>
      </c>
      <c r="CM1038" t="s">
        <v>6803</v>
      </c>
      <c r="CN1038" t="s">
        <v>4182</v>
      </c>
    </row>
    <row r="1039" spans="1:92" x14ac:dyDescent="0.2">
      <c r="A1039" t="s">
        <v>1060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10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10</v>
      </c>
      <c r="CL1039" t="s">
        <v>2930</v>
      </c>
      <c r="CM1039" t="s">
        <v>6804</v>
      </c>
      <c r="CN1039" t="s">
        <v>4183</v>
      </c>
    </row>
    <row r="1040" spans="1:92" x14ac:dyDescent="0.2">
      <c r="A1040" t="s">
        <v>1061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10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10</v>
      </c>
      <c r="CL1040" t="s">
        <v>2759</v>
      </c>
      <c r="CM1040" t="s">
        <v>6488</v>
      </c>
      <c r="CN1040" t="s">
        <v>4184</v>
      </c>
    </row>
    <row r="1041" spans="1:92" x14ac:dyDescent="0.2">
      <c r="A1041" t="s">
        <v>1062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10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10</v>
      </c>
      <c r="CL1041" t="s">
        <v>2931</v>
      </c>
      <c r="CM1041" t="s">
        <v>6206</v>
      </c>
      <c r="CN1041" t="s">
        <v>4185</v>
      </c>
    </row>
    <row r="1042" spans="1:92" x14ac:dyDescent="0.2">
      <c r="A1042" t="s">
        <v>1063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10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10</v>
      </c>
      <c r="CL1042" t="s">
        <v>2920</v>
      </c>
      <c r="CM1042" t="s">
        <v>6805</v>
      </c>
      <c r="CN1042" t="s">
        <v>4186</v>
      </c>
    </row>
    <row r="1043" spans="1:92" x14ac:dyDescent="0.2">
      <c r="A1043" t="s">
        <v>1064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5</v>
      </c>
      <c r="AA1043">
        <v>0</v>
      </c>
      <c r="AB1043">
        <v>0</v>
      </c>
      <c r="AC1043">
        <v>0</v>
      </c>
      <c r="AD1043">
        <v>3</v>
      </c>
      <c r="AE1043">
        <v>1</v>
      </c>
      <c r="AF1043">
        <v>0</v>
      </c>
      <c r="AG1043">
        <v>0</v>
      </c>
      <c r="AH1043">
        <v>0</v>
      </c>
      <c r="AI1043">
        <v>1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10</v>
      </c>
      <c r="CL1043" t="s">
        <v>2475</v>
      </c>
      <c r="CM1043" t="s">
        <v>6806</v>
      </c>
      <c r="CN1043" t="s">
        <v>4187</v>
      </c>
    </row>
    <row r="1044" spans="1:92" x14ac:dyDescent="0.2">
      <c r="A1044" t="s">
        <v>1065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1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1</v>
      </c>
      <c r="AI1044">
        <v>0</v>
      </c>
      <c r="AJ1044">
        <v>4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3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1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10</v>
      </c>
      <c r="CL1044" t="s">
        <v>2525</v>
      </c>
      <c r="CM1044" t="s">
        <v>6145</v>
      </c>
      <c r="CN1044" t="s">
        <v>4188</v>
      </c>
    </row>
    <row r="1045" spans="1:92" x14ac:dyDescent="0.2">
      <c r="A1045" t="s">
        <v>1066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10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10</v>
      </c>
      <c r="CL1045" t="s">
        <v>2676</v>
      </c>
      <c r="CM1045" t="s">
        <v>6377</v>
      </c>
      <c r="CN1045" t="s">
        <v>4189</v>
      </c>
    </row>
    <row r="1046" spans="1:92" x14ac:dyDescent="0.2">
      <c r="A1046" t="s">
        <v>1067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2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8</v>
      </c>
      <c r="CK1046">
        <v>10</v>
      </c>
      <c r="CL1046" t="s">
        <v>2932</v>
      </c>
      <c r="CM1046" t="s">
        <v>6807</v>
      </c>
      <c r="CN1046" t="s">
        <v>4190</v>
      </c>
    </row>
    <row r="1047" spans="1:92" x14ac:dyDescent="0.2">
      <c r="A1047" t="s">
        <v>1068</v>
      </c>
      <c r="B1047">
        <v>0</v>
      </c>
      <c r="C1047">
        <v>0</v>
      </c>
      <c r="D1047">
        <v>0</v>
      </c>
      <c r="E1047">
        <v>0</v>
      </c>
      <c r="F1047">
        <v>2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1</v>
      </c>
      <c r="S1047">
        <v>0</v>
      </c>
      <c r="T1047">
        <v>0</v>
      </c>
      <c r="U1047">
        <v>1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6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10</v>
      </c>
      <c r="CL1047" t="s">
        <v>2461</v>
      </c>
      <c r="CM1047" t="s">
        <v>6808</v>
      </c>
      <c r="CN1047" t="s">
        <v>4191</v>
      </c>
    </row>
    <row r="1048" spans="1:92" x14ac:dyDescent="0.2">
      <c r="A1048" t="s">
        <v>1069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10</v>
      </c>
      <c r="CK1048">
        <v>10</v>
      </c>
      <c r="CL1048" t="s">
        <v>2923</v>
      </c>
      <c r="CM1048" t="s">
        <v>6809</v>
      </c>
      <c r="CN1048" t="s">
        <v>4192</v>
      </c>
    </row>
    <row r="1049" spans="1:92" x14ac:dyDescent="0.2">
      <c r="A1049" t="s">
        <v>1070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1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1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1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1</v>
      </c>
      <c r="BD1049">
        <v>0</v>
      </c>
      <c r="BE1049">
        <v>0</v>
      </c>
      <c r="BF1049">
        <v>0</v>
      </c>
      <c r="BG1049">
        <v>1</v>
      </c>
      <c r="BH1049">
        <v>2</v>
      </c>
      <c r="BI1049">
        <v>1</v>
      </c>
      <c r="BJ1049">
        <v>0</v>
      </c>
      <c r="BK1049">
        <v>0</v>
      </c>
      <c r="BL1049">
        <v>0</v>
      </c>
      <c r="BM1049">
        <v>2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10</v>
      </c>
      <c r="CL1049" t="s">
        <v>2424</v>
      </c>
      <c r="CM1049" t="s">
        <v>6081</v>
      </c>
      <c r="CN1049" t="s">
        <v>4193</v>
      </c>
    </row>
    <row r="1050" spans="1:92" x14ac:dyDescent="0.2">
      <c r="A1050" t="s">
        <v>1071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10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10</v>
      </c>
      <c r="CL1050" t="s">
        <v>2514</v>
      </c>
      <c r="CM1050" t="s">
        <v>6810</v>
      </c>
      <c r="CN1050" t="s">
        <v>4194</v>
      </c>
    </row>
    <row r="1051" spans="1:92" x14ac:dyDescent="0.2">
      <c r="A1051" t="s">
        <v>1072</v>
      </c>
      <c r="B1051">
        <v>0</v>
      </c>
      <c r="C1051">
        <v>0</v>
      </c>
      <c r="D1051">
        <v>0</v>
      </c>
      <c r="E1051">
        <v>0</v>
      </c>
      <c r="F1051">
        <v>5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5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10</v>
      </c>
      <c r="CL1051" t="s">
        <v>2828</v>
      </c>
      <c r="CM1051" t="s">
        <v>6811</v>
      </c>
      <c r="CN1051" t="s">
        <v>4195</v>
      </c>
    </row>
    <row r="1052" spans="1:92" x14ac:dyDescent="0.2">
      <c r="A1052" t="s">
        <v>1073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1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6</v>
      </c>
      <c r="AP1052">
        <v>0</v>
      </c>
      <c r="AQ1052">
        <v>0</v>
      </c>
      <c r="AR1052">
        <v>3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10</v>
      </c>
      <c r="CL1052" t="s">
        <v>2528</v>
      </c>
      <c r="CM1052" t="s">
        <v>6812</v>
      </c>
      <c r="CN1052" t="s">
        <v>4196</v>
      </c>
    </row>
    <row r="1053" spans="1:92" x14ac:dyDescent="0.2">
      <c r="A1053" t="s">
        <v>1074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10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10</v>
      </c>
      <c r="CL1053" t="s">
        <v>2776</v>
      </c>
      <c r="CM1053" t="s">
        <v>6550</v>
      </c>
      <c r="CN1053" t="s">
        <v>4197</v>
      </c>
    </row>
    <row r="1054" spans="1:92" x14ac:dyDescent="0.2">
      <c r="A1054" t="s">
        <v>1075</v>
      </c>
      <c r="B1054">
        <v>0</v>
      </c>
      <c r="C1054">
        <v>10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10</v>
      </c>
      <c r="CL1054" t="s">
        <v>2933</v>
      </c>
      <c r="CM1054" t="s">
        <v>6813</v>
      </c>
      <c r="CN1054" t="s">
        <v>4198</v>
      </c>
    </row>
    <row r="1055" spans="1:92" x14ac:dyDescent="0.2">
      <c r="A1055" t="s">
        <v>1076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10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10</v>
      </c>
      <c r="CL1055" t="s">
        <v>2934</v>
      </c>
      <c r="CM1055" t="s">
        <v>6239</v>
      </c>
      <c r="CN1055" t="s">
        <v>4199</v>
      </c>
    </row>
    <row r="1056" spans="1:92" x14ac:dyDescent="0.2">
      <c r="A1056" t="s">
        <v>1077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1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9</v>
      </c>
      <c r="CI1056">
        <v>0</v>
      </c>
      <c r="CJ1056">
        <v>0</v>
      </c>
      <c r="CK1056">
        <v>10</v>
      </c>
      <c r="CL1056" t="s">
        <v>2935</v>
      </c>
      <c r="CM1056" t="s">
        <v>6814</v>
      </c>
      <c r="CN1056" t="s">
        <v>4200</v>
      </c>
    </row>
    <row r="1057" spans="1:92" x14ac:dyDescent="0.2">
      <c r="A1057" t="s">
        <v>1078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1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2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1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6</v>
      </c>
      <c r="CI1057">
        <v>0</v>
      </c>
      <c r="CJ1057">
        <v>0</v>
      </c>
      <c r="CK1057">
        <v>10</v>
      </c>
      <c r="CL1057" t="s">
        <v>2936</v>
      </c>
      <c r="CM1057" t="s">
        <v>6066</v>
      </c>
      <c r="CN1057" t="s">
        <v>4201</v>
      </c>
    </row>
    <row r="1058" spans="1:92" x14ac:dyDescent="0.2">
      <c r="A1058" t="s">
        <v>1079</v>
      </c>
      <c r="B1058">
        <v>0</v>
      </c>
      <c r="C1058">
        <v>10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10</v>
      </c>
      <c r="CL1058" t="s">
        <v>2581</v>
      </c>
      <c r="CM1058" t="s">
        <v>6211</v>
      </c>
      <c r="CN1058" t="s">
        <v>4202</v>
      </c>
    </row>
    <row r="1059" spans="1:92" x14ac:dyDescent="0.2">
      <c r="A1059" t="s">
        <v>1080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8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2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10</v>
      </c>
      <c r="CL1059" t="s">
        <v>2437</v>
      </c>
      <c r="CM1059" t="s">
        <v>6815</v>
      </c>
      <c r="CN1059" t="s">
        <v>4203</v>
      </c>
    </row>
    <row r="1060" spans="1:92" x14ac:dyDescent="0.2">
      <c r="A1060" t="s">
        <v>1081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7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3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10</v>
      </c>
      <c r="CL1060" t="s">
        <v>2514</v>
      </c>
      <c r="CM1060" t="s">
        <v>6816</v>
      </c>
      <c r="CN1060" t="s">
        <v>4204</v>
      </c>
    </row>
    <row r="1061" spans="1:92" x14ac:dyDescent="0.2">
      <c r="A1061" t="s">
        <v>1082</v>
      </c>
      <c r="B1061">
        <v>0</v>
      </c>
      <c r="C1061">
        <v>1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5</v>
      </c>
      <c r="P1061">
        <v>0</v>
      </c>
      <c r="Q1061">
        <v>3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1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10</v>
      </c>
      <c r="CL1061" t="s">
        <v>2937</v>
      </c>
      <c r="CM1061" t="s">
        <v>6185</v>
      </c>
      <c r="CN1061" t="s">
        <v>4205</v>
      </c>
    </row>
    <row r="1062" spans="1:92" x14ac:dyDescent="0.2">
      <c r="A1062" t="s">
        <v>1083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10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10</v>
      </c>
      <c r="CL1062" t="s">
        <v>2938</v>
      </c>
      <c r="CM1062" t="s">
        <v>6817</v>
      </c>
      <c r="CN1062" t="s">
        <v>4206</v>
      </c>
    </row>
    <row r="1063" spans="1:92" x14ac:dyDescent="0.2">
      <c r="A1063" t="s">
        <v>1084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10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10</v>
      </c>
      <c r="CL1063" t="s">
        <v>2911</v>
      </c>
      <c r="CM1063" t="s">
        <v>6818</v>
      </c>
      <c r="CN1063" t="s">
        <v>4207</v>
      </c>
    </row>
    <row r="1064" spans="1:92" x14ac:dyDescent="0.2">
      <c r="A1064" t="s">
        <v>1085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10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10</v>
      </c>
      <c r="CL1064" t="s">
        <v>2939</v>
      </c>
      <c r="CM1064" t="s">
        <v>6819</v>
      </c>
      <c r="CN1064" t="s">
        <v>4208</v>
      </c>
    </row>
    <row r="1065" spans="1:92" x14ac:dyDescent="0.2">
      <c r="A1065" t="s">
        <v>1086</v>
      </c>
      <c r="B1065">
        <v>0</v>
      </c>
      <c r="C1065">
        <v>7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</v>
      </c>
      <c r="S1065">
        <v>0</v>
      </c>
      <c r="T1065">
        <v>0</v>
      </c>
      <c r="U1065">
        <v>0</v>
      </c>
      <c r="V1065">
        <v>1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10</v>
      </c>
      <c r="CL1065" t="s">
        <v>2511</v>
      </c>
      <c r="CM1065" t="s">
        <v>6820</v>
      </c>
      <c r="CN1065" t="s">
        <v>4209</v>
      </c>
    </row>
    <row r="1066" spans="1:92" x14ac:dyDescent="0.2">
      <c r="A1066" t="s">
        <v>1087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1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1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6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1</v>
      </c>
      <c r="BT1066">
        <v>0</v>
      </c>
      <c r="BU1066">
        <v>0</v>
      </c>
      <c r="BV1066">
        <v>1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10</v>
      </c>
      <c r="CL1066" t="s">
        <v>2428</v>
      </c>
      <c r="CM1066" t="s">
        <v>6122</v>
      </c>
      <c r="CN1066" t="s">
        <v>4210</v>
      </c>
    </row>
    <row r="1067" spans="1:92" x14ac:dyDescent="0.2">
      <c r="A1067" t="s">
        <v>1088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1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2</v>
      </c>
      <c r="AI1067">
        <v>0</v>
      </c>
      <c r="AJ1067">
        <v>4</v>
      </c>
      <c r="AK1067">
        <v>0</v>
      </c>
      <c r="AL1067">
        <v>0</v>
      </c>
      <c r="AM1067">
        <v>0</v>
      </c>
      <c r="AN1067">
        <v>1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2</v>
      </c>
      <c r="CG1067">
        <v>0</v>
      </c>
      <c r="CH1067">
        <v>0</v>
      </c>
      <c r="CI1067">
        <v>0</v>
      </c>
      <c r="CJ1067">
        <v>0</v>
      </c>
      <c r="CK1067">
        <v>10</v>
      </c>
      <c r="CL1067" t="s">
        <v>2428</v>
      </c>
      <c r="CM1067" t="s">
        <v>6122</v>
      </c>
      <c r="CN1067" t="s">
        <v>4211</v>
      </c>
    </row>
    <row r="1068" spans="1:92" x14ac:dyDescent="0.2">
      <c r="A1068" t="s">
        <v>1089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10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10</v>
      </c>
      <c r="CL1068" t="s">
        <v>2581</v>
      </c>
      <c r="CM1068" t="s">
        <v>6821</v>
      </c>
      <c r="CN1068" t="s">
        <v>4212</v>
      </c>
    </row>
    <row r="1069" spans="1:92" x14ac:dyDescent="0.2">
      <c r="A1069" t="s">
        <v>1090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10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10</v>
      </c>
      <c r="CL1069" t="s">
        <v>2806</v>
      </c>
      <c r="CM1069" t="s">
        <v>6573</v>
      </c>
      <c r="CN1069" t="s">
        <v>4213</v>
      </c>
    </row>
    <row r="1070" spans="1:92" x14ac:dyDescent="0.2">
      <c r="A1070" t="s">
        <v>1091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2</v>
      </c>
      <c r="AT1070">
        <v>0</v>
      </c>
      <c r="AU1070">
        <v>0</v>
      </c>
      <c r="AV1070">
        <v>0</v>
      </c>
      <c r="AW1070">
        <v>1</v>
      </c>
      <c r="AX1070">
        <v>0</v>
      </c>
      <c r="AY1070">
        <v>1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1</v>
      </c>
      <c r="CB1070">
        <v>0</v>
      </c>
      <c r="CC1070">
        <v>0</v>
      </c>
      <c r="CD1070">
        <v>2</v>
      </c>
      <c r="CE1070">
        <v>0</v>
      </c>
      <c r="CF1070">
        <v>0</v>
      </c>
      <c r="CG1070">
        <v>3</v>
      </c>
      <c r="CH1070">
        <v>0</v>
      </c>
      <c r="CI1070">
        <v>0</v>
      </c>
      <c r="CJ1070">
        <v>0</v>
      </c>
      <c r="CK1070">
        <v>10</v>
      </c>
      <c r="CL1070" t="s">
        <v>2461</v>
      </c>
      <c r="CM1070" t="s">
        <v>6081</v>
      </c>
      <c r="CN1070" t="s">
        <v>4214</v>
      </c>
    </row>
    <row r="1071" spans="1:92" x14ac:dyDescent="0.2">
      <c r="A1071" t="s">
        <v>1092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2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4</v>
      </c>
      <c r="AA1071">
        <v>0</v>
      </c>
      <c r="AB1071">
        <v>0</v>
      </c>
      <c r="AC1071">
        <v>1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1</v>
      </c>
      <c r="AK1071">
        <v>0</v>
      </c>
      <c r="AL1071">
        <v>1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1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10</v>
      </c>
      <c r="CL1071" t="s">
        <v>2940</v>
      </c>
      <c r="CM1071" t="s">
        <v>6822</v>
      </c>
      <c r="CN1071" t="s">
        <v>4215</v>
      </c>
    </row>
    <row r="1072" spans="1:92" x14ac:dyDescent="0.2">
      <c r="A1072" t="s">
        <v>1093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10</v>
      </c>
      <c r="CL1072" t="s">
        <v>2437</v>
      </c>
      <c r="CM1072" t="s">
        <v>6036</v>
      </c>
      <c r="CN1072" t="s">
        <v>4216</v>
      </c>
    </row>
    <row r="1073" spans="1:92" x14ac:dyDescent="0.2">
      <c r="A1073" t="s">
        <v>1094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3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3</v>
      </c>
      <c r="BH1073">
        <v>2</v>
      </c>
      <c r="BI1073">
        <v>1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9</v>
      </c>
      <c r="CL1073" t="s">
        <v>2503</v>
      </c>
      <c r="CM1073" t="s">
        <v>6123</v>
      </c>
      <c r="CN1073" t="s">
        <v>4217</v>
      </c>
    </row>
    <row r="1074" spans="1:92" x14ac:dyDescent="0.2">
      <c r="A1074" t="s">
        <v>1095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1</v>
      </c>
      <c r="T1074">
        <v>0</v>
      </c>
      <c r="U1074">
        <v>0</v>
      </c>
      <c r="V1074">
        <v>1</v>
      </c>
      <c r="W1074">
        <v>2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2</v>
      </c>
      <c r="AD1074">
        <v>0</v>
      </c>
      <c r="AE1074">
        <v>0</v>
      </c>
      <c r="AF1074">
        <v>2</v>
      </c>
      <c r="AG1074">
        <v>0</v>
      </c>
      <c r="AH1074">
        <v>0</v>
      </c>
      <c r="AI1074">
        <v>1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9</v>
      </c>
      <c r="CL1074" t="s">
        <v>2471</v>
      </c>
      <c r="CM1074" t="s">
        <v>6081</v>
      </c>
      <c r="CN1074" t="s">
        <v>4218</v>
      </c>
    </row>
    <row r="1075" spans="1:92" x14ac:dyDescent="0.2">
      <c r="A1075" t="s">
        <v>1096</v>
      </c>
      <c r="B1075">
        <v>0</v>
      </c>
      <c r="C1075">
        <v>9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9</v>
      </c>
      <c r="CL1075" t="s">
        <v>2941</v>
      </c>
      <c r="CM1075" t="s">
        <v>6823</v>
      </c>
      <c r="CN1075" t="s">
        <v>4219</v>
      </c>
    </row>
    <row r="1076" spans="1:92" x14ac:dyDescent="0.2">
      <c r="A1076" t="s">
        <v>1097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9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9</v>
      </c>
      <c r="CL1076" t="s">
        <v>2805</v>
      </c>
      <c r="CM1076" t="s">
        <v>6824</v>
      </c>
      <c r="CN1076" t="s">
        <v>4220</v>
      </c>
    </row>
    <row r="1077" spans="1:92" x14ac:dyDescent="0.2">
      <c r="A1077" t="s">
        <v>1098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1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3</v>
      </c>
      <c r="AM1077">
        <v>3</v>
      </c>
      <c r="AN1077">
        <v>0</v>
      </c>
      <c r="AO1077">
        <v>0</v>
      </c>
      <c r="AP1077">
        <v>0</v>
      </c>
      <c r="AQ1077">
        <v>1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1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9</v>
      </c>
      <c r="CL1077" t="s">
        <v>2942</v>
      </c>
      <c r="CM1077" t="s">
        <v>6081</v>
      </c>
      <c r="CN1077" t="s">
        <v>4221</v>
      </c>
    </row>
    <row r="1078" spans="1:92" x14ac:dyDescent="0.2">
      <c r="A1078" t="s">
        <v>1099</v>
      </c>
      <c r="B1078">
        <v>1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7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9</v>
      </c>
      <c r="CL1078" t="s">
        <v>2505</v>
      </c>
      <c r="CM1078" t="s">
        <v>6825</v>
      </c>
      <c r="CN1078" t="s">
        <v>4222</v>
      </c>
    </row>
    <row r="1079" spans="1:92" x14ac:dyDescent="0.2">
      <c r="A1079" t="s">
        <v>1100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9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9</v>
      </c>
      <c r="CL1079" t="s">
        <v>2445</v>
      </c>
      <c r="CM1079" t="s">
        <v>6826</v>
      </c>
      <c r="CN1079" t="s">
        <v>4223</v>
      </c>
    </row>
    <row r="1080" spans="1:92" x14ac:dyDescent="0.2">
      <c r="A1080" t="s">
        <v>1101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7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2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9</v>
      </c>
      <c r="CL1080" t="s">
        <v>2800</v>
      </c>
      <c r="CM1080" t="s">
        <v>6827</v>
      </c>
      <c r="CN1080" t="s">
        <v>4224</v>
      </c>
    </row>
    <row r="1081" spans="1:92" x14ac:dyDescent="0.2">
      <c r="A1081" t="s">
        <v>1102</v>
      </c>
      <c r="B1081">
        <v>0</v>
      </c>
      <c r="C1081">
        <v>0</v>
      </c>
      <c r="D1081">
        <v>0</v>
      </c>
      <c r="E1081">
        <v>1</v>
      </c>
      <c r="F1081">
        <v>0</v>
      </c>
      <c r="G1081">
        <v>0</v>
      </c>
      <c r="H1081">
        <v>2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4</v>
      </c>
      <c r="P1081">
        <v>0</v>
      </c>
      <c r="Q1081">
        <v>0</v>
      </c>
      <c r="R1081">
        <v>2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9</v>
      </c>
      <c r="CL1081" t="s">
        <v>2943</v>
      </c>
      <c r="CM1081" t="s">
        <v>6578</v>
      </c>
      <c r="CN1081" t="s">
        <v>4225</v>
      </c>
    </row>
    <row r="1082" spans="1:92" x14ac:dyDescent="0.2">
      <c r="A1082" t="s">
        <v>1103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1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1</v>
      </c>
      <c r="AU1082">
        <v>0</v>
      </c>
      <c r="AV1082">
        <v>0</v>
      </c>
      <c r="AW1082">
        <v>3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1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3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9</v>
      </c>
      <c r="CL1082" t="s">
        <v>2944</v>
      </c>
      <c r="CM1082" t="s">
        <v>6828</v>
      </c>
      <c r="CN1082" t="s">
        <v>4226</v>
      </c>
    </row>
    <row r="1083" spans="1:92" x14ac:dyDescent="0.2">
      <c r="A1083" t="s">
        <v>1104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3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1</v>
      </c>
      <c r="BJ1083">
        <v>0</v>
      </c>
      <c r="BK1083">
        <v>5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9</v>
      </c>
      <c r="CL1083" t="s">
        <v>2445</v>
      </c>
      <c r="CM1083" t="s">
        <v>6829</v>
      </c>
      <c r="CN1083" t="s">
        <v>4227</v>
      </c>
    </row>
    <row r="1084" spans="1:92" x14ac:dyDescent="0.2">
      <c r="A1084" t="s">
        <v>1105</v>
      </c>
      <c r="B1084">
        <v>2</v>
      </c>
      <c r="C1084">
        <v>0</v>
      </c>
      <c r="D1084">
        <v>2</v>
      </c>
      <c r="E1084">
        <v>0</v>
      </c>
      <c r="F1084">
        <v>0</v>
      </c>
      <c r="G1084">
        <v>0</v>
      </c>
      <c r="H1084">
        <v>4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9</v>
      </c>
      <c r="CL1084" t="s">
        <v>2945</v>
      </c>
      <c r="CM1084" t="s">
        <v>6103</v>
      </c>
      <c r="CN1084" t="s">
        <v>4228</v>
      </c>
    </row>
    <row r="1085" spans="1:92" x14ac:dyDescent="0.2">
      <c r="A1085" t="s">
        <v>1106</v>
      </c>
      <c r="B1085">
        <v>0</v>
      </c>
      <c r="C1085">
        <v>6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2</v>
      </c>
      <c r="AH1085">
        <v>0</v>
      </c>
      <c r="AI1085">
        <v>0</v>
      </c>
      <c r="AJ1085">
        <v>1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9</v>
      </c>
      <c r="CL1085" t="s">
        <v>2523</v>
      </c>
      <c r="CM1085" t="s">
        <v>6830</v>
      </c>
      <c r="CN1085" t="s">
        <v>4229</v>
      </c>
    </row>
    <row r="1086" spans="1:92" x14ac:dyDescent="0.2">
      <c r="A1086" t="s">
        <v>1107</v>
      </c>
      <c r="B1086">
        <v>1</v>
      </c>
      <c r="C1086">
        <v>0</v>
      </c>
      <c r="D1086">
        <v>0</v>
      </c>
      <c r="E1086">
        <v>4</v>
      </c>
      <c r="F1086">
        <v>0</v>
      </c>
      <c r="G1086">
        <v>0</v>
      </c>
      <c r="H1086">
        <v>4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9</v>
      </c>
      <c r="CL1086" t="s">
        <v>2514</v>
      </c>
      <c r="CM1086" t="s">
        <v>6426</v>
      </c>
      <c r="CN1086" t="s">
        <v>4230</v>
      </c>
    </row>
    <row r="1087" spans="1:92" x14ac:dyDescent="0.2">
      <c r="A1087" t="s">
        <v>1108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5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4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9</v>
      </c>
      <c r="CL1087" t="s">
        <v>2609</v>
      </c>
      <c r="CM1087" t="s">
        <v>6831</v>
      </c>
      <c r="CN1087" t="s">
        <v>4231</v>
      </c>
    </row>
    <row r="1088" spans="1:92" x14ac:dyDescent="0.2">
      <c r="A1088" t="s">
        <v>1109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9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9</v>
      </c>
      <c r="CL1088" t="s">
        <v>2523</v>
      </c>
      <c r="CM1088" t="s">
        <v>6376</v>
      </c>
      <c r="CN1088" t="s">
        <v>4232</v>
      </c>
    </row>
    <row r="1089" spans="1:92" x14ac:dyDescent="0.2">
      <c r="A1089" t="s">
        <v>1110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3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2</v>
      </c>
      <c r="O1089">
        <v>0</v>
      </c>
      <c r="P1089">
        <v>0</v>
      </c>
      <c r="Q1089">
        <v>0</v>
      </c>
      <c r="R1089">
        <v>1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9</v>
      </c>
      <c r="CL1089" t="s">
        <v>2487</v>
      </c>
      <c r="CM1089" t="s">
        <v>6832</v>
      </c>
      <c r="CN1089" t="s">
        <v>4233</v>
      </c>
    </row>
    <row r="1090" spans="1:92" x14ac:dyDescent="0.2">
      <c r="A1090" t="s">
        <v>1111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9</v>
      </c>
      <c r="CJ1090">
        <v>0</v>
      </c>
      <c r="CK1090">
        <v>9</v>
      </c>
      <c r="CL1090" t="s">
        <v>2566</v>
      </c>
      <c r="CM1090" t="s">
        <v>6612</v>
      </c>
      <c r="CN1090" t="s">
        <v>4234</v>
      </c>
    </row>
    <row r="1091" spans="1:92" x14ac:dyDescent="0.2">
      <c r="A1091" t="s">
        <v>1112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9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9</v>
      </c>
      <c r="CL1091" t="s">
        <v>2715</v>
      </c>
      <c r="CM1091" t="s">
        <v>6833</v>
      </c>
      <c r="CN1091" t="s">
        <v>4235</v>
      </c>
    </row>
    <row r="1092" spans="1:92" x14ac:dyDescent="0.2">
      <c r="A1092" t="s">
        <v>1113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2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7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9</v>
      </c>
      <c r="CL1092" t="s">
        <v>2516</v>
      </c>
      <c r="CM1092" t="s">
        <v>6036</v>
      </c>
      <c r="CN1092" t="s">
        <v>4236</v>
      </c>
    </row>
    <row r="1093" spans="1:92" x14ac:dyDescent="0.2">
      <c r="A1093" t="s">
        <v>1114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3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6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9</v>
      </c>
      <c r="CL1093" t="s">
        <v>2946</v>
      </c>
      <c r="CM1093" t="s">
        <v>6834</v>
      </c>
      <c r="CN1093" t="s">
        <v>4237</v>
      </c>
    </row>
    <row r="1094" spans="1:92" x14ac:dyDescent="0.2">
      <c r="A1094" t="s">
        <v>1115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4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2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2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1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9</v>
      </c>
      <c r="CL1094" t="s">
        <v>2465</v>
      </c>
      <c r="CM1094" t="s">
        <v>6835</v>
      </c>
      <c r="CN1094" t="s">
        <v>4238</v>
      </c>
    </row>
    <row r="1095" spans="1:92" x14ac:dyDescent="0.2">
      <c r="A1095" t="s">
        <v>1116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1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3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1</v>
      </c>
      <c r="Z1095">
        <v>0</v>
      </c>
      <c r="AA1095">
        <v>0</v>
      </c>
      <c r="AB1095">
        <v>1</v>
      </c>
      <c r="AC1095">
        <v>0</v>
      </c>
      <c r="AD1095">
        <v>0</v>
      </c>
      <c r="AE1095">
        <v>1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1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1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9</v>
      </c>
      <c r="CL1095" t="s">
        <v>2465</v>
      </c>
      <c r="CM1095" t="s">
        <v>6836</v>
      </c>
      <c r="CN1095" t="s">
        <v>4239</v>
      </c>
    </row>
    <row r="1096" spans="1:92" x14ac:dyDescent="0.2">
      <c r="A1096" t="s">
        <v>1117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3</v>
      </c>
      <c r="BC1096">
        <v>0</v>
      </c>
      <c r="BD1096">
        <v>0</v>
      </c>
      <c r="BE1096">
        <v>0</v>
      </c>
      <c r="BF1096">
        <v>5</v>
      </c>
      <c r="BG1096">
        <v>0</v>
      </c>
      <c r="BH1096">
        <v>1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9</v>
      </c>
      <c r="CL1096" t="s">
        <v>2602</v>
      </c>
      <c r="CM1096" t="s">
        <v>6247</v>
      </c>
      <c r="CN1096" t="s">
        <v>4240</v>
      </c>
    </row>
    <row r="1097" spans="1:92" x14ac:dyDescent="0.2">
      <c r="A1097" t="s">
        <v>1118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6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</v>
      </c>
      <c r="S1097">
        <v>0</v>
      </c>
      <c r="T1097">
        <v>1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9</v>
      </c>
      <c r="CL1097" t="s">
        <v>2932</v>
      </c>
      <c r="CM1097" t="s">
        <v>6837</v>
      </c>
      <c r="CN1097" t="s">
        <v>4241</v>
      </c>
    </row>
    <row r="1098" spans="1:92" x14ac:dyDescent="0.2">
      <c r="A1098" t="s">
        <v>1119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4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5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9</v>
      </c>
      <c r="CL1098" t="s">
        <v>2609</v>
      </c>
      <c r="CM1098" t="s">
        <v>6838</v>
      </c>
      <c r="CN1098" t="s">
        <v>4242</v>
      </c>
    </row>
    <row r="1099" spans="1:92" x14ac:dyDescent="0.2">
      <c r="A1099" t="s">
        <v>1120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9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9</v>
      </c>
      <c r="CL1099" t="s">
        <v>2947</v>
      </c>
      <c r="CM1099" t="s">
        <v>6839</v>
      </c>
      <c r="CN1099" t="s">
        <v>4243</v>
      </c>
    </row>
    <row r="1100" spans="1:92" x14ac:dyDescent="0.2">
      <c r="A1100" t="s">
        <v>1121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2</v>
      </c>
      <c r="AT1100">
        <v>1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6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9</v>
      </c>
      <c r="CL1100" t="s">
        <v>2517</v>
      </c>
      <c r="CM1100" t="s">
        <v>6840</v>
      </c>
      <c r="CN1100" t="s">
        <v>4244</v>
      </c>
    </row>
    <row r="1101" spans="1:92" x14ac:dyDescent="0.2">
      <c r="A1101" t="s">
        <v>1122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2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1</v>
      </c>
      <c r="BP1101">
        <v>0</v>
      </c>
      <c r="BQ1101">
        <v>0</v>
      </c>
      <c r="BR1101">
        <v>1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1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1</v>
      </c>
      <c r="CE1101">
        <v>0</v>
      </c>
      <c r="CF1101">
        <v>0</v>
      </c>
      <c r="CG1101">
        <v>3</v>
      </c>
      <c r="CH1101">
        <v>0</v>
      </c>
      <c r="CI1101">
        <v>0</v>
      </c>
      <c r="CJ1101">
        <v>0</v>
      </c>
      <c r="CK1101">
        <v>9</v>
      </c>
      <c r="CL1101" t="s">
        <v>2847</v>
      </c>
      <c r="CM1101" t="s">
        <v>6071</v>
      </c>
      <c r="CN1101" t="s">
        <v>4245</v>
      </c>
    </row>
    <row r="1102" spans="1:92" x14ac:dyDescent="0.2">
      <c r="A1102" t="s">
        <v>1123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9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9</v>
      </c>
      <c r="CL1102" t="s">
        <v>2429</v>
      </c>
      <c r="CM1102" t="s">
        <v>6841</v>
      </c>
      <c r="CN1102" t="s">
        <v>4246</v>
      </c>
    </row>
    <row r="1103" spans="1:92" x14ac:dyDescent="0.2">
      <c r="A1103" t="s">
        <v>1124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2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7</v>
      </c>
      <c r="CJ1103">
        <v>0</v>
      </c>
      <c r="CK1103">
        <v>9</v>
      </c>
      <c r="CL1103" t="s">
        <v>2718</v>
      </c>
      <c r="CM1103" t="s">
        <v>6577</v>
      </c>
      <c r="CN1103" t="s">
        <v>4247</v>
      </c>
    </row>
    <row r="1104" spans="1:92" x14ac:dyDescent="0.2">
      <c r="A1104" t="s">
        <v>1125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9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9</v>
      </c>
      <c r="CL1104" t="s">
        <v>2734</v>
      </c>
      <c r="CM1104" t="s">
        <v>6842</v>
      </c>
      <c r="CN1104" t="s">
        <v>4248</v>
      </c>
    </row>
    <row r="1105" spans="1:92" x14ac:dyDescent="0.2">
      <c r="A1105" t="s">
        <v>1126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5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4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9</v>
      </c>
      <c r="CL1105" t="s">
        <v>2889</v>
      </c>
      <c r="CM1105" t="s">
        <v>6727</v>
      </c>
      <c r="CN1105" t="s">
        <v>4249</v>
      </c>
    </row>
    <row r="1106" spans="1:92" x14ac:dyDescent="0.2">
      <c r="A1106" t="s">
        <v>1127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9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9</v>
      </c>
      <c r="CL1106" t="s">
        <v>2865</v>
      </c>
      <c r="CM1106" t="s">
        <v>6843</v>
      </c>
      <c r="CN1106" t="s">
        <v>4250</v>
      </c>
    </row>
    <row r="1107" spans="1:92" x14ac:dyDescent="0.2">
      <c r="A1107" t="s">
        <v>1128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9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9</v>
      </c>
      <c r="CL1107" t="s">
        <v>2715</v>
      </c>
      <c r="CM1107" t="s">
        <v>6844</v>
      </c>
      <c r="CN1107" t="s">
        <v>4251</v>
      </c>
    </row>
    <row r="1108" spans="1:92" x14ac:dyDescent="0.2">
      <c r="A1108" t="s">
        <v>1129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9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9</v>
      </c>
      <c r="CL1108" t="s">
        <v>2948</v>
      </c>
      <c r="CM1108" t="s">
        <v>6211</v>
      </c>
      <c r="CN1108" t="s">
        <v>4252</v>
      </c>
    </row>
    <row r="1109" spans="1:92" x14ac:dyDescent="0.2">
      <c r="A1109" t="s">
        <v>1130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9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9</v>
      </c>
      <c r="CL1109" t="s">
        <v>2949</v>
      </c>
      <c r="CM1109" t="s">
        <v>6845</v>
      </c>
      <c r="CN1109" t="s">
        <v>4253</v>
      </c>
    </row>
    <row r="1110" spans="1:92" x14ac:dyDescent="0.2">
      <c r="A1110" t="s">
        <v>1131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9</v>
      </c>
      <c r="CJ1110">
        <v>0</v>
      </c>
      <c r="CK1110">
        <v>9</v>
      </c>
      <c r="CL1110" t="s">
        <v>2950</v>
      </c>
      <c r="CM1110" t="s">
        <v>6846</v>
      </c>
      <c r="CN1110" t="s">
        <v>4254</v>
      </c>
    </row>
    <row r="1111" spans="1:92" x14ac:dyDescent="0.2">
      <c r="A1111" t="s">
        <v>1132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9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9</v>
      </c>
      <c r="CL1111" t="s">
        <v>2681</v>
      </c>
      <c r="CM1111" t="s">
        <v>6847</v>
      </c>
      <c r="CN1111" t="s">
        <v>4255</v>
      </c>
    </row>
    <row r="1112" spans="1:92" x14ac:dyDescent="0.2">
      <c r="A1112" t="s">
        <v>1133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9</v>
      </c>
      <c r="CK1112">
        <v>9</v>
      </c>
      <c r="CL1112" t="s">
        <v>2812</v>
      </c>
      <c r="CM1112" t="s">
        <v>6581</v>
      </c>
      <c r="CN1112" t="s">
        <v>4256</v>
      </c>
    </row>
    <row r="1113" spans="1:92" x14ac:dyDescent="0.2">
      <c r="A1113" t="s">
        <v>1134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9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9</v>
      </c>
      <c r="CL1113" t="s">
        <v>2514</v>
      </c>
      <c r="CM1113" t="s">
        <v>6529</v>
      </c>
      <c r="CN1113" t="s">
        <v>4257</v>
      </c>
    </row>
    <row r="1114" spans="1:92" x14ac:dyDescent="0.2">
      <c r="A1114" t="s">
        <v>1135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7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2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9</v>
      </c>
      <c r="CL1114" t="s">
        <v>2566</v>
      </c>
      <c r="CM1114" t="s">
        <v>6848</v>
      </c>
      <c r="CN1114" t="s">
        <v>4258</v>
      </c>
    </row>
    <row r="1115" spans="1:92" x14ac:dyDescent="0.2">
      <c r="A1115" t="s">
        <v>1136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2</v>
      </c>
      <c r="L1115">
        <v>0</v>
      </c>
      <c r="M1115">
        <v>0</v>
      </c>
      <c r="N1115">
        <v>7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9</v>
      </c>
      <c r="CL1115" t="s">
        <v>2951</v>
      </c>
      <c r="CM1115" t="s">
        <v>6849</v>
      </c>
      <c r="CN1115" t="s">
        <v>4259</v>
      </c>
    </row>
    <row r="1116" spans="1:92" x14ac:dyDescent="0.2">
      <c r="A1116" t="s">
        <v>1137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9</v>
      </c>
      <c r="CG1116">
        <v>0</v>
      </c>
      <c r="CH1116">
        <v>0</v>
      </c>
      <c r="CI1116">
        <v>0</v>
      </c>
      <c r="CJ1116">
        <v>0</v>
      </c>
      <c r="CK1116">
        <v>9</v>
      </c>
      <c r="CL1116" t="s">
        <v>2607</v>
      </c>
      <c r="CM1116" t="s">
        <v>6850</v>
      </c>
      <c r="CN1116" t="s">
        <v>4260</v>
      </c>
    </row>
    <row r="1117" spans="1:92" x14ac:dyDescent="0.2">
      <c r="A1117" t="s">
        <v>1138</v>
      </c>
      <c r="B1117">
        <v>2</v>
      </c>
      <c r="C1117">
        <v>4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3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9</v>
      </c>
      <c r="CL1117" t="s">
        <v>2952</v>
      </c>
      <c r="CM1117" t="s">
        <v>6851</v>
      </c>
      <c r="CN1117" t="s">
        <v>4261</v>
      </c>
    </row>
    <row r="1118" spans="1:92" x14ac:dyDescent="0.2">
      <c r="A1118" t="s">
        <v>1139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4</v>
      </c>
      <c r="L1118">
        <v>0</v>
      </c>
      <c r="M1118">
        <v>0</v>
      </c>
      <c r="N1118">
        <v>5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9</v>
      </c>
      <c r="CL1118" t="s">
        <v>2852</v>
      </c>
      <c r="CM1118" t="s">
        <v>6852</v>
      </c>
      <c r="CN1118" t="s">
        <v>4262</v>
      </c>
    </row>
    <row r="1119" spans="1:92" x14ac:dyDescent="0.2">
      <c r="A1119" t="s">
        <v>1140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1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1</v>
      </c>
      <c r="AS1119">
        <v>3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1</v>
      </c>
      <c r="BF1119">
        <v>1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2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9</v>
      </c>
      <c r="CL1119" t="s">
        <v>2953</v>
      </c>
      <c r="CM1119" t="s">
        <v>6853</v>
      </c>
      <c r="CN1119" t="s">
        <v>4263</v>
      </c>
    </row>
    <row r="1120" spans="1:92" x14ac:dyDescent="0.2">
      <c r="A1120" t="s">
        <v>1141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9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9</v>
      </c>
      <c r="CL1120" t="s">
        <v>2434</v>
      </c>
      <c r="CM1120" t="s">
        <v>6122</v>
      </c>
      <c r="CN1120" t="s">
        <v>4264</v>
      </c>
    </row>
    <row r="1121" spans="1:92" x14ac:dyDescent="0.2">
      <c r="A1121" t="s">
        <v>1142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5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1</v>
      </c>
      <c r="AJ1121">
        <v>2</v>
      </c>
      <c r="AK1121">
        <v>0</v>
      </c>
      <c r="AL1121">
        <v>0</v>
      </c>
      <c r="AM1121">
        <v>1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9</v>
      </c>
      <c r="CL1121" t="s">
        <v>2511</v>
      </c>
      <c r="CM1121" t="s">
        <v>6854</v>
      </c>
      <c r="CN1121" t="s">
        <v>4265</v>
      </c>
    </row>
    <row r="1122" spans="1:92" x14ac:dyDescent="0.2">
      <c r="A1122" t="s">
        <v>1143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1</v>
      </c>
      <c r="AU1122">
        <v>2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4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2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9</v>
      </c>
      <c r="CL1122" t="s">
        <v>2727</v>
      </c>
      <c r="CM1122" t="s">
        <v>6855</v>
      </c>
      <c r="CN1122" t="s">
        <v>4266</v>
      </c>
    </row>
    <row r="1123" spans="1:92" x14ac:dyDescent="0.2">
      <c r="A1123" t="s">
        <v>1144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3</v>
      </c>
      <c r="L1123">
        <v>6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9</v>
      </c>
      <c r="CL1123" t="s">
        <v>2640</v>
      </c>
      <c r="CM1123" t="s">
        <v>6856</v>
      </c>
      <c r="CN1123" t="s">
        <v>4267</v>
      </c>
    </row>
    <row r="1124" spans="1:92" x14ac:dyDescent="0.2">
      <c r="A1124" t="s">
        <v>1145</v>
      </c>
      <c r="B1124">
        <v>0</v>
      </c>
      <c r="C1124">
        <v>0</v>
      </c>
      <c r="D1124">
        <v>2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1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1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1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4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9</v>
      </c>
      <c r="CL1124" t="s">
        <v>2437</v>
      </c>
      <c r="CM1124" t="s">
        <v>6036</v>
      </c>
      <c r="CN1124" t="s">
        <v>4268</v>
      </c>
    </row>
    <row r="1125" spans="1:92" x14ac:dyDescent="0.2">
      <c r="A1125" t="s">
        <v>1146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9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9</v>
      </c>
      <c r="CL1125" t="s">
        <v>2780</v>
      </c>
      <c r="CM1125" t="s">
        <v>6857</v>
      </c>
      <c r="CN1125" t="s">
        <v>4269</v>
      </c>
    </row>
    <row r="1126" spans="1:92" x14ac:dyDescent="0.2">
      <c r="A1126" t="s">
        <v>1147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8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1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9</v>
      </c>
      <c r="CL1126" t="s">
        <v>2587</v>
      </c>
      <c r="CM1126" t="s">
        <v>6858</v>
      </c>
      <c r="CN1126" t="s">
        <v>4270</v>
      </c>
    </row>
    <row r="1127" spans="1:92" x14ac:dyDescent="0.2">
      <c r="A1127" t="s">
        <v>1148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4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5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9</v>
      </c>
      <c r="CL1127" t="s">
        <v>2528</v>
      </c>
      <c r="CM1127" t="s">
        <v>6859</v>
      </c>
      <c r="CN1127" t="s">
        <v>4271</v>
      </c>
    </row>
    <row r="1128" spans="1:92" x14ac:dyDescent="0.2">
      <c r="A1128" t="s">
        <v>1149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9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9</v>
      </c>
      <c r="CL1128" t="s">
        <v>2735</v>
      </c>
      <c r="CM1128" t="s">
        <v>6860</v>
      </c>
      <c r="CN1128" t="s">
        <v>4272</v>
      </c>
    </row>
    <row r="1129" spans="1:92" x14ac:dyDescent="0.2">
      <c r="A1129" t="s">
        <v>1150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9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9</v>
      </c>
      <c r="CL1129" t="s">
        <v>2689</v>
      </c>
      <c r="CM1129" t="s">
        <v>6372</v>
      </c>
      <c r="CN1129" t="s">
        <v>4273</v>
      </c>
    </row>
    <row r="1130" spans="1:92" x14ac:dyDescent="0.2">
      <c r="A1130" t="s">
        <v>1151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9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9</v>
      </c>
      <c r="CL1130" t="s">
        <v>2737</v>
      </c>
      <c r="CM1130" t="s">
        <v>6861</v>
      </c>
      <c r="CN1130" t="s">
        <v>4274</v>
      </c>
    </row>
    <row r="1131" spans="1:92" x14ac:dyDescent="0.2">
      <c r="A1131" t="s">
        <v>1152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2</v>
      </c>
      <c r="AS1131">
        <v>0</v>
      </c>
      <c r="AT1131">
        <v>0</v>
      </c>
      <c r="AU1131">
        <v>0</v>
      </c>
      <c r="AV1131">
        <v>1</v>
      </c>
      <c r="AW1131">
        <v>0</v>
      </c>
      <c r="AX1131">
        <v>0</v>
      </c>
      <c r="AY1131">
        <v>0</v>
      </c>
      <c r="AZ1131">
        <v>1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3</v>
      </c>
      <c r="BH1131">
        <v>0</v>
      </c>
      <c r="BI1131">
        <v>0</v>
      </c>
      <c r="BJ1131">
        <v>2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9</v>
      </c>
      <c r="CL1131" t="s">
        <v>2656</v>
      </c>
      <c r="CM1131" t="s">
        <v>6320</v>
      </c>
      <c r="CN1131" t="s">
        <v>4275</v>
      </c>
    </row>
    <row r="1132" spans="1:92" x14ac:dyDescent="0.2">
      <c r="A1132" t="s">
        <v>1153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3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2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4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9</v>
      </c>
      <c r="CL1132" t="s">
        <v>2466</v>
      </c>
      <c r="CM1132" t="s">
        <v>6862</v>
      </c>
      <c r="CN1132" t="s">
        <v>4276</v>
      </c>
    </row>
    <row r="1133" spans="1:92" x14ac:dyDescent="0.2">
      <c r="A1133" t="s">
        <v>1154</v>
      </c>
      <c r="B1133">
        <v>0</v>
      </c>
      <c r="C1133">
        <v>0</v>
      </c>
      <c r="D1133">
        <v>1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7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1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9</v>
      </c>
      <c r="CL1133" t="s">
        <v>2581</v>
      </c>
      <c r="CM1133" t="s">
        <v>6863</v>
      </c>
      <c r="CN1133" t="s">
        <v>4277</v>
      </c>
    </row>
    <row r="1134" spans="1:92" x14ac:dyDescent="0.2">
      <c r="A1134" t="s">
        <v>1155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1</v>
      </c>
      <c r="AC1134">
        <v>0</v>
      </c>
      <c r="AD1134">
        <v>0</v>
      </c>
      <c r="AE1134">
        <v>0</v>
      </c>
      <c r="AF1134">
        <v>0</v>
      </c>
      <c r="AG1134">
        <v>1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7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9</v>
      </c>
      <c r="CL1134" t="s">
        <v>2581</v>
      </c>
      <c r="CM1134" t="s">
        <v>6380</v>
      </c>
      <c r="CN1134" t="s">
        <v>4278</v>
      </c>
    </row>
    <row r="1135" spans="1:92" x14ac:dyDescent="0.2">
      <c r="A1135" t="s">
        <v>1156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2</v>
      </c>
      <c r="AJ1135">
        <v>0</v>
      </c>
      <c r="AK1135">
        <v>1</v>
      </c>
      <c r="AL1135">
        <v>0</v>
      </c>
      <c r="AM1135">
        <v>0</v>
      </c>
      <c r="AN1135">
        <v>0</v>
      </c>
      <c r="AO1135">
        <v>0</v>
      </c>
      <c r="AP1135">
        <v>1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1</v>
      </c>
      <c r="AY1135">
        <v>0</v>
      </c>
      <c r="AZ1135">
        <v>3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1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9</v>
      </c>
      <c r="CL1135" t="s">
        <v>2461</v>
      </c>
      <c r="CM1135" t="s">
        <v>6864</v>
      </c>
      <c r="CN1135" t="s">
        <v>4279</v>
      </c>
    </row>
    <row r="1136" spans="1:92" x14ac:dyDescent="0.2">
      <c r="A1136" t="s">
        <v>1157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2</v>
      </c>
      <c r="O1136">
        <v>4</v>
      </c>
      <c r="P1136">
        <v>0</v>
      </c>
      <c r="Q1136">
        <v>3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9</v>
      </c>
      <c r="CL1136" t="s">
        <v>2930</v>
      </c>
      <c r="CM1136" t="s">
        <v>6865</v>
      </c>
      <c r="CN1136" t="s">
        <v>4280</v>
      </c>
    </row>
    <row r="1137" spans="1:92" x14ac:dyDescent="0.2">
      <c r="A1137" t="s">
        <v>1158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6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3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9</v>
      </c>
      <c r="CL1137" t="s">
        <v>2954</v>
      </c>
      <c r="CM1137" t="s">
        <v>6866</v>
      </c>
      <c r="CN1137" t="s">
        <v>4281</v>
      </c>
    </row>
    <row r="1138" spans="1:92" x14ac:dyDescent="0.2">
      <c r="A1138" t="s">
        <v>1159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1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7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8</v>
      </c>
      <c r="CL1138" t="s">
        <v>2428</v>
      </c>
      <c r="CM1138" t="s">
        <v>6122</v>
      </c>
      <c r="CN1138" t="s">
        <v>4282</v>
      </c>
    </row>
    <row r="1139" spans="1:92" x14ac:dyDescent="0.2">
      <c r="A1139" t="s">
        <v>1160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8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8</v>
      </c>
      <c r="CL1139" t="s">
        <v>2428</v>
      </c>
      <c r="CM1139" t="s">
        <v>6092</v>
      </c>
      <c r="CN1139" t="s">
        <v>4283</v>
      </c>
    </row>
    <row r="1140" spans="1:92" x14ac:dyDescent="0.2">
      <c r="A1140" t="s">
        <v>1161</v>
      </c>
      <c r="B1140">
        <v>0</v>
      </c>
      <c r="C1140">
        <v>0</v>
      </c>
      <c r="D1140">
        <v>0</v>
      </c>
      <c r="E1140">
        <v>3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5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8</v>
      </c>
      <c r="CL1140" t="s">
        <v>2955</v>
      </c>
      <c r="CM1140" t="s">
        <v>6867</v>
      </c>
      <c r="CN1140" t="s">
        <v>4284</v>
      </c>
    </row>
    <row r="1141" spans="1:92" x14ac:dyDescent="0.2">
      <c r="A1141" t="s">
        <v>1162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8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8</v>
      </c>
      <c r="CL1141" t="s">
        <v>2493</v>
      </c>
      <c r="CM1141" t="s">
        <v>6868</v>
      </c>
      <c r="CN1141" t="s">
        <v>4285</v>
      </c>
    </row>
    <row r="1142" spans="1:92" x14ac:dyDescent="0.2">
      <c r="A1142" t="s">
        <v>1163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8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8</v>
      </c>
      <c r="CL1142" t="s">
        <v>2759</v>
      </c>
      <c r="CM1142" t="s">
        <v>6869</v>
      </c>
      <c r="CN1142" t="s">
        <v>4286</v>
      </c>
    </row>
    <row r="1143" spans="1:92" x14ac:dyDescent="0.2">
      <c r="A1143" t="s">
        <v>1164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7</v>
      </c>
      <c r="AS1143">
        <v>0</v>
      </c>
      <c r="AT1143">
        <v>0</v>
      </c>
      <c r="AU1143">
        <v>0</v>
      </c>
      <c r="AV1143">
        <v>1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8</v>
      </c>
      <c r="CL1143" t="s">
        <v>2956</v>
      </c>
      <c r="CM1143" t="s">
        <v>6870</v>
      </c>
      <c r="CN1143" t="s">
        <v>4287</v>
      </c>
    </row>
    <row r="1144" spans="1:92" x14ac:dyDescent="0.2">
      <c r="A1144" t="s">
        <v>1165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8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8</v>
      </c>
      <c r="CL1144" t="s">
        <v>2957</v>
      </c>
      <c r="CM1144" t="s">
        <v>6798</v>
      </c>
      <c r="CN1144" t="s">
        <v>4288</v>
      </c>
    </row>
    <row r="1145" spans="1:92" x14ac:dyDescent="0.2">
      <c r="A1145" t="s">
        <v>1166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8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8</v>
      </c>
      <c r="CL1145" t="s">
        <v>2533</v>
      </c>
      <c r="CM1145" t="s">
        <v>6717</v>
      </c>
      <c r="CN1145" t="s">
        <v>4289</v>
      </c>
    </row>
    <row r="1146" spans="1:92" x14ac:dyDescent="0.2">
      <c r="A1146" t="s">
        <v>1167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8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8</v>
      </c>
      <c r="CL1146" t="s">
        <v>2533</v>
      </c>
      <c r="CM1146" t="s">
        <v>6871</v>
      </c>
      <c r="CN1146" t="s">
        <v>4290</v>
      </c>
    </row>
    <row r="1147" spans="1:92" x14ac:dyDescent="0.2">
      <c r="A1147" t="s">
        <v>1168</v>
      </c>
      <c r="B1147">
        <v>0</v>
      </c>
      <c r="C1147">
        <v>8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8</v>
      </c>
      <c r="CL1147" t="s">
        <v>2958</v>
      </c>
      <c r="CM1147" t="s">
        <v>6872</v>
      </c>
      <c r="CN1147" t="s">
        <v>4291</v>
      </c>
    </row>
    <row r="1148" spans="1:92" x14ac:dyDescent="0.2">
      <c r="A1148" t="s">
        <v>1169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8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8</v>
      </c>
      <c r="CL1148" t="s">
        <v>2959</v>
      </c>
      <c r="CM1148" t="s">
        <v>6543</v>
      </c>
      <c r="CN1148" t="s">
        <v>4292</v>
      </c>
    </row>
    <row r="1149" spans="1:92" x14ac:dyDescent="0.2">
      <c r="A1149" t="s">
        <v>1170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6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2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8</v>
      </c>
      <c r="CL1149" t="s">
        <v>2493</v>
      </c>
      <c r="CM1149" t="s">
        <v>6873</v>
      </c>
      <c r="CN1149" t="s">
        <v>4293</v>
      </c>
    </row>
    <row r="1150" spans="1:92" x14ac:dyDescent="0.2">
      <c r="A1150" t="s">
        <v>1171</v>
      </c>
      <c r="B1150">
        <v>0</v>
      </c>
      <c r="C1150">
        <v>2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6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8</v>
      </c>
      <c r="CL1150" t="s">
        <v>2960</v>
      </c>
      <c r="CM1150" t="s">
        <v>6874</v>
      </c>
      <c r="CN1150" t="s">
        <v>4294</v>
      </c>
    </row>
    <row r="1151" spans="1:92" x14ac:dyDescent="0.2">
      <c r="A1151" t="s">
        <v>1172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4</v>
      </c>
      <c r="X1151">
        <v>0</v>
      </c>
      <c r="Y1151">
        <v>0</v>
      </c>
      <c r="Z1151">
        <v>0</v>
      </c>
      <c r="AA1151">
        <v>1</v>
      </c>
      <c r="AB1151">
        <v>0</v>
      </c>
      <c r="AC1151">
        <v>0</v>
      </c>
      <c r="AD1151">
        <v>0</v>
      </c>
      <c r="AE1151">
        <v>0</v>
      </c>
      <c r="AF1151">
        <v>1</v>
      </c>
      <c r="AG1151">
        <v>0</v>
      </c>
      <c r="AH1151">
        <v>1</v>
      </c>
      <c r="AI1151">
        <v>0</v>
      </c>
      <c r="AJ1151">
        <v>0</v>
      </c>
      <c r="AK1151">
        <v>0</v>
      </c>
      <c r="AL1151">
        <v>0</v>
      </c>
      <c r="AM1151">
        <v>1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8</v>
      </c>
      <c r="CL1151" t="s">
        <v>2581</v>
      </c>
      <c r="CM1151" t="s">
        <v>6875</v>
      </c>
      <c r="CN1151" t="s">
        <v>4295</v>
      </c>
    </row>
    <row r="1152" spans="1:92" x14ac:dyDescent="0.2">
      <c r="A1152" t="s">
        <v>1173</v>
      </c>
      <c r="B1152">
        <v>0</v>
      </c>
      <c r="C1152">
        <v>1</v>
      </c>
      <c r="D1152">
        <v>0</v>
      </c>
      <c r="E1152">
        <v>0</v>
      </c>
      <c r="F1152">
        <v>3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1</v>
      </c>
      <c r="AS1152">
        <v>0</v>
      </c>
      <c r="AT1152">
        <v>0</v>
      </c>
      <c r="AU1152">
        <v>1</v>
      </c>
      <c r="AV1152">
        <v>0</v>
      </c>
      <c r="AW1152">
        <v>0</v>
      </c>
      <c r="AX1152">
        <v>0</v>
      </c>
      <c r="AY1152">
        <v>0</v>
      </c>
      <c r="AZ1152">
        <v>1</v>
      </c>
      <c r="BA1152">
        <v>1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8</v>
      </c>
      <c r="CL1152" t="s">
        <v>2743</v>
      </c>
      <c r="CM1152" t="s">
        <v>6876</v>
      </c>
      <c r="CN1152" t="s">
        <v>4296</v>
      </c>
    </row>
    <row r="1153" spans="1:92" x14ac:dyDescent="0.2">
      <c r="A1153" t="s">
        <v>1174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3</v>
      </c>
      <c r="Y1153">
        <v>0</v>
      </c>
      <c r="Z1153">
        <v>1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4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8</v>
      </c>
      <c r="CL1153" t="s">
        <v>2607</v>
      </c>
      <c r="CM1153" t="s">
        <v>6877</v>
      </c>
      <c r="CN1153" t="s">
        <v>4297</v>
      </c>
    </row>
    <row r="1154" spans="1:92" x14ac:dyDescent="0.2">
      <c r="A1154" t="s">
        <v>1175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1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1</v>
      </c>
      <c r="AL1154">
        <v>5</v>
      </c>
      <c r="AM1154">
        <v>0</v>
      </c>
      <c r="AN1154">
        <v>0</v>
      </c>
      <c r="AO1154">
        <v>1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8</v>
      </c>
      <c r="CL1154" t="s">
        <v>2481</v>
      </c>
      <c r="CM1154" t="s">
        <v>6878</v>
      </c>
      <c r="CN1154" t="s">
        <v>4298</v>
      </c>
    </row>
    <row r="1155" spans="1:92" x14ac:dyDescent="0.2">
      <c r="A1155" t="s">
        <v>1176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8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8</v>
      </c>
      <c r="CL1155" t="s">
        <v>2428</v>
      </c>
      <c r="CM1155" t="s">
        <v>6122</v>
      </c>
      <c r="CN1155" t="s">
        <v>4299</v>
      </c>
    </row>
    <row r="1156" spans="1:92" x14ac:dyDescent="0.2">
      <c r="A1156" t="s">
        <v>1177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8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8</v>
      </c>
      <c r="CL1156" t="s">
        <v>2572</v>
      </c>
      <c r="CM1156" t="s">
        <v>6879</v>
      </c>
      <c r="CN1156" t="s">
        <v>4300</v>
      </c>
    </row>
    <row r="1157" spans="1:92" x14ac:dyDescent="0.2">
      <c r="A1157" t="s">
        <v>1178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1</v>
      </c>
      <c r="AK1157">
        <v>0</v>
      </c>
      <c r="AL1157">
        <v>0</v>
      </c>
      <c r="AM1157">
        <v>0</v>
      </c>
      <c r="AN1157">
        <v>7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8</v>
      </c>
      <c r="CL1157" t="s">
        <v>2514</v>
      </c>
      <c r="CM1157" t="s">
        <v>6206</v>
      </c>
      <c r="CN1157" t="s">
        <v>4301</v>
      </c>
    </row>
    <row r="1158" spans="1:92" x14ac:dyDescent="0.2">
      <c r="A1158" t="s">
        <v>1179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8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8</v>
      </c>
      <c r="CL1158" t="s">
        <v>2648</v>
      </c>
      <c r="CM1158" t="s">
        <v>6880</v>
      </c>
      <c r="CN1158" t="s">
        <v>4302</v>
      </c>
    </row>
    <row r="1159" spans="1:92" x14ac:dyDescent="0.2">
      <c r="A1159" t="s">
        <v>1180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3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1</v>
      </c>
      <c r="BG1159">
        <v>0</v>
      </c>
      <c r="BH1159">
        <v>0</v>
      </c>
      <c r="BI1159">
        <v>0</v>
      </c>
      <c r="BJ1159">
        <v>0</v>
      </c>
      <c r="BK1159">
        <v>1</v>
      </c>
      <c r="BL1159">
        <v>0</v>
      </c>
      <c r="BM1159">
        <v>0</v>
      </c>
      <c r="BN1159">
        <v>0</v>
      </c>
      <c r="BO1159">
        <v>0</v>
      </c>
      <c r="BP1159">
        <v>1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1</v>
      </c>
      <c r="CA1159">
        <v>0</v>
      </c>
      <c r="CB1159">
        <v>0</v>
      </c>
      <c r="CC1159">
        <v>0</v>
      </c>
      <c r="CD1159">
        <v>0</v>
      </c>
      <c r="CE1159">
        <v>1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8</v>
      </c>
      <c r="CL1159" t="s">
        <v>2822</v>
      </c>
      <c r="CM1159" t="s">
        <v>6858</v>
      </c>
      <c r="CN1159" t="s">
        <v>4303</v>
      </c>
    </row>
    <row r="1160" spans="1:92" x14ac:dyDescent="0.2">
      <c r="A1160" t="s">
        <v>1181</v>
      </c>
      <c r="B1160">
        <v>0</v>
      </c>
      <c r="C1160">
        <v>8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8</v>
      </c>
      <c r="CL1160" t="s">
        <v>2932</v>
      </c>
      <c r="CM1160" t="s">
        <v>6881</v>
      </c>
      <c r="CN1160" t="s">
        <v>4304</v>
      </c>
    </row>
    <row r="1161" spans="1:92" x14ac:dyDescent="0.2">
      <c r="A1161" t="s">
        <v>1182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1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2</v>
      </c>
      <c r="AP1161">
        <v>2</v>
      </c>
      <c r="AQ1161">
        <v>0</v>
      </c>
      <c r="AR1161">
        <v>0</v>
      </c>
      <c r="AS1161">
        <v>1</v>
      </c>
      <c r="AT1161">
        <v>0</v>
      </c>
      <c r="AU1161">
        <v>0</v>
      </c>
      <c r="AV1161">
        <v>1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1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8</v>
      </c>
      <c r="CL1161" t="s">
        <v>2961</v>
      </c>
      <c r="CM1161" t="s">
        <v>6882</v>
      </c>
      <c r="CN1161" t="s">
        <v>4305</v>
      </c>
    </row>
    <row r="1162" spans="1:92" x14ac:dyDescent="0.2">
      <c r="A1162" t="s">
        <v>1183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2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4</v>
      </c>
      <c r="Q1162">
        <v>0</v>
      </c>
      <c r="R1162">
        <v>0</v>
      </c>
      <c r="S1162">
        <v>2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8</v>
      </c>
      <c r="CL1162" t="s">
        <v>2537</v>
      </c>
      <c r="CM1162" t="s">
        <v>6272</v>
      </c>
      <c r="CN1162" t="s">
        <v>4306</v>
      </c>
    </row>
    <row r="1163" spans="1:92" x14ac:dyDescent="0.2">
      <c r="A1163" t="s">
        <v>1184</v>
      </c>
      <c r="B1163">
        <v>0</v>
      </c>
      <c r="C1163">
        <v>0</v>
      </c>
      <c r="D1163">
        <v>0</v>
      </c>
      <c r="E1163">
        <v>0</v>
      </c>
      <c r="F1163">
        <v>3</v>
      </c>
      <c r="G1163">
        <v>0</v>
      </c>
      <c r="H1163">
        <v>2</v>
      </c>
      <c r="I1163">
        <v>3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8</v>
      </c>
      <c r="CL1163" t="s">
        <v>2469</v>
      </c>
      <c r="CM1163" t="s">
        <v>6883</v>
      </c>
      <c r="CN1163" t="s">
        <v>4307</v>
      </c>
    </row>
    <row r="1164" spans="1:92" x14ac:dyDescent="0.2">
      <c r="A1164" t="s">
        <v>1185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8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8</v>
      </c>
      <c r="CL1164" t="s">
        <v>2554</v>
      </c>
      <c r="CM1164" t="s">
        <v>6884</v>
      </c>
      <c r="CN1164" t="s">
        <v>4308</v>
      </c>
    </row>
    <row r="1165" spans="1:92" x14ac:dyDescent="0.2">
      <c r="A1165" t="s">
        <v>1186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8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8</v>
      </c>
      <c r="CL1165" t="s">
        <v>2962</v>
      </c>
      <c r="CM1165" t="s">
        <v>6885</v>
      </c>
      <c r="CN1165" t="s">
        <v>4309</v>
      </c>
    </row>
    <row r="1166" spans="1:92" x14ac:dyDescent="0.2">
      <c r="A1166" t="s">
        <v>1187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4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1</v>
      </c>
      <c r="AW1166">
        <v>0</v>
      </c>
      <c r="AX1166">
        <v>0</v>
      </c>
      <c r="AY1166">
        <v>2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1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8</v>
      </c>
      <c r="CL1166" t="s">
        <v>2471</v>
      </c>
      <c r="CM1166" t="s">
        <v>6886</v>
      </c>
      <c r="CN1166" t="s">
        <v>4310</v>
      </c>
    </row>
    <row r="1167" spans="1:92" x14ac:dyDescent="0.2">
      <c r="A1167" t="s">
        <v>1188</v>
      </c>
      <c r="B1167">
        <v>0</v>
      </c>
      <c r="C1167">
        <v>1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1</v>
      </c>
      <c r="L1167">
        <v>1</v>
      </c>
      <c r="M1167">
        <v>0</v>
      </c>
      <c r="N1167">
        <v>5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8</v>
      </c>
      <c r="CL1167" t="s">
        <v>2716</v>
      </c>
      <c r="CM1167" t="s">
        <v>6407</v>
      </c>
      <c r="CN1167" t="s">
        <v>3618</v>
      </c>
    </row>
    <row r="1168" spans="1:92" x14ac:dyDescent="0.2">
      <c r="A1168" t="s">
        <v>1189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5</v>
      </c>
      <c r="AP1168">
        <v>1</v>
      </c>
      <c r="AQ1168">
        <v>2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8</v>
      </c>
      <c r="CL1168" t="s">
        <v>2428</v>
      </c>
      <c r="CM1168" t="s">
        <v>6122</v>
      </c>
      <c r="CN1168" t="s">
        <v>4311</v>
      </c>
    </row>
    <row r="1169" spans="1:92" x14ac:dyDescent="0.2">
      <c r="A1169" t="s">
        <v>1190</v>
      </c>
      <c r="B1169">
        <v>1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1</v>
      </c>
      <c r="U1169">
        <v>0</v>
      </c>
      <c r="V1169">
        <v>0</v>
      </c>
      <c r="W1169">
        <v>0</v>
      </c>
      <c r="X1169">
        <v>1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1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3</v>
      </c>
      <c r="BE1169">
        <v>1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8</v>
      </c>
      <c r="CL1169" t="s">
        <v>2455</v>
      </c>
      <c r="CM1169" t="s">
        <v>6063</v>
      </c>
      <c r="CN1169" t="s">
        <v>4312</v>
      </c>
    </row>
    <row r="1170" spans="1:92" x14ac:dyDescent="0.2">
      <c r="A1170" t="s">
        <v>1191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8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8</v>
      </c>
      <c r="CL1170" t="s">
        <v>2428</v>
      </c>
      <c r="CM1170" t="s">
        <v>6065</v>
      </c>
      <c r="CN1170" t="s">
        <v>4313</v>
      </c>
    </row>
    <row r="1171" spans="1:92" x14ac:dyDescent="0.2">
      <c r="A1171" t="s">
        <v>1192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1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1</v>
      </c>
      <c r="AE1171">
        <v>0</v>
      </c>
      <c r="AF1171">
        <v>0</v>
      </c>
      <c r="AG1171">
        <v>2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4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8</v>
      </c>
      <c r="CL1171" t="s">
        <v>2587</v>
      </c>
      <c r="CM1171" t="s">
        <v>6887</v>
      </c>
      <c r="CN1171" t="s">
        <v>4314</v>
      </c>
    </row>
    <row r="1172" spans="1:92" x14ac:dyDescent="0.2">
      <c r="A1172" t="s">
        <v>1193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8</v>
      </c>
      <c r="CK1172">
        <v>8</v>
      </c>
      <c r="CL1172" t="s">
        <v>2471</v>
      </c>
      <c r="CM1172" t="s">
        <v>6888</v>
      </c>
      <c r="CN1172" t="s">
        <v>4315</v>
      </c>
    </row>
    <row r="1173" spans="1:92" x14ac:dyDescent="0.2">
      <c r="A1173" t="s">
        <v>1194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8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8</v>
      </c>
      <c r="CL1173" t="s">
        <v>2963</v>
      </c>
      <c r="CM1173" t="s">
        <v>6889</v>
      </c>
      <c r="CN1173" t="s">
        <v>4316</v>
      </c>
    </row>
    <row r="1174" spans="1:92" x14ac:dyDescent="0.2">
      <c r="A1174" t="s">
        <v>1195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8</v>
      </c>
      <c r="CJ1174">
        <v>0</v>
      </c>
      <c r="CK1174">
        <v>8</v>
      </c>
      <c r="CL1174" t="s">
        <v>2458</v>
      </c>
      <c r="CM1174" t="s">
        <v>6890</v>
      </c>
      <c r="CN1174" t="s">
        <v>4317</v>
      </c>
    </row>
    <row r="1175" spans="1:92" x14ac:dyDescent="0.2">
      <c r="A1175" t="s">
        <v>1196</v>
      </c>
      <c r="B1175">
        <v>2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6</v>
      </c>
      <c r="CK1175">
        <v>8</v>
      </c>
      <c r="CL1175" t="s">
        <v>2590</v>
      </c>
      <c r="CM1175" t="s">
        <v>6891</v>
      </c>
      <c r="CN1175" t="s">
        <v>4318</v>
      </c>
    </row>
    <row r="1176" spans="1:92" x14ac:dyDescent="0.2">
      <c r="A1176" t="s">
        <v>1197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8</v>
      </c>
      <c r="CK1176">
        <v>8</v>
      </c>
      <c r="CL1176" t="s">
        <v>2581</v>
      </c>
      <c r="CM1176" t="s">
        <v>6892</v>
      </c>
      <c r="CN1176" t="s">
        <v>4319</v>
      </c>
    </row>
    <row r="1177" spans="1:92" x14ac:dyDescent="0.2">
      <c r="A1177" t="s">
        <v>1198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8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8</v>
      </c>
      <c r="CL1177" t="s">
        <v>2964</v>
      </c>
      <c r="CM1177" t="s">
        <v>6147</v>
      </c>
      <c r="CN1177" t="s">
        <v>4320</v>
      </c>
    </row>
    <row r="1178" spans="1:92" x14ac:dyDescent="0.2">
      <c r="A1178" t="s">
        <v>1199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2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1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5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8</v>
      </c>
      <c r="CL1178" t="s">
        <v>2605</v>
      </c>
      <c r="CM1178" t="s">
        <v>6893</v>
      </c>
      <c r="CN1178" t="s">
        <v>4321</v>
      </c>
    </row>
    <row r="1179" spans="1:92" x14ac:dyDescent="0.2">
      <c r="A1179" t="s">
        <v>1200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8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8</v>
      </c>
      <c r="CL1179" t="s">
        <v>2884</v>
      </c>
      <c r="CM1179" t="s">
        <v>6721</v>
      </c>
      <c r="CN1179" t="s">
        <v>4322</v>
      </c>
    </row>
    <row r="1180" spans="1:92" x14ac:dyDescent="0.2">
      <c r="A1180" t="s">
        <v>1201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2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5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1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8</v>
      </c>
      <c r="CL1180" t="s">
        <v>2424</v>
      </c>
      <c r="CM1180" t="s">
        <v>6894</v>
      </c>
      <c r="CN1180" t="s">
        <v>4323</v>
      </c>
    </row>
    <row r="1181" spans="1:92" x14ac:dyDescent="0.2">
      <c r="A1181" t="s">
        <v>1202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8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8</v>
      </c>
      <c r="CL1181" t="s">
        <v>2568</v>
      </c>
      <c r="CM1181" t="s">
        <v>6081</v>
      </c>
      <c r="CN1181" t="s">
        <v>4324</v>
      </c>
    </row>
    <row r="1182" spans="1:92" x14ac:dyDescent="0.2">
      <c r="A1182" t="s">
        <v>1203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8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8</v>
      </c>
      <c r="CL1182" t="s">
        <v>2924</v>
      </c>
      <c r="CM1182" t="s">
        <v>6895</v>
      </c>
      <c r="CN1182" t="s">
        <v>4325</v>
      </c>
    </row>
    <row r="1183" spans="1:92" x14ac:dyDescent="0.2">
      <c r="A1183" t="s">
        <v>1204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1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6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1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8</v>
      </c>
      <c r="CL1183" t="s">
        <v>2607</v>
      </c>
      <c r="CM1183" t="s">
        <v>6896</v>
      </c>
      <c r="CN1183" t="s">
        <v>4326</v>
      </c>
    </row>
    <row r="1184" spans="1:92" x14ac:dyDescent="0.2">
      <c r="A1184" t="s">
        <v>1205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8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8</v>
      </c>
      <c r="CL1184" t="s">
        <v>2541</v>
      </c>
      <c r="CM1184" t="s">
        <v>6163</v>
      </c>
      <c r="CN1184" t="s">
        <v>4327</v>
      </c>
    </row>
    <row r="1185" spans="1:92" x14ac:dyDescent="0.2">
      <c r="A1185" t="s">
        <v>1206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2</v>
      </c>
      <c r="L1185">
        <v>3</v>
      </c>
      <c r="M1185">
        <v>0</v>
      </c>
      <c r="N1185">
        <v>2</v>
      </c>
      <c r="O1185">
        <v>0</v>
      </c>
      <c r="P1185">
        <v>0</v>
      </c>
      <c r="Q1185">
        <v>0</v>
      </c>
      <c r="R1185">
        <v>1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8</v>
      </c>
      <c r="CL1185" t="s">
        <v>2495</v>
      </c>
      <c r="CM1185" t="s">
        <v>6897</v>
      </c>
      <c r="CN1185" t="s">
        <v>4328</v>
      </c>
    </row>
    <row r="1186" spans="1:92" x14ac:dyDescent="0.2">
      <c r="A1186" t="s">
        <v>1207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1</v>
      </c>
      <c r="AB1186">
        <v>0</v>
      </c>
      <c r="AC1186">
        <v>7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8</v>
      </c>
      <c r="CL1186" t="s">
        <v>2525</v>
      </c>
      <c r="CM1186" t="s">
        <v>6365</v>
      </c>
      <c r="CN1186" t="s">
        <v>4329</v>
      </c>
    </row>
    <row r="1187" spans="1:92" x14ac:dyDescent="0.2">
      <c r="A1187" t="s">
        <v>1208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8</v>
      </c>
      <c r="CJ1187">
        <v>0</v>
      </c>
      <c r="CK1187">
        <v>8</v>
      </c>
      <c r="CL1187" t="s">
        <v>2469</v>
      </c>
      <c r="CM1187" t="s">
        <v>6898</v>
      </c>
      <c r="CN1187" t="s">
        <v>4330</v>
      </c>
    </row>
    <row r="1188" spans="1:92" x14ac:dyDescent="0.2">
      <c r="A1188" t="s">
        <v>1209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7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7</v>
      </c>
      <c r="CL1188" t="s">
        <v>2514</v>
      </c>
      <c r="CM1188" t="s">
        <v>6416</v>
      </c>
      <c r="CN1188" t="s">
        <v>4331</v>
      </c>
    </row>
    <row r="1189" spans="1:92" x14ac:dyDescent="0.2">
      <c r="A1189" t="s">
        <v>1210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7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7</v>
      </c>
      <c r="CL1189" t="s">
        <v>2965</v>
      </c>
      <c r="CM1189" t="s">
        <v>6899</v>
      </c>
      <c r="CN1189" t="s">
        <v>4332</v>
      </c>
    </row>
    <row r="1190" spans="1:92" x14ac:dyDescent="0.2">
      <c r="A1190" t="s">
        <v>1211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7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7</v>
      </c>
      <c r="CL1190" t="s">
        <v>2966</v>
      </c>
      <c r="CM1190" t="s">
        <v>6900</v>
      </c>
      <c r="CN1190" t="s">
        <v>4333</v>
      </c>
    </row>
    <row r="1191" spans="1:92" x14ac:dyDescent="0.2">
      <c r="A1191" t="s">
        <v>1212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1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2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2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2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7</v>
      </c>
      <c r="CL1191" t="s">
        <v>2573</v>
      </c>
      <c r="CM1191" t="s">
        <v>6901</v>
      </c>
      <c r="CN1191" t="s">
        <v>4334</v>
      </c>
    </row>
    <row r="1192" spans="1:92" x14ac:dyDescent="0.2">
      <c r="A1192" t="s">
        <v>1213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2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5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7</v>
      </c>
      <c r="CL1192" t="s">
        <v>2428</v>
      </c>
      <c r="CM1192" t="s">
        <v>6122</v>
      </c>
      <c r="CN1192" t="s">
        <v>4335</v>
      </c>
    </row>
    <row r="1193" spans="1:92" x14ac:dyDescent="0.2">
      <c r="A1193" t="s">
        <v>1214</v>
      </c>
      <c r="B1193">
        <v>0</v>
      </c>
      <c r="C1193">
        <v>0</v>
      </c>
      <c r="D1193">
        <v>0</v>
      </c>
      <c r="E1193">
        <v>0</v>
      </c>
      <c r="F1193">
        <v>3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4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7</v>
      </c>
      <c r="CL1193" t="s">
        <v>2967</v>
      </c>
      <c r="CM1193" t="s">
        <v>6112</v>
      </c>
      <c r="CN1193" t="s">
        <v>4336</v>
      </c>
    </row>
    <row r="1194" spans="1:92" x14ac:dyDescent="0.2">
      <c r="A1194" t="s">
        <v>1215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1</v>
      </c>
      <c r="AB1194">
        <v>2</v>
      </c>
      <c r="AC1194">
        <v>0</v>
      </c>
      <c r="AD1194">
        <v>0</v>
      </c>
      <c r="AE1194">
        <v>0</v>
      </c>
      <c r="AF1194">
        <v>1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1</v>
      </c>
      <c r="AO1194">
        <v>0</v>
      </c>
      <c r="AP1194">
        <v>0</v>
      </c>
      <c r="AQ1194">
        <v>1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7</v>
      </c>
      <c r="CL1194" t="s">
        <v>2487</v>
      </c>
      <c r="CM1194" t="s">
        <v>6902</v>
      </c>
      <c r="CN1194" t="s">
        <v>4337</v>
      </c>
    </row>
    <row r="1195" spans="1:92" x14ac:dyDescent="0.2">
      <c r="A1195" t="s">
        <v>1216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1</v>
      </c>
      <c r="AG1195">
        <v>0</v>
      </c>
      <c r="AH1195">
        <v>0</v>
      </c>
      <c r="AI1195">
        <v>0</v>
      </c>
      <c r="AJ1195">
        <v>0</v>
      </c>
      <c r="AK1195">
        <v>5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1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7</v>
      </c>
      <c r="CL1195" t="s">
        <v>2514</v>
      </c>
      <c r="CM1195" t="s">
        <v>6903</v>
      </c>
      <c r="CN1195" t="s">
        <v>4338</v>
      </c>
    </row>
    <row r="1196" spans="1:92" x14ac:dyDescent="0.2">
      <c r="A1196" t="s">
        <v>1217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7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7</v>
      </c>
      <c r="CL1196" t="s">
        <v>2581</v>
      </c>
      <c r="CM1196" t="s">
        <v>6904</v>
      </c>
      <c r="CN1196" t="s">
        <v>4339</v>
      </c>
    </row>
    <row r="1197" spans="1:92" x14ac:dyDescent="0.2">
      <c r="A1197" t="s">
        <v>1218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7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7</v>
      </c>
      <c r="CL1197" t="s">
        <v>2537</v>
      </c>
      <c r="CM1197" t="s">
        <v>6081</v>
      </c>
      <c r="CN1197" t="s">
        <v>4340</v>
      </c>
    </row>
    <row r="1198" spans="1:92" x14ac:dyDescent="0.2">
      <c r="A1198" t="s">
        <v>1219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2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1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2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2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7</v>
      </c>
      <c r="CL1198" t="s">
        <v>2607</v>
      </c>
      <c r="CM1198" t="s">
        <v>6905</v>
      </c>
      <c r="CN1198" t="s">
        <v>4341</v>
      </c>
    </row>
    <row r="1199" spans="1:92" x14ac:dyDescent="0.2">
      <c r="A1199" t="s">
        <v>1220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1</v>
      </c>
      <c r="AJ1199">
        <v>3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2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1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7</v>
      </c>
      <c r="CL1199" t="s">
        <v>2566</v>
      </c>
      <c r="CM1199" t="s">
        <v>6118</v>
      </c>
      <c r="CN1199" t="s">
        <v>4342</v>
      </c>
    </row>
    <row r="1200" spans="1:92" x14ac:dyDescent="0.2">
      <c r="A1200" t="s">
        <v>1221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3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4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7</v>
      </c>
      <c r="CL1200" t="s">
        <v>2487</v>
      </c>
      <c r="CM1200" t="s">
        <v>6906</v>
      </c>
      <c r="CN1200" t="s">
        <v>4343</v>
      </c>
    </row>
    <row r="1201" spans="1:92" x14ac:dyDescent="0.2">
      <c r="A1201" t="s">
        <v>1222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7</v>
      </c>
      <c r="CJ1201">
        <v>0</v>
      </c>
      <c r="CK1201">
        <v>7</v>
      </c>
      <c r="CL1201" t="s">
        <v>2816</v>
      </c>
      <c r="CM1201" t="s">
        <v>6907</v>
      </c>
      <c r="CN1201" t="s">
        <v>4344</v>
      </c>
    </row>
    <row r="1202" spans="1:92" x14ac:dyDescent="0.2">
      <c r="A1202" t="s">
        <v>1223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7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7</v>
      </c>
      <c r="CL1202" t="s">
        <v>2492</v>
      </c>
      <c r="CM1202" t="s">
        <v>6554</v>
      </c>
      <c r="CN1202" t="s">
        <v>4345</v>
      </c>
    </row>
    <row r="1203" spans="1:92" x14ac:dyDescent="0.2">
      <c r="A1203" t="s">
        <v>1224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7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7</v>
      </c>
      <c r="CL1203" t="s">
        <v>2511</v>
      </c>
      <c r="CM1203" t="s">
        <v>6908</v>
      </c>
      <c r="CN1203" t="s">
        <v>4346</v>
      </c>
    </row>
    <row r="1204" spans="1:92" x14ac:dyDescent="0.2">
      <c r="A1204" t="s">
        <v>1225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3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2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7</v>
      </c>
      <c r="CL1204" t="s">
        <v>2511</v>
      </c>
      <c r="CM1204" t="s">
        <v>6909</v>
      </c>
      <c r="CN1204" t="s">
        <v>4347</v>
      </c>
    </row>
    <row r="1205" spans="1:92" x14ac:dyDescent="0.2">
      <c r="A1205" t="s">
        <v>1226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1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1</v>
      </c>
      <c r="CA1205">
        <v>2</v>
      </c>
      <c r="CB1205">
        <v>0</v>
      </c>
      <c r="CC1205">
        <v>2</v>
      </c>
      <c r="CD1205">
        <v>0</v>
      </c>
      <c r="CE1205">
        <v>0</v>
      </c>
      <c r="CF1205">
        <v>1</v>
      </c>
      <c r="CG1205">
        <v>0</v>
      </c>
      <c r="CH1205">
        <v>0</v>
      </c>
      <c r="CI1205">
        <v>0</v>
      </c>
      <c r="CJ1205">
        <v>0</v>
      </c>
      <c r="CK1205">
        <v>7</v>
      </c>
      <c r="CL1205" t="s">
        <v>2968</v>
      </c>
      <c r="CM1205" t="s">
        <v>6910</v>
      </c>
      <c r="CN1205" t="s">
        <v>4348</v>
      </c>
    </row>
    <row r="1206" spans="1:92" x14ac:dyDescent="0.2">
      <c r="A1206" t="s">
        <v>1227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0</v>
      </c>
      <c r="Z1206">
        <v>2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1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1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2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7</v>
      </c>
      <c r="CL1206" t="s">
        <v>2581</v>
      </c>
      <c r="CM1206" t="s">
        <v>6911</v>
      </c>
      <c r="CN1206" t="s">
        <v>4349</v>
      </c>
    </row>
    <row r="1207" spans="1:92" x14ac:dyDescent="0.2">
      <c r="A1207" t="s">
        <v>1228</v>
      </c>
      <c r="B1207">
        <v>0</v>
      </c>
      <c r="C1207">
        <v>0</v>
      </c>
      <c r="D1207">
        <v>0</v>
      </c>
      <c r="E1207">
        <v>0</v>
      </c>
      <c r="F1207">
        <v>2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1</v>
      </c>
      <c r="Q1207">
        <v>4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7</v>
      </c>
      <c r="CL1207" t="s">
        <v>2693</v>
      </c>
      <c r="CM1207" t="s">
        <v>6912</v>
      </c>
      <c r="CN1207" t="s">
        <v>4350</v>
      </c>
    </row>
    <row r="1208" spans="1:92" x14ac:dyDescent="0.2">
      <c r="A1208" t="s">
        <v>1229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7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7</v>
      </c>
      <c r="CL1208" t="s">
        <v>2469</v>
      </c>
      <c r="CM1208" t="s">
        <v>6913</v>
      </c>
      <c r="CN1208" t="s">
        <v>4351</v>
      </c>
    </row>
    <row r="1209" spans="1:92" x14ac:dyDescent="0.2">
      <c r="A1209" t="s">
        <v>1230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7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7</v>
      </c>
      <c r="CL1209" t="s">
        <v>2969</v>
      </c>
      <c r="CM1209" t="s">
        <v>6914</v>
      </c>
      <c r="CN1209" t="s">
        <v>4352</v>
      </c>
    </row>
    <row r="1210" spans="1:92" x14ac:dyDescent="0.2">
      <c r="A1210" t="s">
        <v>1231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2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5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7</v>
      </c>
      <c r="CL1210" t="s">
        <v>2511</v>
      </c>
      <c r="CM1210" t="s">
        <v>6915</v>
      </c>
      <c r="CN1210" t="s">
        <v>4353</v>
      </c>
    </row>
    <row r="1211" spans="1:92" x14ac:dyDescent="0.2">
      <c r="A1211" t="s">
        <v>1232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7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7</v>
      </c>
      <c r="CL1211" t="s">
        <v>2970</v>
      </c>
      <c r="CM1211" t="s">
        <v>6916</v>
      </c>
      <c r="CN1211" t="s">
        <v>4354</v>
      </c>
    </row>
    <row r="1212" spans="1:92" x14ac:dyDescent="0.2">
      <c r="A1212" t="s">
        <v>1233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7</v>
      </c>
      <c r="CJ1212">
        <v>0</v>
      </c>
      <c r="CK1212">
        <v>7</v>
      </c>
      <c r="CL1212" t="s">
        <v>2615</v>
      </c>
      <c r="CM1212" t="s">
        <v>6917</v>
      </c>
      <c r="CN1212" t="s">
        <v>4355</v>
      </c>
    </row>
    <row r="1213" spans="1:92" x14ac:dyDescent="0.2">
      <c r="A1213" t="s">
        <v>1234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1</v>
      </c>
      <c r="Z1213">
        <v>2</v>
      </c>
      <c r="AA1213">
        <v>0</v>
      </c>
      <c r="AB1213">
        <v>0</v>
      </c>
      <c r="AC1213">
        <v>1</v>
      </c>
      <c r="AD1213">
        <v>2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1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7</v>
      </c>
      <c r="CL1213" t="s">
        <v>2437</v>
      </c>
      <c r="CM1213" t="s">
        <v>6918</v>
      </c>
      <c r="CN1213" t="s">
        <v>4356</v>
      </c>
    </row>
    <row r="1214" spans="1:92" x14ac:dyDescent="0.2">
      <c r="A1214" t="s">
        <v>1235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7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7</v>
      </c>
      <c r="CL1214" t="s">
        <v>2908</v>
      </c>
      <c r="CM1214" t="s">
        <v>6767</v>
      </c>
      <c r="CN1214" t="s">
        <v>4357</v>
      </c>
    </row>
    <row r="1215" spans="1:92" x14ac:dyDescent="0.2">
      <c r="A1215" t="s">
        <v>1236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3</v>
      </c>
      <c r="BF1215">
        <v>1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1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2</v>
      </c>
      <c r="CH1215">
        <v>0</v>
      </c>
      <c r="CI1215">
        <v>0</v>
      </c>
      <c r="CJ1215">
        <v>0</v>
      </c>
      <c r="CK1215">
        <v>7</v>
      </c>
      <c r="CL1215" t="s">
        <v>2566</v>
      </c>
      <c r="CM1215" t="s">
        <v>6118</v>
      </c>
      <c r="CN1215" t="s">
        <v>4358</v>
      </c>
    </row>
    <row r="1216" spans="1:92" x14ac:dyDescent="0.2">
      <c r="A1216" t="s">
        <v>1237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7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7</v>
      </c>
      <c r="CL1216" t="s">
        <v>2807</v>
      </c>
      <c r="CM1216" t="s">
        <v>6439</v>
      </c>
      <c r="CN1216" t="s">
        <v>4359</v>
      </c>
    </row>
    <row r="1217" spans="1:92" x14ac:dyDescent="0.2">
      <c r="A1217" t="s">
        <v>1238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7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7</v>
      </c>
      <c r="CL1217" t="s">
        <v>2727</v>
      </c>
      <c r="CM1217" t="s">
        <v>6919</v>
      </c>
      <c r="CN1217" t="s">
        <v>4360</v>
      </c>
    </row>
    <row r="1218" spans="1:92" x14ac:dyDescent="0.2">
      <c r="A1218" t="s">
        <v>1239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1</v>
      </c>
      <c r="Y1218">
        <v>0</v>
      </c>
      <c r="Z1218">
        <v>1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4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7</v>
      </c>
      <c r="CL1218" t="s">
        <v>2779</v>
      </c>
      <c r="CM1218" t="s">
        <v>6208</v>
      </c>
      <c r="CN1218" t="s">
        <v>4361</v>
      </c>
    </row>
    <row r="1219" spans="1:92" x14ac:dyDescent="0.2">
      <c r="A1219" t="s">
        <v>1240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1</v>
      </c>
      <c r="J1219">
        <v>0</v>
      </c>
      <c r="K1219">
        <v>0</v>
      </c>
      <c r="L1219">
        <v>4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2</v>
      </c>
      <c r="CK1219">
        <v>7</v>
      </c>
      <c r="CL1219" t="s">
        <v>2971</v>
      </c>
      <c r="CM1219" t="s">
        <v>6920</v>
      </c>
      <c r="CN1219" t="s">
        <v>4362</v>
      </c>
    </row>
    <row r="1220" spans="1:92" x14ac:dyDescent="0.2">
      <c r="A1220" t="s">
        <v>1241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2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2</v>
      </c>
      <c r="AL1220">
        <v>0</v>
      </c>
      <c r="AM1220">
        <v>0</v>
      </c>
      <c r="AN1220">
        <v>2</v>
      </c>
      <c r="AO1220">
        <v>0</v>
      </c>
      <c r="AP1220">
        <v>0</v>
      </c>
      <c r="AQ1220">
        <v>1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7</v>
      </c>
      <c r="CL1220" t="s">
        <v>2972</v>
      </c>
      <c r="CM1220" t="s">
        <v>6539</v>
      </c>
      <c r="CN1220" t="s">
        <v>4363</v>
      </c>
    </row>
    <row r="1221" spans="1:92" x14ac:dyDescent="0.2">
      <c r="A1221" t="s">
        <v>1242</v>
      </c>
      <c r="B1221">
        <v>0</v>
      </c>
      <c r="C1221">
        <v>0</v>
      </c>
      <c r="D1221">
        <v>0</v>
      </c>
      <c r="E1221">
        <v>2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3</v>
      </c>
      <c r="BL1221">
        <v>0</v>
      </c>
      <c r="BM1221">
        <v>0</v>
      </c>
      <c r="BN1221">
        <v>2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7</v>
      </c>
      <c r="CL1221" t="s">
        <v>2973</v>
      </c>
      <c r="CM1221" t="s">
        <v>6921</v>
      </c>
      <c r="CN1221" t="s">
        <v>4364</v>
      </c>
    </row>
    <row r="1222" spans="1:92" x14ac:dyDescent="0.2">
      <c r="A1222" t="s">
        <v>1243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3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4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7</v>
      </c>
      <c r="CL1222" t="s">
        <v>2974</v>
      </c>
      <c r="CM1222" t="s">
        <v>6922</v>
      </c>
      <c r="CN1222" t="s">
        <v>4365</v>
      </c>
    </row>
    <row r="1223" spans="1:92" x14ac:dyDescent="0.2">
      <c r="A1223" t="s">
        <v>1244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7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7</v>
      </c>
      <c r="CL1223" t="s">
        <v>2523</v>
      </c>
      <c r="CM1223" t="s">
        <v>6376</v>
      </c>
      <c r="CN1223" t="s">
        <v>4366</v>
      </c>
    </row>
    <row r="1224" spans="1:92" x14ac:dyDescent="0.2">
      <c r="A1224" t="s">
        <v>1245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1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1</v>
      </c>
      <c r="AB1224">
        <v>2</v>
      </c>
      <c r="AC1224">
        <v>0</v>
      </c>
      <c r="AD1224">
        <v>1</v>
      </c>
      <c r="AE1224">
        <v>1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1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7</v>
      </c>
      <c r="CL1224" t="s">
        <v>2428</v>
      </c>
      <c r="CM1224" t="s">
        <v>6122</v>
      </c>
      <c r="CN1224" t="s">
        <v>4367</v>
      </c>
    </row>
    <row r="1225" spans="1:92" x14ac:dyDescent="0.2">
      <c r="A1225" t="s">
        <v>1246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3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1</v>
      </c>
      <c r="AP1225">
        <v>0</v>
      </c>
      <c r="AQ1225">
        <v>0</v>
      </c>
      <c r="AR1225">
        <v>0</v>
      </c>
      <c r="AS1225">
        <v>0</v>
      </c>
      <c r="AT1225">
        <v>3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7</v>
      </c>
      <c r="CL1225" t="s">
        <v>2616</v>
      </c>
      <c r="CM1225" t="s">
        <v>6923</v>
      </c>
      <c r="CN1225" t="s">
        <v>4368</v>
      </c>
    </row>
    <row r="1226" spans="1:92" x14ac:dyDescent="0.2">
      <c r="A1226" t="s">
        <v>1247</v>
      </c>
      <c r="B1226">
        <v>0</v>
      </c>
      <c r="C1226">
        <v>6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1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7</v>
      </c>
      <c r="CL1226" t="s">
        <v>2716</v>
      </c>
      <c r="CM1226" t="s">
        <v>6924</v>
      </c>
      <c r="CN1226" t="s">
        <v>4369</v>
      </c>
    </row>
    <row r="1227" spans="1:92" x14ac:dyDescent="0.2">
      <c r="A1227" t="s">
        <v>1248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7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7</v>
      </c>
      <c r="CL1227" t="s">
        <v>2607</v>
      </c>
      <c r="CM1227" t="s">
        <v>6925</v>
      </c>
      <c r="CN1227" t="s">
        <v>4370</v>
      </c>
    </row>
    <row r="1228" spans="1:92" x14ac:dyDescent="0.2">
      <c r="A1228" t="s">
        <v>1249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7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7</v>
      </c>
      <c r="CL1228" t="s">
        <v>2681</v>
      </c>
      <c r="CM1228" t="s">
        <v>6484</v>
      </c>
      <c r="CN1228" t="s">
        <v>4371</v>
      </c>
    </row>
    <row r="1229" spans="1:92" x14ac:dyDescent="0.2">
      <c r="A1229" t="s">
        <v>1250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7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7</v>
      </c>
      <c r="CL1229" t="s">
        <v>2469</v>
      </c>
      <c r="CM1229" t="s">
        <v>6926</v>
      </c>
      <c r="CN1229" t="s">
        <v>4372</v>
      </c>
    </row>
    <row r="1230" spans="1:92" x14ac:dyDescent="0.2">
      <c r="A1230" t="s">
        <v>1251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7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7</v>
      </c>
      <c r="CL1230" t="s">
        <v>2469</v>
      </c>
      <c r="CM1230" t="s">
        <v>6927</v>
      </c>
      <c r="CN1230" t="s">
        <v>4373</v>
      </c>
    </row>
    <row r="1231" spans="1:92" x14ac:dyDescent="0.2">
      <c r="A1231" t="s">
        <v>1252</v>
      </c>
      <c r="B1231">
        <v>0</v>
      </c>
      <c r="C1231">
        <v>0</v>
      </c>
      <c r="D1231">
        <v>0</v>
      </c>
      <c r="E1231">
        <v>1</v>
      </c>
      <c r="F1231">
        <v>0</v>
      </c>
      <c r="G1231">
        <v>0</v>
      </c>
      <c r="H1231">
        <v>4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2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7</v>
      </c>
      <c r="CL1231" t="s">
        <v>2480</v>
      </c>
      <c r="CM1231" t="s">
        <v>6928</v>
      </c>
      <c r="CN1231" t="s">
        <v>4374</v>
      </c>
    </row>
    <row r="1232" spans="1:92" x14ac:dyDescent="0.2">
      <c r="A1232" t="s">
        <v>1253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7</v>
      </c>
      <c r="CI1232">
        <v>0</v>
      </c>
      <c r="CJ1232">
        <v>0</v>
      </c>
      <c r="CK1232">
        <v>7</v>
      </c>
      <c r="CL1232" t="s">
        <v>2975</v>
      </c>
      <c r="CM1232" t="s">
        <v>6543</v>
      </c>
      <c r="CN1232" t="s">
        <v>4375</v>
      </c>
    </row>
    <row r="1233" spans="1:92" x14ac:dyDescent="0.2">
      <c r="A1233" t="s">
        <v>1254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7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7</v>
      </c>
      <c r="CL1233" t="s">
        <v>2469</v>
      </c>
      <c r="CM1233" t="s">
        <v>6929</v>
      </c>
      <c r="CN1233" t="s">
        <v>4376</v>
      </c>
    </row>
    <row r="1234" spans="1:92" x14ac:dyDescent="0.2">
      <c r="A1234" t="s">
        <v>1255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7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7</v>
      </c>
      <c r="CL1234" t="s">
        <v>2976</v>
      </c>
      <c r="CM1234" t="s">
        <v>6930</v>
      </c>
      <c r="CN1234" t="s">
        <v>4377</v>
      </c>
    </row>
    <row r="1235" spans="1:92" x14ac:dyDescent="0.2">
      <c r="A1235" t="s">
        <v>1256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7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7</v>
      </c>
      <c r="CL1235" t="s">
        <v>2977</v>
      </c>
      <c r="CM1235" t="s">
        <v>6931</v>
      </c>
      <c r="CN1235" t="s">
        <v>4378</v>
      </c>
    </row>
    <row r="1236" spans="1:92" x14ac:dyDescent="0.2">
      <c r="A1236" t="s">
        <v>1257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7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7</v>
      </c>
      <c r="CL1236" t="s">
        <v>2500</v>
      </c>
      <c r="CM1236" t="s">
        <v>6932</v>
      </c>
      <c r="CN1236" t="s">
        <v>4379</v>
      </c>
    </row>
    <row r="1237" spans="1:92" x14ac:dyDescent="0.2">
      <c r="A1237" t="s">
        <v>1258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1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1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4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1</v>
      </c>
      <c r="CH1237">
        <v>0</v>
      </c>
      <c r="CI1237">
        <v>0</v>
      </c>
      <c r="CJ1237">
        <v>0</v>
      </c>
      <c r="CK1237">
        <v>7</v>
      </c>
      <c r="CL1237" t="s">
        <v>2560</v>
      </c>
      <c r="CM1237" t="s">
        <v>6933</v>
      </c>
      <c r="CN1237" t="s">
        <v>4380</v>
      </c>
    </row>
    <row r="1238" spans="1:92" x14ac:dyDescent="0.2">
      <c r="A1238" t="s">
        <v>1259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7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7</v>
      </c>
      <c r="CL1238" t="s">
        <v>2866</v>
      </c>
      <c r="CM1238" t="s">
        <v>6934</v>
      </c>
      <c r="CN1238" t="s">
        <v>4381</v>
      </c>
    </row>
    <row r="1239" spans="1:92" x14ac:dyDescent="0.2">
      <c r="A1239" t="s">
        <v>1260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6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1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7</v>
      </c>
      <c r="CL1239" t="s">
        <v>2503</v>
      </c>
      <c r="CM1239" t="s">
        <v>6935</v>
      </c>
      <c r="CN1239" t="s">
        <v>4382</v>
      </c>
    </row>
    <row r="1240" spans="1:92" x14ac:dyDescent="0.2">
      <c r="A1240" t="s">
        <v>1261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7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7</v>
      </c>
      <c r="CL1240" t="s">
        <v>2648</v>
      </c>
      <c r="CM1240" t="s">
        <v>6880</v>
      </c>
      <c r="CN1240" t="s">
        <v>4383</v>
      </c>
    </row>
    <row r="1241" spans="1:92" x14ac:dyDescent="0.2">
      <c r="A1241" t="s">
        <v>1262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3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3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6</v>
      </c>
      <c r="CL1241" t="s">
        <v>2437</v>
      </c>
      <c r="CM1241" t="s">
        <v>6036</v>
      </c>
      <c r="CN1241" t="s">
        <v>4384</v>
      </c>
    </row>
    <row r="1242" spans="1:92" x14ac:dyDescent="0.2">
      <c r="A1242" t="s">
        <v>1263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1</v>
      </c>
      <c r="AH1242">
        <v>3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2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6</v>
      </c>
      <c r="CL1242" t="s">
        <v>2470</v>
      </c>
      <c r="CM1242" t="s">
        <v>6036</v>
      </c>
      <c r="CN1242" t="s">
        <v>4385</v>
      </c>
    </row>
    <row r="1243" spans="1:92" x14ac:dyDescent="0.2">
      <c r="A1243" t="s">
        <v>1264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6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6</v>
      </c>
      <c r="CL1243" t="s">
        <v>2978</v>
      </c>
      <c r="CM1243" t="s">
        <v>6936</v>
      </c>
      <c r="CN1243" t="s">
        <v>4386</v>
      </c>
    </row>
    <row r="1244" spans="1:92" x14ac:dyDescent="0.2">
      <c r="A1244" t="s">
        <v>1265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1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5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6</v>
      </c>
      <c r="CL1244" t="s">
        <v>2979</v>
      </c>
      <c r="CM1244" t="s">
        <v>6937</v>
      </c>
      <c r="CN1244" t="s">
        <v>4387</v>
      </c>
    </row>
    <row r="1245" spans="1:92" x14ac:dyDescent="0.2">
      <c r="A1245" t="s">
        <v>1266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1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5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6</v>
      </c>
      <c r="CL1245" t="s">
        <v>2980</v>
      </c>
      <c r="CM1245" t="s">
        <v>6938</v>
      </c>
      <c r="CN1245" t="s">
        <v>4388</v>
      </c>
    </row>
    <row r="1246" spans="1:92" x14ac:dyDescent="0.2">
      <c r="A1246" t="s">
        <v>1267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2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1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3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6</v>
      </c>
      <c r="CL1246" t="s">
        <v>2455</v>
      </c>
      <c r="CM1246" t="s">
        <v>6063</v>
      </c>
      <c r="CN1246" t="s">
        <v>4389</v>
      </c>
    </row>
    <row r="1247" spans="1:92" x14ac:dyDescent="0.2">
      <c r="A1247" t="s">
        <v>1268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6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6</v>
      </c>
      <c r="CL1247" t="s">
        <v>2981</v>
      </c>
      <c r="CM1247" t="s">
        <v>6939</v>
      </c>
      <c r="CN1247" t="s">
        <v>4390</v>
      </c>
    </row>
    <row r="1248" spans="1:92" x14ac:dyDescent="0.2">
      <c r="A1248" t="s">
        <v>1269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1</v>
      </c>
      <c r="AY1248">
        <v>1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1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1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2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6</v>
      </c>
      <c r="CL1248" t="s">
        <v>2487</v>
      </c>
      <c r="CM1248" t="s">
        <v>6940</v>
      </c>
      <c r="CN1248" t="s">
        <v>4391</v>
      </c>
    </row>
    <row r="1249" spans="1:92" x14ac:dyDescent="0.2">
      <c r="A1249" t="s">
        <v>1270</v>
      </c>
      <c r="B1249">
        <v>2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4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6</v>
      </c>
      <c r="CL1249" t="s">
        <v>2514</v>
      </c>
      <c r="CM1249" t="s">
        <v>6774</v>
      </c>
      <c r="CN1249" t="s">
        <v>4392</v>
      </c>
    </row>
    <row r="1250" spans="1:92" x14ac:dyDescent="0.2">
      <c r="A1250" t="s">
        <v>1271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6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6</v>
      </c>
      <c r="CL1250" t="s">
        <v>2982</v>
      </c>
      <c r="CM1250" t="s">
        <v>6941</v>
      </c>
      <c r="CN1250" t="s">
        <v>4393</v>
      </c>
    </row>
    <row r="1251" spans="1:92" x14ac:dyDescent="0.2">
      <c r="A1251" t="s">
        <v>1272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6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6</v>
      </c>
      <c r="CL1251" t="s">
        <v>2514</v>
      </c>
      <c r="CM1251" t="s">
        <v>6942</v>
      </c>
      <c r="CN1251" t="s">
        <v>4394</v>
      </c>
    </row>
    <row r="1252" spans="1:92" x14ac:dyDescent="0.2">
      <c r="A1252" t="s">
        <v>1273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6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6</v>
      </c>
      <c r="CL1252" t="s">
        <v>2554</v>
      </c>
      <c r="CM1252" t="s">
        <v>6943</v>
      </c>
      <c r="CN1252" t="s">
        <v>4395</v>
      </c>
    </row>
    <row r="1253" spans="1:92" x14ac:dyDescent="0.2">
      <c r="A1253" t="s">
        <v>1274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6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6</v>
      </c>
      <c r="CL1253" t="s">
        <v>2487</v>
      </c>
      <c r="CM1253" t="s">
        <v>6102</v>
      </c>
      <c r="CN1253" t="s">
        <v>4396</v>
      </c>
    </row>
    <row r="1254" spans="1:92" x14ac:dyDescent="0.2">
      <c r="A1254" t="s">
        <v>1275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6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6</v>
      </c>
      <c r="CL1254" t="s">
        <v>2983</v>
      </c>
      <c r="CM1254" t="s">
        <v>6036</v>
      </c>
      <c r="CN1254" t="s">
        <v>4397</v>
      </c>
    </row>
    <row r="1255" spans="1:92" x14ac:dyDescent="0.2">
      <c r="A1255" t="s">
        <v>1276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6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6</v>
      </c>
      <c r="CL1255" t="s">
        <v>2554</v>
      </c>
      <c r="CM1255" t="s">
        <v>6944</v>
      </c>
      <c r="CN1255" t="s">
        <v>4398</v>
      </c>
    </row>
    <row r="1256" spans="1:92" x14ac:dyDescent="0.2">
      <c r="A1256" t="s">
        <v>1277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3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3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6</v>
      </c>
      <c r="CL1256" t="s">
        <v>2735</v>
      </c>
      <c r="CM1256" t="s">
        <v>6239</v>
      </c>
      <c r="CN1256" t="s">
        <v>4399</v>
      </c>
    </row>
    <row r="1257" spans="1:92" x14ac:dyDescent="0.2">
      <c r="A1257" t="s">
        <v>1278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6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6</v>
      </c>
      <c r="CL1257" t="s">
        <v>2554</v>
      </c>
      <c r="CM1257" t="s">
        <v>6945</v>
      </c>
      <c r="CN1257" t="s">
        <v>4400</v>
      </c>
    </row>
    <row r="1258" spans="1:92" x14ac:dyDescent="0.2">
      <c r="A1258" t="s">
        <v>1279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6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6</v>
      </c>
      <c r="CL1258" t="s">
        <v>2554</v>
      </c>
      <c r="CM1258" t="s">
        <v>6946</v>
      </c>
      <c r="CN1258" t="s">
        <v>4401</v>
      </c>
    </row>
    <row r="1259" spans="1:92" x14ac:dyDescent="0.2">
      <c r="A1259" t="s">
        <v>1280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1</v>
      </c>
      <c r="AW1259">
        <v>1</v>
      </c>
      <c r="AX1259">
        <v>0</v>
      </c>
      <c r="AY1259">
        <v>1</v>
      </c>
      <c r="AZ1259">
        <v>1</v>
      </c>
      <c r="BA1259">
        <v>0</v>
      </c>
      <c r="BB1259">
        <v>0</v>
      </c>
      <c r="BC1259">
        <v>1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1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6</v>
      </c>
      <c r="CL1259" t="s">
        <v>2984</v>
      </c>
      <c r="CM1259" t="s">
        <v>6691</v>
      </c>
      <c r="CN1259" t="s">
        <v>4402</v>
      </c>
    </row>
    <row r="1260" spans="1:92" x14ac:dyDescent="0.2">
      <c r="A1260" t="s">
        <v>1281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6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6</v>
      </c>
      <c r="CL1260" t="s">
        <v>2934</v>
      </c>
      <c r="CM1260" t="s">
        <v>6947</v>
      </c>
      <c r="CN1260" t="s">
        <v>4403</v>
      </c>
    </row>
    <row r="1261" spans="1:92" x14ac:dyDescent="0.2">
      <c r="A1261" t="s">
        <v>1282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6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6</v>
      </c>
      <c r="CL1261" t="s">
        <v>2985</v>
      </c>
      <c r="CM1261" t="s">
        <v>6948</v>
      </c>
      <c r="CN1261" t="s">
        <v>4404</v>
      </c>
    </row>
    <row r="1262" spans="1:92" x14ac:dyDescent="0.2">
      <c r="A1262" t="s">
        <v>1283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4</v>
      </c>
      <c r="AH1262">
        <v>0</v>
      </c>
      <c r="AI1262">
        <v>0</v>
      </c>
      <c r="AJ1262">
        <v>1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1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6</v>
      </c>
      <c r="CL1262" t="s">
        <v>2554</v>
      </c>
      <c r="CM1262" t="s">
        <v>6949</v>
      </c>
      <c r="CN1262" t="s">
        <v>4405</v>
      </c>
    </row>
    <row r="1263" spans="1:92" x14ac:dyDescent="0.2">
      <c r="A1263" t="s">
        <v>1284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2</v>
      </c>
      <c r="AP1263">
        <v>0</v>
      </c>
      <c r="AQ1263">
        <v>0</v>
      </c>
      <c r="AR1263">
        <v>0</v>
      </c>
      <c r="AS1263">
        <v>1</v>
      </c>
      <c r="AT1263">
        <v>0</v>
      </c>
      <c r="AU1263">
        <v>1</v>
      </c>
      <c r="AV1263">
        <v>0</v>
      </c>
      <c r="AW1263">
        <v>0</v>
      </c>
      <c r="AX1263">
        <v>0</v>
      </c>
      <c r="AY1263">
        <v>0</v>
      </c>
      <c r="AZ1263">
        <v>2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6</v>
      </c>
      <c r="CL1263" t="s">
        <v>2923</v>
      </c>
      <c r="CM1263" t="s">
        <v>6950</v>
      </c>
      <c r="CN1263" t="s">
        <v>4406</v>
      </c>
    </row>
    <row r="1264" spans="1:92" x14ac:dyDescent="0.2">
      <c r="A1264" t="s">
        <v>1285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6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6</v>
      </c>
      <c r="CL1264" t="s">
        <v>2812</v>
      </c>
      <c r="CM1264" t="s">
        <v>6581</v>
      </c>
      <c r="CN1264" t="s">
        <v>4407</v>
      </c>
    </row>
    <row r="1265" spans="1:92" x14ac:dyDescent="0.2">
      <c r="A1265" t="s">
        <v>1286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6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6</v>
      </c>
      <c r="CL1265" t="s">
        <v>2581</v>
      </c>
      <c r="CM1265" t="s">
        <v>6951</v>
      </c>
      <c r="CN1265" t="s">
        <v>4408</v>
      </c>
    </row>
    <row r="1266" spans="1:92" x14ac:dyDescent="0.2">
      <c r="A1266" t="s">
        <v>1287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4</v>
      </c>
      <c r="AP1266">
        <v>1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1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6</v>
      </c>
      <c r="CL1266" t="s">
        <v>2986</v>
      </c>
      <c r="CM1266" t="s">
        <v>6952</v>
      </c>
      <c r="CN1266" t="s">
        <v>4409</v>
      </c>
    </row>
    <row r="1267" spans="1:92" x14ac:dyDescent="0.2">
      <c r="A1267" t="s">
        <v>1288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1</v>
      </c>
      <c r="AV1267">
        <v>0</v>
      </c>
      <c r="AW1267">
        <v>0</v>
      </c>
      <c r="AX1267">
        <v>3</v>
      </c>
      <c r="AY1267">
        <v>0</v>
      </c>
      <c r="AZ1267">
        <v>0</v>
      </c>
      <c r="BA1267">
        <v>0</v>
      </c>
      <c r="BB1267">
        <v>2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6</v>
      </c>
      <c r="CL1267" t="s">
        <v>2986</v>
      </c>
      <c r="CM1267" t="s">
        <v>6953</v>
      </c>
      <c r="CN1267" t="s">
        <v>4410</v>
      </c>
    </row>
    <row r="1268" spans="1:92" x14ac:dyDescent="0.2">
      <c r="A1268" t="s">
        <v>1289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2</v>
      </c>
      <c r="BZ1268">
        <v>0</v>
      </c>
      <c r="CA1268">
        <v>0</v>
      </c>
      <c r="CB1268">
        <v>3</v>
      </c>
      <c r="CC1268">
        <v>0</v>
      </c>
      <c r="CD1268">
        <v>0</v>
      </c>
      <c r="CE1268">
        <v>1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6</v>
      </c>
      <c r="CL1268" t="s">
        <v>2469</v>
      </c>
      <c r="CM1268" t="s">
        <v>6496</v>
      </c>
      <c r="CN1268" t="s">
        <v>4411</v>
      </c>
    </row>
    <row r="1269" spans="1:92" x14ac:dyDescent="0.2">
      <c r="A1269" t="s">
        <v>1290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6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6</v>
      </c>
      <c r="CL1269" t="s">
        <v>2581</v>
      </c>
      <c r="CM1269" t="s">
        <v>6380</v>
      </c>
      <c r="CN1269" t="s">
        <v>4412</v>
      </c>
    </row>
    <row r="1270" spans="1:92" x14ac:dyDescent="0.2">
      <c r="A1270" t="s">
        <v>1291</v>
      </c>
      <c r="B1270">
        <v>6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6</v>
      </c>
      <c r="CL1270" t="s">
        <v>2563</v>
      </c>
      <c r="CM1270" t="s">
        <v>6485</v>
      </c>
      <c r="CN1270" t="s">
        <v>4413</v>
      </c>
    </row>
    <row r="1271" spans="1:92" x14ac:dyDescent="0.2">
      <c r="A1271" t="s">
        <v>1292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1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1</v>
      </c>
      <c r="BH1271">
        <v>2</v>
      </c>
      <c r="BI1271">
        <v>2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6</v>
      </c>
      <c r="CL1271" t="s">
        <v>2503</v>
      </c>
      <c r="CM1271" t="s">
        <v>6885</v>
      </c>
      <c r="CN1271" t="s">
        <v>4414</v>
      </c>
    </row>
    <row r="1272" spans="1:92" x14ac:dyDescent="0.2">
      <c r="A1272" t="s">
        <v>1293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1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2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2</v>
      </c>
      <c r="CF1272">
        <v>0</v>
      </c>
      <c r="CG1272">
        <v>1</v>
      </c>
      <c r="CH1272">
        <v>0</v>
      </c>
      <c r="CI1272">
        <v>0</v>
      </c>
      <c r="CJ1272">
        <v>0</v>
      </c>
      <c r="CK1272">
        <v>6</v>
      </c>
      <c r="CL1272" t="s">
        <v>2656</v>
      </c>
      <c r="CM1272" t="s">
        <v>6403</v>
      </c>
      <c r="CN1272" t="s">
        <v>4415</v>
      </c>
    </row>
    <row r="1273" spans="1:92" x14ac:dyDescent="0.2">
      <c r="A1273" t="s">
        <v>1294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4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2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6</v>
      </c>
      <c r="CL1273" t="s">
        <v>2529</v>
      </c>
      <c r="CM1273" t="s">
        <v>6954</v>
      </c>
      <c r="CN1273" t="s">
        <v>4416</v>
      </c>
    </row>
    <row r="1274" spans="1:92" x14ac:dyDescent="0.2">
      <c r="A1274" t="s">
        <v>1295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4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1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1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6</v>
      </c>
      <c r="CL1274" t="s">
        <v>2669</v>
      </c>
      <c r="CM1274" t="s">
        <v>6955</v>
      </c>
      <c r="CN1274" t="s">
        <v>4417</v>
      </c>
    </row>
    <row r="1275" spans="1:92" x14ac:dyDescent="0.2">
      <c r="A1275" t="s">
        <v>1296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</v>
      </c>
      <c r="AE1275">
        <v>0</v>
      </c>
      <c r="AF1275">
        <v>0</v>
      </c>
      <c r="AG1275">
        <v>2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1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1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1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6</v>
      </c>
      <c r="CL1275" t="s">
        <v>2656</v>
      </c>
      <c r="CM1275" t="s">
        <v>6956</v>
      </c>
      <c r="CN1275" t="s">
        <v>4418</v>
      </c>
    </row>
    <row r="1276" spans="1:92" x14ac:dyDescent="0.2">
      <c r="A1276" t="s">
        <v>1297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3</v>
      </c>
      <c r="Y1276">
        <v>0</v>
      </c>
      <c r="Z1276">
        <v>2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1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6</v>
      </c>
      <c r="CL1276" t="s">
        <v>2511</v>
      </c>
      <c r="CM1276" t="s">
        <v>6957</v>
      </c>
      <c r="CN1276" t="s">
        <v>4419</v>
      </c>
    </row>
    <row r="1277" spans="1:92" x14ac:dyDescent="0.2">
      <c r="A1277" t="s">
        <v>1298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6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6</v>
      </c>
      <c r="CL1277" t="s">
        <v>2708</v>
      </c>
      <c r="CM1277" t="s">
        <v>6958</v>
      </c>
      <c r="CN1277" t="s">
        <v>4420</v>
      </c>
    </row>
    <row r="1278" spans="1:92" x14ac:dyDescent="0.2">
      <c r="A1278" t="s">
        <v>1299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1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2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3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6</v>
      </c>
      <c r="CL1278" t="s">
        <v>2602</v>
      </c>
      <c r="CM1278" t="s">
        <v>6118</v>
      </c>
      <c r="CN1278" t="s">
        <v>4421</v>
      </c>
    </row>
    <row r="1279" spans="1:92" x14ac:dyDescent="0.2">
      <c r="A1279" t="s">
        <v>1300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1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5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6</v>
      </c>
      <c r="CL1279" t="s">
        <v>2537</v>
      </c>
      <c r="CM1279" t="s">
        <v>6751</v>
      </c>
      <c r="CN1279" t="s">
        <v>4422</v>
      </c>
    </row>
    <row r="1280" spans="1:92" x14ac:dyDescent="0.2">
      <c r="A1280" t="s">
        <v>1301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2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2</v>
      </c>
      <c r="BX1280">
        <v>0</v>
      </c>
      <c r="BY1280">
        <v>0</v>
      </c>
      <c r="BZ1280">
        <v>0</v>
      </c>
      <c r="CA1280">
        <v>0</v>
      </c>
      <c r="CB1280">
        <v>2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6</v>
      </c>
      <c r="CL1280" t="s">
        <v>2563</v>
      </c>
      <c r="CM1280" t="s">
        <v>6959</v>
      </c>
      <c r="CN1280" t="s">
        <v>4423</v>
      </c>
    </row>
    <row r="1281" spans="1:92" x14ac:dyDescent="0.2">
      <c r="A1281" t="s">
        <v>1302</v>
      </c>
      <c r="B1281">
        <v>0</v>
      </c>
      <c r="C1281">
        <v>4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2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6</v>
      </c>
      <c r="CL1281" t="s">
        <v>2708</v>
      </c>
      <c r="CM1281" t="s">
        <v>6960</v>
      </c>
      <c r="CN1281" t="s">
        <v>4424</v>
      </c>
    </row>
    <row r="1282" spans="1:92" x14ac:dyDescent="0.2">
      <c r="A1282" t="s">
        <v>1303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1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1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2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2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6</v>
      </c>
      <c r="CL1282" t="s">
        <v>2511</v>
      </c>
      <c r="CM1282" t="s">
        <v>6573</v>
      </c>
      <c r="CN1282" t="s">
        <v>4425</v>
      </c>
    </row>
    <row r="1283" spans="1:92" x14ac:dyDescent="0.2">
      <c r="A1283" t="s">
        <v>1304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1</v>
      </c>
      <c r="X1283">
        <v>0</v>
      </c>
      <c r="Y1283">
        <v>0</v>
      </c>
      <c r="Z1283">
        <v>1</v>
      </c>
      <c r="AA1283">
        <v>0</v>
      </c>
      <c r="AB1283">
        <v>0</v>
      </c>
      <c r="AC1283">
        <v>0</v>
      </c>
      <c r="AD1283">
        <v>1</v>
      </c>
      <c r="AE1283">
        <v>0</v>
      </c>
      <c r="AF1283">
        <v>0</v>
      </c>
      <c r="AG1283">
        <v>3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6</v>
      </c>
      <c r="CL1283" t="s">
        <v>2581</v>
      </c>
      <c r="CM1283" t="s">
        <v>6211</v>
      </c>
      <c r="CN1283" t="s">
        <v>4426</v>
      </c>
    </row>
    <row r="1284" spans="1:92" x14ac:dyDescent="0.2">
      <c r="A1284" t="s">
        <v>1305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6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6</v>
      </c>
      <c r="CL1284" t="s">
        <v>2921</v>
      </c>
      <c r="CM1284" t="s">
        <v>6961</v>
      </c>
      <c r="CN1284" t="s">
        <v>4427</v>
      </c>
    </row>
    <row r="1285" spans="1:92" x14ac:dyDescent="0.2">
      <c r="A1285" t="s">
        <v>1306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1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5</v>
      </c>
      <c r="CI1285">
        <v>0</v>
      </c>
      <c r="CJ1285">
        <v>0</v>
      </c>
      <c r="CK1285">
        <v>6</v>
      </c>
      <c r="CL1285" t="s">
        <v>2987</v>
      </c>
      <c r="CM1285" t="s">
        <v>6962</v>
      </c>
      <c r="CN1285" t="s">
        <v>4428</v>
      </c>
    </row>
    <row r="1286" spans="1:92" x14ac:dyDescent="0.2">
      <c r="A1286" t="s">
        <v>1307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4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2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6</v>
      </c>
      <c r="CL1286" t="s">
        <v>2528</v>
      </c>
      <c r="CM1286" t="s">
        <v>6380</v>
      </c>
      <c r="CN1286" t="s">
        <v>4429</v>
      </c>
    </row>
    <row r="1287" spans="1:92" x14ac:dyDescent="0.2">
      <c r="A1287" t="s">
        <v>1308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6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6</v>
      </c>
      <c r="CL1287" t="s">
        <v>2988</v>
      </c>
      <c r="CM1287" t="s">
        <v>6963</v>
      </c>
      <c r="CN1287" t="s">
        <v>4430</v>
      </c>
    </row>
    <row r="1288" spans="1:92" x14ac:dyDescent="0.2">
      <c r="A1288" t="s">
        <v>1309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4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1</v>
      </c>
      <c r="AK1288">
        <v>0</v>
      </c>
      <c r="AL1288">
        <v>0</v>
      </c>
      <c r="AM1288">
        <v>0</v>
      </c>
      <c r="AN1288">
        <v>1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6</v>
      </c>
      <c r="CL1288" t="s">
        <v>2428</v>
      </c>
      <c r="CM1288" t="s">
        <v>6964</v>
      </c>
      <c r="CN1288" t="s">
        <v>4431</v>
      </c>
    </row>
    <row r="1289" spans="1:92" x14ac:dyDescent="0.2">
      <c r="A1289" t="s">
        <v>1310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6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6</v>
      </c>
      <c r="CL1289" t="s">
        <v>2989</v>
      </c>
      <c r="CM1289" t="s">
        <v>6965</v>
      </c>
      <c r="CN1289" t="s">
        <v>4432</v>
      </c>
    </row>
    <row r="1290" spans="1:92" x14ac:dyDescent="0.2">
      <c r="A1290" t="s">
        <v>1311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6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6</v>
      </c>
      <c r="CL1290" t="s">
        <v>2921</v>
      </c>
      <c r="CM1290" t="s">
        <v>6966</v>
      </c>
      <c r="CN1290" t="s">
        <v>4433</v>
      </c>
    </row>
    <row r="1291" spans="1:92" x14ac:dyDescent="0.2">
      <c r="A1291" t="s">
        <v>1312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4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2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6</v>
      </c>
      <c r="CL1291" t="s">
        <v>2990</v>
      </c>
      <c r="CM1291" t="s">
        <v>6417</v>
      </c>
      <c r="CN1291" t="s">
        <v>4434</v>
      </c>
    </row>
    <row r="1292" spans="1:92" x14ac:dyDescent="0.2">
      <c r="A1292" t="s">
        <v>1313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6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6</v>
      </c>
      <c r="CL1292" t="s">
        <v>2991</v>
      </c>
      <c r="CM1292" t="s">
        <v>6967</v>
      </c>
      <c r="CN1292" t="s">
        <v>4435</v>
      </c>
    </row>
    <row r="1293" spans="1:92" x14ac:dyDescent="0.2">
      <c r="A1293" t="s">
        <v>1314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6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6</v>
      </c>
      <c r="CL1293" t="s">
        <v>2533</v>
      </c>
      <c r="CM1293" t="s">
        <v>6968</v>
      </c>
      <c r="CN1293" t="s">
        <v>4436</v>
      </c>
    </row>
    <row r="1294" spans="1:92" x14ac:dyDescent="0.2">
      <c r="A1294" t="s">
        <v>1315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3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2</v>
      </c>
      <c r="BH1294">
        <v>0</v>
      </c>
      <c r="BI1294">
        <v>0</v>
      </c>
      <c r="BJ1294">
        <v>0</v>
      </c>
      <c r="BK1294">
        <v>0</v>
      </c>
      <c r="BL1294">
        <v>1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6</v>
      </c>
      <c r="CL1294" t="s">
        <v>2517</v>
      </c>
      <c r="CM1294" t="s">
        <v>6969</v>
      </c>
      <c r="CN1294" t="s">
        <v>4437</v>
      </c>
    </row>
    <row r="1295" spans="1:92" x14ac:dyDescent="0.2">
      <c r="A1295" t="s">
        <v>1316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6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6</v>
      </c>
      <c r="CL1295" t="s">
        <v>2517</v>
      </c>
      <c r="CM1295" t="s">
        <v>6970</v>
      </c>
      <c r="CN1295" t="s">
        <v>4438</v>
      </c>
    </row>
    <row r="1296" spans="1:92" x14ac:dyDescent="0.2">
      <c r="A1296" t="s">
        <v>1317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6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6</v>
      </c>
      <c r="CL1296" t="s">
        <v>2533</v>
      </c>
      <c r="CM1296" t="s">
        <v>6971</v>
      </c>
      <c r="CN1296" t="s">
        <v>4439</v>
      </c>
    </row>
    <row r="1297" spans="1:92" x14ac:dyDescent="0.2">
      <c r="A1297" t="s">
        <v>1318</v>
      </c>
      <c r="B1297">
        <v>6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6</v>
      </c>
      <c r="CL1297" t="s">
        <v>2469</v>
      </c>
      <c r="CM1297" t="s">
        <v>6883</v>
      </c>
      <c r="CN1297" t="s">
        <v>4440</v>
      </c>
    </row>
    <row r="1298" spans="1:92" x14ac:dyDescent="0.2">
      <c r="A1298" t="s">
        <v>1319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2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3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1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6</v>
      </c>
      <c r="CL1298" t="s">
        <v>2469</v>
      </c>
      <c r="CM1298" t="s">
        <v>6972</v>
      </c>
      <c r="CN1298" t="s">
        <v>4441</v>
      </c>
    </row>
    <row r="1299" spans="1:92" x14ac:dyDescent="0.2">
      <c r="A1299" t="s">
        <v>1320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6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6</v>
      </c>
      <c r="CL1299" t="s">
        <v>2480</v>
      </c>
      <c r="CM1299" t="s">
        <v>6680</v>
      </c>
      <c r="CN1299" t="s">
        <v>4442</v>
      </c>
    </row>
    <row r="1300" spans="1:92" x14ac:dyDescent="0.2">
      <c r="A1300" t="s">
        <v>1321</v>
      </c>
      <c r="B1300">
        <v>0</v>
      </c>
      <c r="C1300">
        <v>0</v>
      </c>
      <c r="D1300">
        <v>0</v>
      </c>
      <c r="E1300">
        <v>0</v>
      </c>
      <c r="F1300">
        <v>5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1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6</v>
      </c>
      <c r="CL1300" t="s">
        <v>2429</v>
      </c>
      <c r="CM1300" t="s">
        <v>6973</v>
      </c>
      <c r="CN1300" t="s">
        <v>4443</v>
      </c>
    </row>
    <row r="1301" spans="1:92" x14ac:dyDescent="0.2">
      <c r="A1301" t="s">
        <v>1322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6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6</v>
      </c>
      <c r="CL1301" t="s">
        <v>2801</v>
      </c>
      <c r="CM1301" t="s">
        <v>6974</v>
      </c>
      <c r="CN1301" t="s">
        <v>4444</v>
      </c>
    </row>
    <row r="1302" spans="1:92" x14ac:dyDescent="0.2">
      <c r="A1302" t="s">
        <v>1323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6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6</v>
      </c>
      <c r="CL1302" t="s">
        <v>2839</v>
      </c>
      <c r="CM1302" t="s">
        <v>6623</v>
      </c>
      <c r="CN1302" t="s">
        <v>4445</v>
      </c>
    </row>
    <row r="1303" spans="1:92" x14ac:dyDescent="0.2">
      <c r="A1303" t="s">
        <v>1324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1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1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2</v>
      </c>
      <c r="BS1303">
        <v>0</v>
      </c>
      <c r="BT1303">
        <v>0</v>
      </c>
      <c r="BU1303">
        <v>0</v>
      </c>
      <c r="BV1303">
        <v>1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1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6</v>
      </c>
      <c r="CL1303" t="s">
        <v>2462</v>
      </c>
      <c r="CM1303" t="s">
        <v>6118</v>
      </c>
      <c r="CN1303" t="s">
        <v>4446</v>
      </c>
    </row>
    <row r="1304" spans="1:92" x14ac:dyDescent="0.2">
      <c r="A1304" t="s">
        <v>1325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1</v>
      </c>
      <c r="AE1304">
        <v>0</v>
      </c>
      <c r="AF1304">
        <v>0</v>
      </c>
      <c r="AG1304">
        <v>0</v>
      </c>
      <c r="AH1304">
        <v>0</v>
      </c>
      <c r="AI1304">
        <v>1</v>
      </c>
      <c r="AJ1304">
        <v>0</v>
      </c>
      <c r="AK1304">
        <v>0</v>
      </c>
      <c r="AL1304">
        <v>0</v>
      </c>
      <c r="AM1304">
        <v>0</v>
      </c>
      <c r="AN1304">
        <v>1</v>
      </c>
      <c r="AO1304">
        <v>3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6</v>
      </c>
      <c r="CL1304" t="s">
        <v>2992</v>
      </c>
      <c r="CM1304" t="s">
        <v>6122</v>
      </c>
      <c r="CN1304" t="s">
        <v>4447</v>
      </c>
    </row>
    <row r="1305" spans="1:92" x14ac:dyDescent="0.2">
      <c r="A1305" t="s">
        <v>1326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1</v>
      </c>
      <c r="AT1305">
        <v>0</v>
      </c>
      <c r="AU1305">
        <v>0</v>
      </c>
      <c r="AV1305">
        <v>0</v>
      </c>
      <c r="AW1305">
        <v>1</v>
      </c>
      <c r="AX1305">
        <v>0</v>
      </c>
      <c r="AY1305">
        <v>0</v>
      </c>
      <c r="AZ1305">
        <v>0</v>
      </c>
      <c r="BA1305">
        <v>1</v>
      </c>
      <c r="BB1305">
        <v>0</v>
      </c>
      <c r="BC1305">
        <v>0</v>
      </c>
      <c r="BD1305">
        <v>0</v>
      </c>
      <c r="BE1305">
        <v>1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2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6</v>
      </c>
      <c r="CL1305" t="s">
        <v>2483</v>
      </c>
      <c r="CM1305" t="s">
        <v>6098</v>
      </c>
      <c r="CN1305" t="s">
        <v>4448</v>
      </c>
    </row>
    <row r="1306" spans="1:92" x14ac:dyDescent="0.2">
      <c r="A1306" t="s">
        <v>1327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4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1</v>
      </c>
      <c r="AX1306">
        <v>1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6</v>
      </c>
      <c r="CL1306" t="s">
        <v>2861</v>
      </c>
      <c r="CM1306" t="s">
        <v>6975</v>
      </c>
      <c r="CN1306" t="s">
        <v>4449</v>
      </c>
    </row>
    <row r="1307" spans="1:92" x14ac:dyDescent="0.2">
      <c r="A1307" t="s">
        <v>1328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1</v>
      </c>
      <c r="AA1307">
        <v>0</v>
      </c>
      <c r="AB1307">
        <v>0</v>
      </c>
      <c r="AC1307">
        <v>0</v>
      </c>
      <c r="AD1307">
        <v>0</v>
      </c>
      <c r="AE1307">
        <v>1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3</v>
      </c>
      <c r="AM1307">
        <v>0</v>
      </c>
      <c r="AN1307">
        <v>0</v>
      </c>
      <c r="AO1307">
        <v>1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6</v>
      </c>
      <c r="CL1307" t="s">
        <v>2469</v>
      </c>
      <c r="CM1307" t="s">
        <v>6976</v>
      </c>
      <c r="CN1307" t="s">
        <v>4450</v>
      </c>
    </row>
    <row r="1308" spans="1:92" x14ac:dyDescent="0.2">
      <c r="A1308" t="s">
        <v>1329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5</v>
      </c>
      <c r="AL1308">
        <v>0</v>
      </c>
      <c r="AM1308">
        <v>0</v>
      </c>
      <c r="AN1308">
        <v>1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6</v>
      </c>
      <c r="CL1308" t="s">
        <v>2993</v>
      </c>
      <c r="CM1308" t="s">
        <v>6977</v>
      </c>
      <c r="CN1308" t="s">
        <v>4451</v>
      </c>
    </row>
    <row r="1309" spans="1:92" x14ac:dyDescent="0.2">
      <c r="A1309" t="s">
        <v>1330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1</v>
      </c>
      <c r="BD1309">
        <v>0</v>
      </c>
      <c r="BE1309">
        <v>0</v>
      </c>
      <c r="BF1309">
        <v>2</v>
      </c>
      <c r="BG1309">
        <v>2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1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6</v>
      </c>
      <c r="CL1309" t="s">
        <v>2545</v>
      </c>
      <c r="CM1309" t="s">
        <v>6978</v>
      </c>
      <c r="CN1309" t="s">
        <v>4452</v>
      </c>
    </row>
    <row r="1310" spans="1:92" x14ac:dyDescent="0.2">
      <c r="A1310" t="s">
        <v>1331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6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6</v>
      </c>
      <c r="CL1310" t="s">
        <v>2994</v>
      </c>
      <c r="CM1310" t="s">
        <v>6979</v>
      </c>
      <c r="CN1310" t="s">
        <v>4453</v>
      </c>
    </row>
    <row r="1311" spans="1:92" x14ac:dyDescent="0.2">
      <c r="A1311" t="s">
        <v>1332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6</v>
      </c>
      <c r="CJ1311">
        <v>0</v>
      </c>
      <c r="CK1311">
        <v>6</v>
      </c>
      <c r="CL1311" t="s">
        <v>2804</v>
      </c>
      <c r="CM1311" t="s">
        <v>6980</v>
      </c>
      <c r="CN1311" t="s">
        <v>4454</v>
      </c>
    </row>
    <row r="1312" spans="1:92" x14ac:dyDescent="0.2">
      <c r="A1312" t="s">
        <v>1333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6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6</v>
      </c>
      <c r="CL1312" t="s">
        <v>2861</v>
      </c>
      <c r="CM1312" t="s">
        <v>6981</v>
      </c>
      <c r="CN1312" t="s">
        <v>4455</v>
      </c>
    </row>
    <row r="1313" spans="1:92" x14ac:dyDescent="0.2">
      <c r="A1313" t="s">
        <v>1334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6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6</v>
      </c>
      <c r="CL1313" t="s">
        <v>2461</v>
      </c>
      <c r="CM1313" t="s">
        <v>6982</v>
      </c>
      <c r="CN1313" t="s">
        <v>4456</v>
      </c>
    </row>
    <row r="1314" spans="1:92" x14ac:dyDescent="0.2">
      <c r="A1314" t="s">
        <v>1335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6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6</v>
      </c>
      <c r="CL1314" t="s">
        <v>2588</v>
      </c>
      <c r="CM1314" t="s">
        <v>6983</v>
      </c>
      <c r="CN1314" t="s">
        <v>4457</v>
      </c>
    </row>
    <row r="1315" spans="1:92" x14ac:dyDescent="0.2">
      <c r="A1315" t="s">
        <v>1336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6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6</v>
      </c>
      <c r="CL1315" t="s">
        <v>2665</v>
      </c>
      <c r="CM1315" t="s">
        <v>6118</v>
      </c>
      <c r="CN1315" t="s">
        <v>4458</v>
      </c>
    </row>
    <row r="1316" spans="1:92" x14ac:dyDescent="0.2">
      <c r="A1316" t="s">
        <v>1337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6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6</v>
      </c>
      <c r="CL1316" t="s">
        <v>2995</v>
      </c>
      <c r="CM1316" t="s">
        <v>6588</v>
      </c>
      <c r="CN1316" t="s">
        <v>4459</v>
      </c>
    </row>
    <row r="1317" spans="1:92" x14ac:dyDescent="0.2">
      <c r="A1317" t="s">
        <v>1338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6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6</v>
      </c>
      <c r="CL1317" t="s">
        <v>2949</v>
      </c>
      <c r="CM1317" t="s">
        <v>6984</v>
      </c>
      <c r="CN1317" t="s">
        <v>4460</v>
      </c>
    </row>
    <row r="1318" spans="1:92" x14ac:dyDescent="0.2">
      <c r="A1318" t="s">
        <v>1339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5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1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6</v>
      </c>
      <c r="CL1318" t="s">
        <v>2906</v>
      </c>
      <c r="CM1318" t="s">
        <v>6291</v>
      </c>
      <c r="CN1318" t="s">
        <v>4461</v>
      </c>
    </row>
    <row r="1319" spans="1:92" x14ac:dyDescent="0.2">
      <c r="A1319" t="s">
        <v>1340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6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6</v>
      </c>
      <c r="CL1319" t="s">
        <v>2996</v>
      </c>
      <c r="CM1319" t="s">
        <v>6985</v>
      </c>
      <c r="CN1319" t="s">
        <v>4462</v>
      </c>
    </row>
    <row r="1320" spans="1:92" x14ac:dyDescent="0.2">
      <c r="A1320" t="s">
        <v>1341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6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6</v>
      </c>
      <c r="CL1320" t="s">
        <v>2914</v>
      </c>
      <c r="CM1320" t="s">
        <v>6986</v>
      </c>
      <c r="CN1320" t="s">
        <v>4463</v>
      </c>
    </row>
    <row r="1321" spans="1:92" x14ac:dyDescent="0.2">
      <c r="A1321" t="s">
        <v>1342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6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6</v>
      </c>
      <c r="CL1321" t="s">
        <v>2582</v>
      </c>
      <c r="CM1321" t="s">
        <v>6987</v>
      </c>
      <c r="CN1321" t="s">
        <v>4464</v>
      </c>
    </row>
    <row r="1322" spans="1:92" x14ac:dyDescent="0.2">
      <c r="A1322" t="s">
        <v>1343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6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6</v>
      </c>
      <c r="CL1322" t="s">
        <v>2768</v>
      </c>
      <c r="CM1322" t="s">
        <v>6118</v>
      </c>
      <c r="CN1322" t="s">
        <v>4465</v>
      </c>
    </row>
    <row r="1323" spans="1:92" x14ac:dyDescent="0.2">
      <c r="A1323" t="s">
        <v>1344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6</v>
      </c>
      <c r="CJ1323">
        <v>0</v>
      </c>
      <c r="CK1323">
        <v>6</v>
      </c>
      <c r="CL1323" t="s">
        <v>2479</v>
      </c>
      <c r="CM1323" t="s">
        <v>6278</v>
      </c>
      <c r="CN1323" t="s">
        <v>4466</v>
      </c>
    </row>
    <row r="1324" spans="1:92" x14ac:dyDescent="0.2">
      <c r="A1324" t="s">
        <v>1345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6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6</v>
      </c>
      <c r="CL1324" t="s">
        <v>2689</v>
      </c>
      <c r="CM1324" t="s">
        <v>6834</v>
      </c>
      <c r="CN1324" t="s">
        <v>4467</v>
      </c>
    </row>
    <row r="1325" spans="1:92" x14ac:dyDescent="0.2">
      <c r="A1325" t="s">
        <v>1346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1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1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3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1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6</v>
      </c>
      <c r="CL1325" t="s">
        <v>2441</v>
      </c>
      <c r="CM1325" t="s">
        <v>6046</v>
      </c>
      <c r="CN1325" t="s">
        <v>4468</v>
      </c>
    </row>
    <row r="1326" spans="1:92" x14ac:dyDescent="0.2">
      <c r="A1326" t="s">
        <v>1347</v>
      </c>
      <c r="B1326">
        <v>0</v>
      </c>
      <c r="C1326">
        <v>0</v>
      </c>
      <c r="D1326">
        <v>0</v>
      </c>
      <c r="E1326">
        <v>0</v>
      </c>
      <c r="F1326">
        <v>4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2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6</v>
      </c>
      <c r="CL1326" t="s">
        <v>2997</v>
      </c>
      <c r="CM1326" t="s">
        <v>6446</v>
      </c>
      <c r="CN1326" t="s">
        <v>4469</v>
      </c>
    </row>
    <row r="1327" spans="1:92" x14ac:dyDescent="0.2">
      <c r="A1327" t="s">
        <v>1348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2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4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6</v>
      </c>
      <c r="CL1327" t="s">
        <v>2566</v>
      </c>
      <c r="CM1327" t="s">
        <v>6071</v>
      </c>
      <c r="CN1327" t="s">
        <v>4470</v>
      </c>
    </row>
    <row r="1328" spans="1:92" x14ac:dyDescent="0.2">
      <c r="A1328" t="s">
        <v>1349</v>
      </c>
      <c r="B1328">
        <v>0</v>
      </c>
      <c r="C1328">
        <v>0</v>
      </c>
      <c r="D1328">
        <v>0</v>
      </c>
      <c r="E1328">
        <v>2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4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6</v>
      </c>
      <c r="CL1328" t="s">
        <v>2998</v>
      </c>
      <c r="CM1328" t="s">
        <v>6988</v>
      </c>
      <c r="CN1328" t="s">
        <v>4471</v>
      </c>
    </row>
    <row r="1329" spans="1:92" x14ac:dyDescent="0.2">
      <c r="A1329" t="s">
        <v>1350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6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6</v>
      </c>
      <c r="CL1329" t="s">
        <v>2908</v>
      </c>
      <c r="CM1329" t="s">
        <v>6989</v>
      </c>
      <c r="CN1329" t="s">
        <v>4472</v>
      </c>
    </row>
    <row r="1330" spans="1:92" x14ac:dyDescent="0.2">
      <c r="A1330" t="s">
        <v>1351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6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6</v>
      </c>
      <c r="CL1330" t="s">
        <v>2434</v>
      </c>
      <c r="CM1330" t="s">
        <v>6350</v>
      </c>
      <c r="CN1330" t="s">
        <v>4473</v>
      </c>
    </row>
    <row r="1331" spans="1:92" x14ac:dyDescent="0.2">
      <c r="A1331" t="s">
        <v>1352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6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6</v>
      </c>
      <c r="CL1331" t="s">
        <v>2822</v>
      </c>
      <c r="CM1331" t="s">
        <v>6990</v>
      </c>
      <c r="CN1331" t="s">
        <v>4474</v>
      </c>
    </row>
    <row r="1332" spans="1:92" x14ac:dyDescent="0.2">
      <c r="A1332" t="s">
        <v>1353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6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6</v>
      </c>
      <c r="CL1332" t="s">
        <v>2523</v>
      </c>
      <c r="CM1332" t="s">
        <v>6991</v>
      </c>
      <c r="CN1332" t="s">
        <v>4475</v>
      </c>
    </row>
    <row r="1333" spans="1:92" x14ac:dyDescent="0.2">
      <c r="A1333" t="s">
        <v>1354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1</v>
      </c>
      <c r="T1333">
        <v>0</v>
      </c>
      <c r="U1333">
        <v>0</v>
      </c>
      <c r="V1333">
        <v>3</v>
      </c>
      <c r="W1333">
        <v>0</v>
      </c>
      <c r="X1333">
        <v>0</v>
      </c>
      <c r="Y1333">
        <v>0</v>
      </c>
      <c r="Z1333">
        <v>1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1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6</v>
      </c>
      <c r="CL1333" t="s">
        <v>2437</v>
      </c>
      <c r="CM1333" t="s">
        <v>6134</v>
      </c>
      <c r="CN1333" t="s">
        <v>4476</v>
      </c>
    </row>
    <row r="1334" spans="1:92" x14ac:dyDescent="0.2">
      <c r="A1334" t="s">
        <v>1355</v>
      </c>
      <c r="B1334">
        <v>6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6</v>
      </c>
      <c r="CL1334" t="s">
        <v>2566</v>
      </c>
      <c r="CM1334" t="s">
        <v>6992</v>
      </c>
      <c r="CN1334" t="s">
        <v>4477</v>
      </c>
    </row>
    <row r="1335" spans="1:92" x14ac:dyDescent="0.2">
      <c r="A1335" t="s">
        <v>1356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1</v>
      </c>
      <c r="AU1335">
        <v>0</v>
      </c>
      <c r="AV1335">
        <v>1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2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2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6</v>
      </c>
      <c r="CL1335" t="s">
        <v>2566</v>
      </c>
      <c r="CM1335" t="s">
        <v>6118</v>
      </c>
      <c r="CN1335" t="s">
        <v>4478</v>
      </c>
    </row>
    <row r="1336" spans="1:92" x14ac:dyDescent="0.2">
      <c r="A1336" t="s">
        <v>1357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6</v>
      </c>
      <c r="CK1336">
        <v>6</v>
      </c>
      <c r="CL1336" t="s">
        <v>2709</v>
      </c>
      <c r="CM1336" t="s">
        <v>6993</v>
      </c>
      <c r="CN1336" t="s">
        <v>4479</v>
      </c>
    </row>
    <row r="1337" spans="1:92" x14ac:dyDescent="0.2">
      <c r="A1337" t="s">
        <v>1358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1</v>
      </c>
      <c r="AD1337">
        <v>0</v>
      </c>
      <c r="AE1337">
        <v>0</v>
      </c>
      <c r="AF1337">
        <v>0</v>
      </c>
      <c r="AG1337">
        <v>0</v>
      </c>
      <c r="AH1337">
        <v>2</v>
      </c>
      <c r="AI1337">
        <v>0</v>
      </c>
      <c r="AJ1337">
        <v>3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6</v>
      </c>
      <c r="CL1337" t="s">
        <v>2999</v>
      </c>
      <c r="CM1337" t="s">
        <v>6994</v>
      </c>
      <c r="CN1337" t="s">
        <v>4480</v>
      </c>
    </row>
    <row r="1338" spans="1:92" x14ac:dyDescent="0.2">
      <c r="A1338" t="s">
        <v>1359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3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2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5</v>
      </c>
      <c r="CL1338" t="s">
        <v>2445</v>
      </c>
      <c r="CM1338" t="s">
        <v>6995</v>
      </c>
      <c r="CN1338" t="s">
        <v>4481</v>
      </c>
    </row>
    <row r="1339" spans="1:92" x14ac:dyDescent="0.2">
      <c r="A1339" t="s">
        <v>1360</v>
      </c>
      <c r="B1339">
        <v>5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5</v>
      </c>
      <c r="CL1339" t="s">
        <v>2821</v>
      </c>
      <c r="CM1339" t="s">
        <v>6996</v>
      </c>
      <c r="CN1339" t="s">
        <v>4482</v>
      </c>
    </row>
    <row r="1340" spans="1:92" x14ac:dyDescent="0.2">
      <c r="A1340" t="s">
        <v>1361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5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5</v>
      </c>
      <c r="CL1340" t="s">
        <v>2700</v>
      </c>
      <c r="CM1340" t="s">
        <v>6997</v>
      </c>
      <c r="CN1340" t="s">
        <v>4483</v>
      </c>
    </row>
    <row r="1341" spans="1:92" x14ac:dyDescent="0.2">
      <c r="A1341" t="s">
        <v>1362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5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5</v>
      </c>
      <c r="CL1341" t="s">
        <v>2781</v>
      </c>
      <c r="CM1341" t="s">
        <v>6521</v>
      </c>
      <c r="CN1341" t="s">
        <v>4484</v>
      </c>
    </row>
    <row r="1342" spans="1:92" x14ac:dyDescent="0.2">
      <c r="A1342" t="s">
        <v>1363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2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2</v>
      </c>
      <c r="BH1342">
        <v>0</v>
      </c>
      <c r="BI1342">
        <v>0</v>
      </c>
      <c r="BJ1342">
        <v>0</v>
      </c>
      <c r="BK1342">
        <v>0</v>
      </c>
      <c r="BL1342">
        <v>1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5</v>
      </c>
      <c r="CL1342" t="s">
        <v>2602</v>
      </c>
      <c r="CM1342" t="s">
        <v>6118</v>
      </c>
      <c r="CN1342" t="s">
        <v>4485</v>
      </c>
    </row>
    <row r="1343" spans="1:92" x14ac:dyDescent="0.2">
      <c r="A1343" t="s">
        <v>1364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5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5</v>
      </c>
      <c r="CL1343" t="s">
        <v>2847</v>
      </c>
      <c r="CM1343" t="s">
        <v>6118</v>
      </c>
      <c r="CN1343" t="s">
        <v>4486</v>
      </c>
    </row>
    <row r="1344" spans="1:92" x14ac:dyDescent="0.2">
      <c r="A1344" t="s">
        <v>1365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1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1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1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1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1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5</v>
      </c>
      <c r="CL1344" t="s">
        <v>2484</v>
      </c>
      <c r="CM1344" t="s">
        <v>6099</v>
      </c>
      <c r="CN1344" t="s">
        <v>4487</v>
      </c>
    </row>
    <row r="1345" spans="1:92" x14ac:dyDescent="0.2">
      <c r="A1345" t="s">
        <v>1366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2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1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2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5</v>
      </c>
      <c r="CL1345" t="s">
        <v>3000</v>
      </c>
      <c r="CM1345" t="s">
        <v>6998</v>
      </c>
      <c r="CN1345" t="s">
        <v>4488</v>
      </c>
    </row>
    <row r="1346" spans="1:92" x14ac:dyDescent="0.2">
      <c r="A1346" t="s">
        <v>1367</v>
      </c>
      <c r="B1346">
        <v>0</v>
      </c>
      <c r="C1346">
        <v>5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5</v>
      </c>
      <c r="CL1346" t="s">
        <v>2602</v>
      </c>
      <c r="CM1346" t="s">
        <v>6999</v>
      </c>
      <c r="CN1346" t="s">
        <v>4489</v>
      </c>
    </row>
    <row r="1347" spans="1:92" x14ac:dyDescent="0.2">
      <c r="A1347" t="s">
        <v>1368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5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5</v>
      </c>
      <c r="CL1347" t="s">
        <v>2514</v>
      </c>
      <c r="CM1347" t="s">
        <v>6909</v>
      </c>
      <c r="CN1347" t="s">
        <v>4490</v>
      </c>
    </row>
    <row r="1348" spans="1:92" x14ac:dyDescent="0.2">
      <c r="A1348" t="s">
        <v>1369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1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1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2</v>
      </c>
      <c r="CH1348">
        <v>0</v>
      </c>
      <c r="CI1348">
        <v>0</v>
      </c>
      <c r="CJ1348">
        <v>0</v>
      </c>
      <c r="CK1348">
        <v>5</v>
      </c>
      <c r="CL1348" t="s">
        <v>2500</v>
      </c>
      <c r="CM1348" t="s">
        <v>6118</v>
      </c>
      <c r="CN1348" t="s">
        <v>4491</v>
      </c>
    </row>
    <row r="1349" spans="1:92" x14ac:dyDescent="0.2">
      <c r="A1349" t="s">
        <v>1370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5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5</v>
      </c>
      <c r="CL1349" t="s">
        <v>2487</v>
      </c>
      <c r="CM1349" t="s">
        <v>6211</v>
      </c>
      <c r="CN1349" t="s">
        <v>4492</v>
      </c>
    </row>
    <row r="1350" spans="1:92" x14ac:dyDescent="0.2">
      <c r="A1350" t="s">
        <v>1371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5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5</v>
      </c>
      <c r="CL1350" t="s">
        <v>2924</v>
      </c>
      <c r="CM1350" t="s">
        <v>7000</v>
      </c>
      <c r="CN1350" t="s">
        <v>4493</v>
      </c>
    </row>
    <row r="1351" spans="1:92" x14ac:dyDescent="0.2">
      <c r="A1351" t="s">
        <v>1372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3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1</v>
      </c>
      <c r="AM1351">
        <v>0</v>
      </c>
      <c r="AN1351">
        <v>1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5</v>
      </c>
      <c r="CL1351" t="s">
        <v>2469</v>
      </c>
      <c r="CM1351" t="s">
        <v>6081</v>
      </c>
      <c r="CN1351" t="s">
        <v>4494</v>
      </c>
    </row>
    <row r="1352" spans="1:92" x14ac:dyDescent="0.2">
      <c r="A1352" t="s">
        <v>1373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1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2</v>
      </c>
      <c r="AP1352">
        <v>1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1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0</v>
      </c>
      <c r="CK1352">
        <v>5</v>
      </c>
      <c r="CL1352" t="s">
        <v>2426</v>
      </c>
      <c r="CM1352" t="s">
        <v>6244</v>
      </c>
      <c r="CN1352" t="s">
        <v>4495</v>
      </c>
    </row>
    <row r="1353" spans="1:92" x14ac:dyDescent="0.2">
      <c r="A1353" t="s">
        <v>1374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5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5</v>
      </c>
      <c r="CL1353" t="s">
        <v>2913</v>
      </c>
      <c r="CM1353" t="s">
        <v>7001</v>
      </c>
      <c r="CN1353" t="s">
        <v>4496</v>
      </c>
    </row>
    <row r="1354" spans="1:92" x14ac:dyDescent="0.2">
      <c r="A1354" t="s">
        <v>1375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5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5</v>
      </c>
      <c r="CL1354" t="s">
        <v>3001</v>
      </c>
      <c r="CM1354" t="s">
        <v>7002</v>
      </c>
      <c r="CN1354" t="s">
        <v>4497</v>
      </c>
    </row>
    <row r="1355" spans="1:92" x14ac:dyDescent="0.2">
      <c r="A1355" t="s">
        <v>1376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2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3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5</v>
      </c>
      <c r="CL1355" t="s">
        <v>2723</v>
      </c>
      <c r="CM1355" t="s">
        <v>7003</v>
      </c>
      <c r="CN1355" t="s">
        <v>4498</v>
      </c>
    </row>
    <row r="1356" spans="1:92" x14ac:dyDescent="0.2">
      <c r="A1356" t="s">
        <v>1377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5</v>
      </c>
      <c r="CJ1356">
        <v>0</v>
      </c>
      <c r="CK1356">
        <v>5</v>
      </c>
      <c r="CL1356" t="s">
        <v>3002</v>
      </c>
      <c r="CM1356" t="s">
        <v>7004</v>
      </c>
      <c r="CN1356" t="s">
        <v>4499</v>
      </c>
    </row>
    <row r="1357" spans="1:92" x14ac:dyDescent="0.2">
      <c r="A1357" t="s">
        <v>1378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1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2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2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5</v>
      </c>
      <c r="CL1357" t="s">
        <v>2554</v>
      </c>
      <c r="CM1357" t="s">
        <v>7005</v>
      </c>
      <c r="CN1357" t="s">
        <v>4500</v>
      </c>
    </row>
    <row r="1358" spans="1:92" x14ac:dyDescent="0.2">
      <c r="A1358" t="s">
        <v>1379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5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5</v>
      </c>
      <c r="CL1358" t="s">
        <v>2715</v>
      </c>
      <c r="CM1358" t="s">
        <v>7006</v>
      </c>
      <c r="CN1358" t="s">
        <v>4501</v>
      </c>
    </row>
    <row r="1359" spans="1:92" x14ac:dyDescent="0.2">
      <c r="A1359" t="s">
        <v>1380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5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5</v>
      </c>
      <c r="CL1359" t="s">
        <v>2514</v>
      </c>
      <c r="CM1359" t="s">
        <v>7007</v>
      </c>
      <c r="CN1359" t="s">
        <v>4502</v>
      </c>
    </row>
    <row r="1360" spans="1:92" x14ac:dyDescent="0.2">
      <c r="A1360" t="s">
        <v>1381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5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5</v>
      </c>
      <c r="CL1360" t="s">
        <v>2480</v>
      </c>
      <c r="CM1360" t="s">
        <v>7008</v>
      </c>
      <c r="CN1360" t="s">
        <v>4503</v>
      </c>
    </row>
    <row r="1361" spans="1:92" x14ac:dyDescent="0.2">
      <c r="A1361" t="s">
        <v>1382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5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5</v>
      </c>
      <c r="CL1361" t="s">
        <v>2533</v>
      </c>
      <c r="CM1361" t="s">
        <v>7009</v>
      </c>
      <c r="CN1361" t="s">
        <v>4504</v>
      </c>
    </row>
    <row r="1362" spans="1:92" x14ac:dyDescent="0.2">
      <c r="A1362" t="s">
        <v>1383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5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5</v>
      </c>
      <c r="CL1362" t="s">
        <v>2938</v>
      </c>
      <c r="CM1362" t="s">
        <v>7010</v>
      </c>
      <c r="CN1362" t="s">
        <v>4505</v>
      </c>
    </row>
    <row r="1363" spans="1:92" x14ac:dyDescent="0.2">
      <c r="A1363" t="s">
        <v>1384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5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5</v>
      </c>
      <c r="CL1363" t="s">
        <v>2469</v>
      </c>
      <c r="CM1363" t="s">
        <v>6272</v>
      </c>
      <c r="CN1363" t="s">
        <v>4506</v>
      </c>
    </row>
    <row r="1364" spans="1:92" x14ac:dyDescent="0.2">
      <c r="A1364" t="s">
        <v>1385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5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5</v>
      </c>
      <c r="CL1364" t="s">
        <v>2517</v>
      </c>
      <c r="CM1364" t="s">
        <v>7011</v>
      </c>
      <c r="CN1364" t="s">
        <v>4507</v>
      </c>
    </row>
    <row r="1365" spans="1:92" x14ac:dyDescent="0.2">
      <c r="A1365" t="s">
        <v>1386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2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3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5</v>
      </c>
      <c r="CL1365" t="s">
        <v>2540</v>
      </c>
      <c r="CM1365" t="s">
        <v>6036</v>
      </c>
      <c r="CN1365" t="s">
        <v>4508</v>
      </c>
    </row>
    <row r="1366" spans="1:92" x14ac:dyDescent="0.2">
      <c r="A1366" t="s">
        <v>1387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1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4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5</v>
      </c>
      <c r="CL1366" t="s">
        <v>3003</v>
      </c>
      <c r="CM1366" t="s">
        <v>7012</v>
      </c>
      <c r="CN1366" t="s">
        <v>4509</v>
      </c>
    </row>
    <row r="1367" spans="1:92" x14ac:dyDescent="0.2">
      <c r="A1367" t="s">
        <v>1388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5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  <c r="CF1367">
        <v>0</v>
      </c>
      <c r="CG1367">
        <v>0</v>
      </c>
      <c r="CH1367">
        <v>0</v>
      </c>
      <c r="CI1367">
        <v>0</v>
      </c>
      <c r="CJ1367">
        <v>0</v>
      </c>
      <c r="CK1367">
        <v>5</v>
      </c>
      <c r="CL1367" t="s">
        <v>2517</v>
      </c>
      <c r="CM1367" t="s">
        <v>6211</v>
      </c>
      <c r="CN1367" t="s">
        <v>4510</v>
      </c>
    </row>
    <row r="1368" spans="1:92" x14ac:dyDescent="0.2">
      <c r="A1368" t="s">
        <v>1389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1</v>
      </c>
      <c r="Y1368">
        <v>0</v>
      </c>
      <c r="Z1368">
        <v>0</v>
      </c>
      <c r="AA1368">
        <v>0</v>
      </c>
      <c r="AB1368">
        <v>0</v>
      </c>
      <c r="AC1368">
        <v>1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2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1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5</v>
      </c>
      <c r="CL1368" t="s">
        <v>2554</v>
      </c>
      <c r="CM1368" t="s">
        <v>7013</v>
      </c>
      <c r="CN1368" t="s">
        <v>4511</v>
      </c>
    </row>
    <row r="1369" spans="1:92" x14ac:dyDescent="0.2">
      <c r="A1369" t="s">
        <v>1390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1</v>
      </c>
      <c r="AK1369">
        <v>4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  <c r="CF1369">
        <v>0</v>
      </c>
      <c r="CG1369">
        <v>0</v>
      </c>
      <c r="CH1369">
        <v>0</v>
      </c>
      <c r="CI1369">
        <v>0</v>
      </c>
      <c r="CJ1369">
        <v>0</v>
      </c>
      <c r="CK1369">
        <v>5</v>
      </c>
      <c r="CL1369" t="s">
        <v>2437</v>
      </c>
      <c r="CM1369" t="s">
        <v>6036</v>
      </c>
      <c r="CN1369" t="s">
        <v>4512</v>
      </c>
    </row>
    <row r="1370" spans="1:92" x14ac:dyDescent="0.2">
      <c r="A1370" t="s">
        <v>1391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5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5</v>
      </c>
      <c r="CL1370" t="s">
        <v>2514</v>
      </c>
      <c r="CM1370" t="s">
        <v>6439</v>
      </c>
      <c r="CN1370" t="s">
        <v>4513</v>
      </c>
    </row>
    <row r="1371" spans="1:92" x14ac:dyDescent="0.2">
      <c r="A1371" t="s">
        <v>1392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5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0</v>
      </c>
      <c r="CI1371">
        <v>0</v>
      </c>
      <c r="CJ1371">
        <v>0</v>
      </c>
      <c r="CK1371">
        <v>5</v>
      </c>
      <c r="CL1371" t="s">
        <v>2762</v>
      </c>
      <c r="CM1371" t="s">
        <v>7014</v>
      </c>
      <c r="CN1371" t="s">
        <v>4514</v>
      </c>
    </row>
    <row r="1372" spans="1:92" x14ac:dyDescent="0.2">
      <c r="A1372" t="s">
        <v>1393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5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5</v>
      </c>
      <c r="CL1372" t="s">
        <v>3004</v>
      </c>
      <c r="CM1372" t="s">
        <v>6570</v>
      </c>
      <c r="CN1372" t="s">
        <v>4515</v>
      </c>
    </row>
    <row r="1373" spans="1:92" x14ac:dyDescent="0.2">
      <c r="A1373" t="s">
        <v>1394</v>
      </c>
      <c r="B1373">
        <v>0</v>
      </c>
      <c r="C1373">
        <v>5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5</v>
      </c>
      <c r="CL1373" t="s">
        <v>2500</v>
      </c>
      <c r="CM1373" t="s">
        <v>6071</v>
      </c>
      <c r="CN1373" t="s">
        <v>4516</v>
      </c>
    </row>
    <row r="1374" spans="1:92" x14ac:dyDescent="0.2">
      <c r="A1374" t="s">
        <v>1395</v>
      </c>
      <c r="B1374">
        <v>0</v>
      </c>
      <c r="C1374">
        <v>0</v>
      </c>
      <c r="D1374">
        <v>5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5</v>
      </c>
      <c r="CL1374" t="s">
        <v>2788</v>
      </c>
      <c r="CM1374" t="s">
        <v>7015</v>
      </c>
      <c r="CN1374" t="s">
        <v>4517</v>
      </c>
    </row>
    <row r="1375" spans="1:92" x14ac:dyDescent="0.2">
      <c r="A1375" t="s">
        <v>1396</v>
      </c>
      <c r="B1375">
        <v>0</v>
      </c>
      <c r="C1375">
        <v>0</v>
      </c>
      <c r="D1375">
        <v>2</v>
      </c>
      <c r="E1375">
        <v>0</v>
      </c>
      <c r="F1375">
        <v>0</v>
      </c>
      <c r="G1375">
        <v>3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5</v>
      </c>
      <c r="CL1375" t="s">
        <v>2469</v>
      </c>
      <c r="CM1375" t="s">
        <v>7016</v>
      </c>
      <c r="CN1375" t="s">
        <v>4518</v>
      </c>
    </row>
    <row r="1376" spans="1:92" x14ac:dyDescent="0.2">
      <c r="A1376" t="s">
        <v>1397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1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1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5</v>
      </c>
      <c r="CL1376" t="s">
        <v>2469</v>
      </c>
      <c r="CM1376" t="s">
        <v>6081</v>
      </c>
      <c r="CN1376" t="s">
        <v>4519</v>
      </c>
    </row>
    <row r="1377" spans="1:92" x14ac:dyDescent="0.2">
      <c r="A1377" t="s">
        <v>1398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1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1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1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2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5</v>
      </c>
      <c r="CL1377" t="s">
        <v>2469</v>
      </c>
      <c r="CM1377" t="s">
        <v>6071</v>
      </c>
      <c r="CN1377" t="s">
        <v>4520</v>
      </c>
    </row>
    <row r="1378" spans="1:92" x14ac:dyDescent="0.2">
      <c r="A1378" t="s">
        <v>1399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2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3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5</v>
      </c>
      <c r="CL1378" t="s">
        <v>2607</v>
      </c>
      <c r="CM1378" t="s">
        <v>7017</v>
      </c>
      <c r="CN1378" t="s">
        <v>4521</v>
      </c>
    </row>
    <row r="1379" spans="1:92" x14ac:dyDescent="0.2">
      <c r="A1379" t="s">
        <v>1400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2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3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5</v>
      </c>
      <c r="CL1379" t="s">
        <v>3005</v>
      </c>
      <c r="CM1379" t="s">
        <v>6081</v>
      </c>
      <c r="CN1379" t="s">
        <v>4522</v>
      </c>
    </row>
    <row r="1380" spans="1:92" x14ac:dyDescent="0.2">
      <c r="A1380" t="s">
        <v>1401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5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0</v>
      </c>
      <c r="CG1380">
        <v>0</v>
      </c>
      <c r="CH1380">
        <v>0</v>
      </c>
      <c r="CI1380">
        <v>0</v>
      </c>
      <c r="CJ1380">
        <v>0</v>
      </c>
      <c r="CK1380">
        <v>5</v>
      </c>
      <c r="CL1380" t="s">
        <v>2965</v>
      </c>
      <c r="CM1380" t="s">
        <v>6899</v>
      </c>
      <c r="CN1380" t="s">
        <v>4523</v>
      </c>
    </row>
    <row r="1381" spans="1:92" x14ac:dyDescent="0.2">
      <c r="A1381" t="s">
        <v>1402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5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5</v>
      </c>
      <c r="CL1381" t="s">
        <v>2532</v>
      </c>
      <c r="CM1381" t="s">
        <v>7018</v>
      </c>
      <c r="CN1381" t="s">
        <v>4524</v>
      </c>
    </row>
    <row r="1382" spans="1:92" x14ac:dyDescent="0.2">
      <c r="A1382" t="s">
        <v>1403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5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5</v>
      </c>
      <c r="CL1382" t="s">
        <v>2734</v>
      </c>
      <c r="CM1382" t="s">
        <v>7019</v>
      </c>
      <c r="CN1382" t="s">
        <v>4525</v>
      </c>
    </row>
    <row r="1383" spans="1:92" x14ac:dyDescent="0.2">
      <c r="A1383" t="s">
        <v>1404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5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0</v>
      </c>
      <c r="CI1383">
        <v>0</v>
      </c>
      <c r="CJ1383">
        <v>0</v>
      </c>
      <c r="CK1383">
        <v>5</v>
      </c>
      <c r="CL1383" t="s">
        <v>3006</v>
      </c>
      <c r="CM1383" t="s">
        <v>7020</v>
      </c>
      <c r="CN1383" t="s">
        <v>4526</v>
      </c>
    </row>
    <row r="1384" spans="1:92" x14ac:dyDescent="0.2">
      <c r="A1384" t="s">
        <v>1405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1</v>
      </c>
      <c r="AW1384">
        <v>0</v>
      </c>
      <c r="AX1384">
        <v>0</v>
      </c>
      <c r="AY1384">
        <v>0</v>
      </c>
      <c r="AZ1384">
        <v>1</v>
      </c>
      <c r="BA1384">
        <v>0</v>
      </c>
      <c r="BB1384">
        <v>0</v>
      </c>
      <c r="BC1384">
        <v>0</v>
      </c>
      <c r="BD1384">
        <v>0</v>
      </c>
      <c r="BE1384">
        <v>3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5</v>
      </c>
      <c r="CL1384" t="s">
        <v>2484</v>
      </c>
      <c r="CM1384" t="s">
        <v>7021</v>
      </c>
      <c r="CN1384" t="s">
        <v>4527</v>
      </c>
    </row>
    <row r="1385" spans="1:92" x14ac:dyDescent="0.2">
      <c r="A1385" t="s">
        <v>1406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5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5</v>
      </c>
      <c r="CL1385" t="s">
        <v>3004</v>
      </c>
      <c r="CM1385" t="s">
        <v>6570</v>
      </c>
      <c r="CN1385" t="s">
        <v>4528</v>
      </c>
    </row>
    <row r="1386" spans="1:92" x14ac:dyDescent="0.2">
      <c r="A1386" t="s">
        <v>1407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2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2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1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5</v>
      </c>
      <c r="CL1386" t="s">
        <v>3007</v>
      </c>
      <c r="CM1386" t="s">
        <v>7022</v>
      </c>
      <c r="CN1386" t="s">
        <v>4529</v>
      </c>
    </row>
    <row r="1387" spans="1:92" x14ac:dyDescent="0.2">
      <c r="A1387" t="s">
        <v>1408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5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5</v>
      </c>
      <c r="CL1387" t="s">
        <v>2523</v>
      </c>
      <c r="CM1387" t="s">
        <v>7023</v>
      </c>
      <c r="CN1387" t="s">
        <v>4530</v>
      </c>
    </row>
    <row r="1388" spans="1:92" x14ac:dyDescent="0.2">
      <c r="A1388" t="s">
        <v>1409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5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5</v>
      </c>
      <c r="CL1388" t="s">
        <v>2737</v>
      </c>
      <c r="CM1388" t="s">
        <v>6217</v>
      </c>
      <c r="CN1388" t="s">
        <v>4531</v>
      </c>
    </row>
    <row r="1389" spans="1:92" x14ac:dyDescent="0.2">
      <c r="A1389" t="s">
        <v>1410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5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5</v>
      </c>
      <c r="CL1389" t="s">
        <v>3008</v>
      </c>
      <c r="CM1389" t="s">
        <v>7024</v>
      </c>
      <c r="CN1389" t="s">
        <v>4532</v>
      </c>
    </row>
    <row r="1390" spans="1:92" x14ac:dyDescent="0.2">
      <c r="A1390" t="s">
        <v>1411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5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0</v>
      </c>
      <c r="CJ1390">
        <v>0</v>
      </c>
      <c r="CK1390">
        <v>5</v>
      </c>
      <c r="CL1390" t="s">
        <v>2500</v>
      </c>
      <c r="CM1390" t="s">
        <v>7025</v>
      </c>
      <c r="CN1390" t="s">
        <v>4533</v>
      </c>
    </row>
    <row r="1391" spans="1:92" x14ac:dyDescent="0.2">
      <c r="A1391" t="s">
        <v>1412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3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1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1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5</v>
      </c>
      <c r="CL1391" t="s">
        <v>2737</v>
      </c>
      <c r="CM1391" t="s">
        <v>7026</v>
      </c>
      <c r="CN1391" t="s">
        <v>4534</v>
      </c>
    </row>
    <row r="1392" spans="1:92" x14ac:dyDescent="0.2">
      <c r="A1392" t="s">
        <v>1413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5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0</v>
      </c>
      <c r="CJ1392">
        <v>0</v>
      </c>
      <c r="CK1392">
        <v>5</v>
      </c>
      <c r="CL1392" t="s">
        <v>2806</v>
      </c>
      <c r="CM1392" t="s">
        <v>7027</v>
      </c>
      <c r="CN1392" t="s">
        <v>4535</v>
      </c>
    </row>
    <row r="1393" spans="1:92" x14ac:dyDescent="0.2">
      <c r="A1393" t="s">
        <v>1414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5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5</v>
      </c>
      <c r="CL1393" t="s">
        <v>2566</v>
      </c>
      <c r="CM1393" t="s">
        <v>6071</v>
      </c>
      <c r="CN1393" t="s">
        <v>4536</v>
      </c>
    </row>
    <row r="1394" spans="1:92" x14ac:dyDescent="0.2">
      <c r="A1394" t="s">
        <v>1415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2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2</v>
      </c>
      <c r="AP1394">
        <v>0</v>
      </c>
      <c r="AQ1394">
        <v>0</v>
      </c>
      <c r="AR1394">
        <v>1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5</v>
      </c>
      <c r="CL1394" t="s">
        <v>2484</v>
      </c>
      <c r="CM1394" t="s">
        <v>6099</v>
      </c>
      <c r="CN1394" t="s">
        <v>4537</v>
      </c>
    </row>
    <row r="1395" spans="1:92" x14ac:dyDescent="0.2">
      <c r="A1395" t="s">
        <v>1416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5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5</v>
      </c>
      <c r="CL1395" t="s">
        <v>2513</v>
      </c>
      <c r="CM1395" t="s">
        <v>6122</v>
      </c>
      <c r="CN1395" t="s">
        <v>4538</v>
      </c>
    </row>
    <row r="1396" spans="1:92" x14ac:dyDescent="0.2">
      <c r="A1396" t="s">
        <v>1417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3</v>
      </c>
      <c r="AP1396">
        <v>0</v>
      </c>
      <c r="AQ1396">
        <v>0</v>
      </c>
      <c r="AR1396">
        <v>0</v>
      </c>
      <c r="AS1396">
        <v>0</v>
      </c>
      <c r="AT1396">
        <v>2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5</v>
      </c>
      <c r="CL1396" t="s">
        <v>2428</v>
      </c>
      <c r="CM1396" t="s">
        <v>6122</v>
      </c>
      <c r="CN1396" t="s">
        <v>4539</v>
      </c>
    </row>
    <row r="1397" spans="1:92" x14ac:dyDescent="0.2">
      <c r="A1397" t="s">
        <v>1418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1</v>
      </c>
      <c r="AW1397">
        <v>0</v>
      </c>
      <c r="AX1397">
        <v>0</v>
      </c>
      <c r="AY1397">
        <v>1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3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5</v>
      </c>
      <c r="CL1397" t="s">
        <v>2581</v>
      </c>
      <c r="CM1397" t="s">
        <v>7028</v>
      </c>
      <c r="CN1397" t="s">
        <v>4540</v>
      </c>
    </row>
    <row r="1398" spans="1:92" x14ac:dyDescent="0.2">
      <c r="A1398" t="s">
        <v>1419</v>
      </c>
      <c r="B1398">
        <v>0</v>
      </c>
      <c r="C1398">
        <v>0</v>
      </c>
      <c r="D1398">
        <v>0</v>
      </c>
      <c r="E1398">
        <v>5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5</v>
      </c>
      <c r="CL1398" t="s">
        <v>3009</v>
      </c>
      <c r="CM1398" t="s">
        <v>7029</v>
      </c>
      <c r="CN1398" t="s">
        <v>4541</v>
      </c>
    </row>
    <row r="1399" spans="1:92" x14ac:dyDescent="0.2">
      <c r="A1399" t="s">
        <v>1420</v>
      </c>
      <c r="B1399">
        <v>0</v>
      </c>
      <c r="C1399">
        <v>5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5</v>
      </c>
      <c r="CL1399" t="s">
        <v>2642</v>
      </c>
      <c r="CM1399" t="s">
        <v>7030</v>
      </c>
      <c r="CN1399" t="s">
        <v>4542</v>
      </c>
    </row>
    <row r="1400" spans="1:92" x14ac:dyDescent="0.2">
      <c r="A1400" t="s">
        <v>1421</v>
      </c>
      <c r="B1400">
        <v>0</v>
      </c>
      <c r="C1400">
        <v>5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5</v>
      </c>
      <c r="CL1400" t="s">
        <v>2523</v>
      </c>
      <c r="CM1400" t="s">
        <v>6376</v>
      </c>
      <c r="CN1400" t="s">
        <v>4543</v>
      </c>
    </row>
    <row r="1401" spans="1:92" x14ac:dyDescent="0.2">
      <c r="A1401" t="s">
        <v>1422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3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2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5</v>
      </c>
      <c r="CL1401" t="s">
        <v>2523</v>
      </c>
      <c r="CM1401" t="s">
        <v>7031</v>
      </c>
      <c r="CN1401" t="s">
        <v>4544</v>
      </c>
    </row>
    <row r="1402" spans="1:92" x14ac:dyDescent="0.2">
      <c r="A1402" t="s">
        <v>1423</v>
      </c>
      <c r="B1402">
        <v>5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5</v>
      </c>
      <c r="CL1402" t="s">
        <v>3010</v>
      </c>
      <c r="CM1402" t="s">
        <v>7032</v>
      </c>
      <c r="CN1402" t="s">
        <v>4545</v>
      </c>
    </row>
    <row r="1403" spans="1:92" x14ac:dyDescent="0.2">
      <c r="A1403" t="s">
        <v>1424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0</v>
      </c>
      <c r="CH1403">
        <v>0</v>
      </c>
      <c r="CI1403">
        <v>0</v>
      </c>
      <c r="CJ1403">
        <v>5</v>
      </c>
      <c r="CK1403">
        <v>5</v>
      </c>
      <c r="CL1403" t="s">
        <v>2865</v>
      </c>
      <c r="CM1403" t="s">
        <v>6682</v>
      </c>
      <c r="CN1403" t="s">
        <v>4546</v>
      </c>
    </row>
    <row r="1404" spans="1:92" x14ac:dyDescent="0.2">
      <c r="A1404" t="s">
        <v>1425</v>
      </c>
      <c r="B1404">
        <v>0</v>
      </c>
      <c r="C1404">
        <v>0</v>
      </c>
      <c r="D1404">
        <v>5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5</v>
      </c>
      <c r="CL1404" t="s">
        <v>2434</v>
      </c>
      <c r="CM1404" t="s">
        <v>6122</v>
      </c>
      <c r="CN1404" t="s">
        <v>4547</v>
      </c>
    </row>
    <row r="1405" spans="1:92" x14ac:dyDescent="0.2">
      <c r="A1405" t="s">
        <v>1426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</v>
      </c>
      <c r="S1405">
        <v>0</v>
      </c>
      <c r="T1405">
        <v>3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5</v>
      </c>
      <c r="CL1405" t="s">
        <v>3011</v>
      </c>
      <c r="CM1405" t="s">
        <v>7033</v>
      </c>
      <c r="CN1405" t="s">
        <v>4548</v>
      </c>
    </row>
    <row r="1406" spans="1:92" x14ac:dyDescent="0.2">
      <c r="A1406" t="s">
        <v>1427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5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5</v>
      </c>
      <c r="CL1406" t="s">
        <v>2437</v>
      </c>
      <c r="CM1406" t="s">
        <v>6134</v>
      </c>
      <c r="CN1406" t="s">
        <v>4549</v>
      </c>
    </row>
    <row r="1407" spans="1:92" x14ac:dyDescent="0.2">
      <c r="A1407" t="s">
        <v>1428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5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5</v>
      </c>
      <c r="CL1407" t="s">
        <v>2822</v>
      </c>
      <c r="CM1407" t="s">
        <v>7034</v>
      </c>
      <c r="CN1407" t="s">
        <v>4550</v>
      </c>
    </row>
    <row r="1408" spans="1:92" x14ac:dyDescent="0.2">
      <c r="A1408" t="s">
        <v>1429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2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1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1</v>
      </c>
      <c r="AO1408">
        <v>0</v>
      </c>
      <c r="AP1408">
        <v>0</v>
      </c>
      <c r="AQ1408">
        <v>0</v>
      </c>
      <c r="AR1408">
        <v>1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0</v>
      </c>
      <c r="CJ1408">
        <v>0</v>
      </c>
      <c r="CK1408">
        <v>5</v>
      </c>
      <c r="CL1408" t="s">
        <v>2477</v>
      </c>
      <c r="CM1408" t="s">
        <v>7035</v>
      </c>
      <c r="CN1408" t="s">
        <v>4551</v>
      </c>
    </row>
    <row r="1409" spans="1:92" x14ac:dyDescent="0.2">
      <c r="A1409" t="s">
        <v>1430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5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  <c r="CF1409">
        <v>0</v>
      </c>
      <c r="CG1409">
        <v>0</v>
      </c>
      <c r="CH1409">
        <v>0</v>
      </c>
      <c r="CI1409">
        <v>0</v>
      </c>
      <c r="CJ1409">
        <v>0</v>
      </c>
      <c r="CK1409">
        <v>5</v>
      </c>
      <c r="CL1409" t="s">
        <v>2437</v>
      </c>
      <c r="CM1409" t="s">
        <v>6272</v>
      </c>
      <c r="CN1409" t="s">
        <v>4552</v>
      </c>
    </row>
    <row r="1410" spans="1:92" x14ac:dyDescent="0.2">
      <c r="A1410" t="s">
        <v>1431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1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4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  <c r="CH1410">
        <v>0</v>
      </c>
      <c r="CI1410">
        <v>0</v>
      </c>
      <c r="CJ1410">
        <v>0</v>
      </c>
      <c r="CK1410">
        <v>5</v>
      </c>
      <c r="CL1410" t="s">
        <v>3012</v>
      </c>
      <c r="CM1410" t="s">
        <v>7036</v>
      </c>
      <c r="CN1410" t="s">
        <v>4553</v>
      </c>
    </row>
    <row r="1411" spans="1:92" x14ac:dyDescent="0.2">
      <c r="A1411" t="s">
        <v>1432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5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5</v>
      </c>
      <c r="CL1411" t="s">
        <v>3013</v>
      </c>
      <c r="CM1411" t="s">
        <v>7037</v>
      </c>
      <c r="CN1411" t="s">
        <v>4554</v>
      </c>
    </row>
    <row r="1412" spans="1:92" x14ac:dyDescent="0.2">
      <c r="A1412" t="s">
        <v>1433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4</v>
      </c>
      <c r="CF1412">
        <v>0</v>
      </c>
      <c r="CG1412">
        <v>0</v>
      </c>
      <c r="CH1412">
        <v>0</v>
      </c>
      <c r="CI1412">
        <v>0</v>
      </c>
      <c r="CJ1412">
        <v>0</v>
      </c>
      <c r="CK1412">
        <v>5</v>
      </c>
      <c r="CL1412" t="s">
        <v>3006</v>
      </c>
      <c r="CM1412" t="s">
        <v>7038</v>
      </c>
      <c r="CN1412" t="s">
        <v>4555</v>
      </c>
    </row>
    <row r="1413" spans="1:92" x14ac:dyDescent="0.2">
      <c r="A1413" t="s">
        <v>1434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5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5</v>
      </c>
      <c r="CL1413" t="s">
        <v>2511</v>
      </c>
      <c r="CM1413" t="s">
        <v>6592</v>
      </c>
      <c r="CN1413" t="s">
        <v>4556</v>
      </c>
    </row>
    <row r="1414" spans="1:92" x14ac:dyDescent="0.2">
      <c r="A1414" t="s">
        <v>1435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4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1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5</v>
      </c>
      <c r="CL1414" t="s">
        <v>2434</v>
      </c>
      <c r="CM1414" t="s">
        <v>6122</v>
      </c>
      <c r="CN1414" t="s">
        <v>4557</v>
      </c>
    </row>
    <row r="1415" spans="1:92" x14ac:dyDescent="0.2">
      <c r="A1415" t="s">
        <v>1436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5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5</v>
      </c>
      <c r="CL1415" t="s">
        <v>3014</v>
      </c>
      <c r="CM1415" t="s">
        <v>7039</v>
      </c>
      <c r="CN1415" t="s">
        <v>4558</v>
      </c>
    </row>
    <row r="1416" spans="1:92" x14ac:dyDescent="0.2">
      <c r="A1416" t="s">
        <v>1437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5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5</v>
      </c>
      <c r="CL1416" t="s">
        <v>2607</v>
      </c>
      <c r="CM1416" t="s">
        <v>6635</v>
      </c>
      <c r="CN1416" t="s">
        <v>4559</v>
      </c>
    </row>
    <row r="1417" spans="1:92" x14ac:dyDescent="0.2">
      <c r="A1417" t="s">
        <v>1438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2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3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0</v>
      </c>
      <c r="CI1417">
        <v>0</v>
      </c>
      <c r="CJ1417">
        <v>0</v>
      </c>
      <c r="CK1417">
        <v>5</v>
      </c>
      <c r="CL1417" t="s">
        <v>3015</v>
      </c>
      <c r="CM1417" t="s">
        <v>7040</v>
      </c>
      <c r="CN1417" t="s">
        <v>4560</v>
      </c>
    </row>
    <row r="1418" spans="1:92" x14ac:dyDescent="0.2">
      <c r="A1418" t="s">
        <v>1439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5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5</v>
      </c>
      <c r="CL1418" t="s">
        <v>2607</v>
      </c>
      <c r="CM1418" t="s">
        <v>7041</v>
      </c>
      <c r="CN1418" t="s">
        <v>4561</v>
      </c>
    </row>
    <row r="1419" spans="1:92" x14ac:dyDescent="0.2">
      <c r="A1419" t="s">
        <v>1440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5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0</v>
      </c>
      <c r="CJ1419">
        <v>0</v>
      </c>
      <c r="CK1419">
        <v>5</v>
      </c>
      <c r="CL1419" t="s">
        <v>2602</v>
      </c>
      <c r="CM1419" t="s">
        <v>6118</v>
      </c>
      <c r="CN1419" t="s">
        <v>4562</v>
      </c>
    </row>
    <row r="1420" spans="1:92" x14ac:dyDescent="0.2">
      <c r="A1420" t="s">
        <v>1441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2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2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1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5</v>
      </c>
      <c r="CL1420" t="s">
        <v>2466</v>
      </c>
      <c r="CM1420" t="s">
        <v>7042</v>
      </c>
      <c r="CN1420" t="s">
        <v>4563</v>
      </c>
    </row>
    <row r="1421" spans="1:92" x14ac:dyDescent="0.2">
      <c r="A1421" t="s">
        <v>1442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5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5</v>
      </c>
      <c r="CL1421" t="s">
        <v>2581</v>
      </c>
      <c r="CM1421" t="s">
        <v>7043</v>
      </c>
      <c r="CN1421" t="s">
        <v>4564</v>
      </c>
    </row>
    <row r="1422" spans="1:92" x14ac:dyDescent="0.2">
      <c r="A1422" t="s">
        <v>1443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1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1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3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5</v>
      </c>
      <c r="CL1422" t="s">
        <v>2923</v>
      </c>
      <c r="CM1422" t="s">
        <v>6809</v>
      </c>
      <c r="CN1422" t="s">
        <v>4565</v>
      </c>
    </row>
    <row r="1423" spans="1:92" x14ac:dyDescent="0.2">
      <c r="A1423" t="s">
        <v>1444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5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5</v>
      </c>
      <c r="CL1423" t="s">
        <v>2426</v>
      </c>
      <c r="CM1423" t="s">
        <v>6886</v>
      </c>
      <c r="CN1423" t="s">
        <v>4566</v>
      </c>
    </row>
    <row r="1424" spans="1:92" x14ac:dyDescent="0.2">
      <c r="A1424" t="s">
        <v>1445</v>
      </c>
      <c r="B1424">
        <v>0</v>
      </c>
      <c r="C1424">
        <v>0</v>
      </c>
      <c r="D1424">
        <v>0</v>
      </c>
      <c r="E1424">
        <v>5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  <c r="CF1424">
        <v>0</v>
      </c>
      <c r="CG1424">
        <v>0</v>
      </c>
      <c r="CH1424">
        <v>0</v>
      </c>
      <c r="CI1424">
        <v>0</v>
      </c>
      <c r="CJ1424">
        <v>0</v>
      </c>
      <c r="CK1424">
        <v>5</v>
      </c>
      <c r="CL1424" t="s">
        <v>2554</v>
      </c>
      <c r="CM1424" t="s">
        <v>7044</v>
      </c>
      <c r="CN1424" t="s">
        <v>4567</v>
      </c>
    </row>
    <row r="1425" spans="1:92" x14ac:dyDescent="0.2">
      <c r="A1425" t="s">
        <v>1446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1</v>
      </c>
      <c r="Y1425">
        <v>0</v>
      </c>
      <c r="Z1425">
        <v>0</v>
      </c>
      <c r="AA1425">
        <v>0</v>
      </c>
      <c r="AB1425">
        <v>1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1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0</v>
      </c>
      <c r="CH1425">
        <v>0</v>
      </c>
      <c r="CI1425">
        <v>0</v>
      </c>
      <c r="CJ1425">
        <v>0</v>
      </c>
      <c r="CK1425">
        <v>5</v>
      </c>
      <c r="CL1425" t="s">
        <v>2581</v>
      </c>
      <c r="CM1425" t="s">
        <v>6211</v>
      </c>
      <c r="CN1425" t="s">
        <v>4568</v>
      </c>
    </row>
    <row r="1426" spans="1:92" x14ac:dyDescent="0.2">
      <c r="A1426" t="s">
        <v>1447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5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5</v>
      </c>
      <c r="CL1426" t="s">
        <v>3003</v>
      </c>
      <c r="CM1426" t="s">
        <v>6425</v>
      </c>
      <c r="CN1426" t="s">
        <v>4569</v>
      </c>
    </row>
    <row r="1427" spans="1:92" x14ac:dyDescent="0.2">
      <c r="A1427" t="s">
        <v>1448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1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2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1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1</v>
      </c>
      <c r="CF1427">
        <v>0</v>
      </c>
      <c r="CG1427">
        <v>0</v>
      </c>
      <c r="CH1427">
        <v>0</v>
      </c>
      <c r="CI1427">
        <v>0</v>
      </c>
      <c r="CJ1427">
        <v>0</v>
      </c>
      <c r="CK1427">
        <v>5</v>
      </c>
      <c r="CL1427" t="s">
        <v>2426</v>
      </c>
      <c r="CM1427" t="s">
        <v>7045</v>
      </c>
      <c r="CN1427" t="s">
        <v>4570</v>
      </c>
    </row>
    <row r="1428" spans="1:92" x14ac:dyDescent="0.2">
      <c r="A1428" t="s">
        <v>1449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1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1</v>
      </c>
      <c r="AZ1428">
        <v>0</v>
      </c>
      <c r="BA1428">
        <v>0</v>
      </c>
      <c r="BB1428">
        <v>3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5</v>
      </c>
      <c r="CL1428" t="s">
        <v>2466</v>
      </c>
      <c r="CM1428" t="s">
        <v>6244</v>
      </c>
      <c r="CN1428" t="s">
        <v>4571</v>
      </c>
    </row>
    <row r="1429" spans="1:92" x14ac:dyDescent="0.2">
      <c r="A1429" t="s">
        <v>1450</v>
      </c>
      <c r="B1429">
        <v>0</v>
      </c>
      <c r="C1429">
        <v>5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5</v>
      </c>
      <c r="CL1429" t="s">
        <v>2743</v>
      </c>
      <c r="CM1429" t="s">
        <v>7046</v>
      </c>
      <c r="CN1429" t="s">
        <v>4572</v>
      </c>
    </row>
    <row r="1430" spans="1:92" x14ac:dyDescent="0.2">
      <c r="A1430" t="s">
        <v>1451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1</v>
      </c>
      <c r="AI1430">
        <v>0</v>
      </c>
      <c r="AJ1430">
        <v>0</v>
      </c>
      <c r="AK1430">
        <v>2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2</v>
      </c>
      <c r="CC1430">
        <v>0</v>
      </c>
      <c r="CD1430">
        <v>0</v>
      </c>
      <c r="CE1430">
        <v>0</v>
      </c>
      <c r="CF1430">
        <v>0</v>
      </c>
      <c r="CG1430">
        <v>0</v>
      </c>
      <c r="CH1430">
        <v>0</v>
      </c>
      <c r="CI1430">
        <v>0</v>
      </c>
      <c r="CJ1430">
        <v>0</v>
      </c>
      <c r="CK1430">
        <v>5</v>
      </c>
      <c r="CL1430" t="s">
        <v>2426</v>
      </c>
      <c r="CM1430" t="s">
        <v>7047</v>
      </c>
      <c r="CN1430" t="s">
        <v>4573</v>
      </c>
    </row>
    <row r="1431" spans="1:92" x14ac:dyDescent="0.2">
      <c r="A1431" t="s">
        <v>1452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1</v>
      </c>
      <c r="AS1431">
        <v>0</v>
      </c>
      <c r="AT1431">
        <v>0</v>
      </c>
      <c r="AU1431">
        <v>0</v>
      </c>
      <c r="AV1431">
        <v>1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1</v>
      </c>
      <c r="BF1431">
        <v>1</v>
      </c>
      <c r="BG1431">
        <v>0</v>
      </c>
      <c r="BH1431">
        <v>0</v>
      </c>
      <c r="BI1431">
        <v>0</v>
      </c>
      <c r="BJ1431">
        <v>0</v>
      </c>
      <c r="BK1431">
        <v>1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  <c r="CF1431">
        <v>0</v>
      </c>
      <c r="CG1431">
        <v>0</v>
      </c>
      <c r="CH1431">
        <v>0</v>
      </c>
      <c r="CI1431">
        <v>0</v>
      </c>
      <c r="CJ1431">
        <v>0</v>
      </c>
      <c r="CK1431">
        <v>5</v>
      </c>
      <c r="CL1431" t="s">
        <v>2727</v>
      </c>
      <c r="CM1431" t="s">
        <v>6919</v>
      </c>
      <c r="CN1431" t="s">
        <v>4574</v>
      </c>
    </row>
    <row r="1432" spans="1:92" x14ac:dyDescent="0.2">
      <c r="A1432" t="s">
        <v>1453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1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1</v>
      </c>
      <c r="AZ1432">
        <v>0</v>
      </c>
      <c r="BA1432">
        <v>2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1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5</v>
      </c>
      <c r="CL1432" t="s">
        <v>2471</v>
      </c>
      <c r="CM1432" t="s">
        <v>6470</v>
      </c>
      <c r="CN1432" t="s">
        <v>4575</v>
      </c>
    </row>
    <row r="1433" spans="1:92" x14ac:dyDescent="0.2">
      <c r="A1433" t="s">
        <v>1454</v>
      </c>
      <c r="B1433">
        <v>0</v>
      </c>
      <c r="C1433">
        <v>0</v>
      </c>
      <c r="D1433">
        <v>0</v>
      </c>
      <c r="E1433">
        <v>5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0</v>
      </c>
      <c r="CK1433">
        <v>5</v>
      </c>
      <c r="CL1433" t="s">
        <v>2566</v>
      </c>
      <c r="CM1433" t="s">
        <v>6932</v>
      </c>
      <c r="CN1433" t="s">
        <v>4576</v>
      </c>
    </row>
    <row r="1434" spans="1:92" x14ac:dyDescent="0.2">
      <c r="A1434" t="s">
        <v>1455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2</v>
      </c>
      <c r="X1434">
        <v>1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2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5</v>
      </c>
      <c r="CL1434" t="s">
        <v>2581</v>
      </c>
      <c r="CM1434" t="s">
        <v>7048</v>
      </c>
      <c r="CN1434" t="s">
        <v>4577</v>
      </c>
    </row>
    <row r="1435" spans="1:92" x14ac:dyDescent="0.2">
      <c r="A1435" t="s">
        <v>1456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5</v>
      </c>
      <c r="CH1435">
        <v>0</v>
      </c>
      <c r="CI1435">
        <v>0</v>
      </c>
      <c r="CJ1435">
        <v>0</v>
      </c>
      <c r="CK1435">
        <v>5</v>
      </c>
      <c r="CL1435" t="s">
        <v>2554</v>
      </c>
      <c r="CM1435" t="s">
        <v>7049</v>
      </c>
      <c r="CN1435" t="s">
        <v>4578</v>
      </c>
    </row>
    <row r="1436" spans="1:92" x14ac:dyDescent="0.2">
      <c r="A1436" t="s">
        <v>1457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1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1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3</v>
      </c>
      <c r="CF1436">
        <v>0</v>
      </c>
      <c r="CG1436">
        <v>0</v>
      </c>
      <c r="CH1436">
        <v>0</v>
      </c>
      <c r="CI1436">
        <v>0</v>
      </c>
      <c r="CJ1436">
        <v>0</v>
      </c>
      <c r="CK1436">
        <v>5</v>
      </c>
      <c r="CL1436" t="s">
        <v>2581</v>
      </c>
      <c r="CM1436" t="s">
        <v>6211</v>
      </c>
      <c r="CN1436" t="s">
        <v>4579</v>
      </c>
    </row>
    <row r="1437" spans="1:92" x14ac:dyDescent="0.2">
      <c r="A1437" t="s">
        <v>1458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1</v>
      </c>
      <c r="AU1437">
        <v>0</v>
      </c>
      <c r="AV1437">
        <v>3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4</v>
      </c>
      <c r="CL1437" t="s">
        <v>3016</v>
      </c>
      <c r="CM1437" t="s">
        <v>7050</v>
      </c>
      <c r="CN1437" t="s">
        <v>4580</v>
      </c>
    </row>
    <row r="1438" spans="1:92" x14ac:dyDescent="0.2">
      <c r="A1438" t="s">
        <v>1459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3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4</v>
      </c>
      <c r="CL1438" t="s">
        <v>2503</v>
      </c>
      <c r="CM1438" t="s">
        <v>6885</v>
      </c>
      <c r="CN1438" t="s">
        <v>4581</v>
      </c>
    </row>
    <row r="1439" spans="1:92" x14ac:dyDescent="0.2">
      <c r="A1439" t="s">
        <v>1460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1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3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  <c r="CF1439">
        <v>0</v>
      </c>
      <c r="CG1439">
        <v>0</v>
      </c>
      <c r="CH1439">
        <v>0</v>
      </c>
      <c r="CI1439">
        <v>0</v>
      </c>
      <c r="CJ1439">
        <v>0</v>
      </c>
      <c r="CK1439">
        <v>4</v>
      </c>
      <c r="CL1439" t="s">
        <v>3017</v>
      </c>
      <c r="CM1439" t="s">
        <v>6437</v>
      </c>
      <c r="CN1439" t="s">
        <v>4582</v>
      </c>
    </row>
    <row r="1440" spans="1:92" x14ac:dyDescent="0.2">
      <c r="A1440" t="s">
        <v>1461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1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3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0</v>
      </c>
      <c r="CH1440">
        <v>0</v>
      </c>
      <c r="CI1440">
        <v>0</v>
      </c>
      <c r="CJ1440">
        <v>0</v>
      </c>
      <c r="CK1440">
        <v>4</v>
      </c>
      <c r="CL1440" t="s">
        <v>2517</v>
      </c>
      <c r="CM1440" t="s">
        <v>7051</v>
      </c>
      <c r="CN1440" t="s">
        <v>4583</v>
      </c>
    </row>
    <row r="1441" spans="1:92" x14ac:dyDescent="0.2">
      <c r="A1441" t="s">
        <v>1462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4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0</v>
      </c>
      <c r="CJ1441">
        <v>0</v>
      </c>
      <c r="CK1441">
        <v>4</v>
      </c>
      <c r="CL1441" t="s">
        <v>2582</v>
      </c>
      <c r="CM1441" t="s">
        <v>7052</v>
      </c>
      <c r="CN1441" t="s">
        <v>4584</v>
      </c>
    </row>
    <row r="1442" spans="1:92" x14ac:dyDescent="0.2">
      <c r="A1442" t="s">
        <v>1463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4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4</v>
      </c>
      <c r="CL1442" t="s">
        <v>2776</v>
      </c>
      <c r="CM1442" t="s">
        <v>7053</v>
      </c>
      <c r="CN1442" t="s">
        <v>4585</v>
      </c>
    </row>
    <row r="1443" spans="1:92" x14ac:dyDescent="0.2">
      <c r="A1443" t="s">
        <v>1464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2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2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4</v>
      </c>
      <c r="CL1443" t="s">
        <v>2503</v>
      </c>
      <c r="CM1443" t="s">
        <v>7054</v>
      </c>
      <c r="CN1443" t="s">
        <v>4586</v>
      </c>
    </row>
    <row r="1444" spans="1:92" x14ac:dyDescent="0.2">
      <c r="A1444" t="s">
        <v>1465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1</v>
      </c>
      <c r="BG1444">
        <v>0</v>
      </c>
      <c r="BH1444">
        <v>0</v>
      </c>
      <c r="BI1444">
        <v>0</v>
      </c>
      <c r="BJ1444">
        <v>0</v>
      </c>
      <c r="BK1444">
        <v>3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4</v>
      </c>
      <c r="CL1444" t="s">
        <v>2847</v>
      </c>
      <c r="CM1444" t="s">
        <v>7055</v>
      </c>
      <c r="CN1444" t="s">
        <v>4587</v>
      </c>
    </row>
    <row r="1445" spans="1:92" x14ac:dyDescent="0.2">
      <c r="A1445" t="s">
        <v>1466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4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0</v>
      </c>
      <c r="CJ1445">
        <v>0</v>
      </c>
      <c r="CK1445">
        <v>4</v>
      </c>
      <c r="CL1445" t="s">
        <v>3018</v>
      </c>
      <c r="CM1445" t="s">
        <v>7056</v>
      </c>
      <c r="CN1445" t="s">
        <v>4588</v>
      </c>
    </row>
    <row r="1446" spans="1:92" x14ac:dyDescent="0.2">
      <c r="A1446" t="s">
        <v>1467</v>
      </c>
      <c r="B1446">
        <v>0</v>
      </c>
      <c r="C1446">
        <v>4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4</v>
      </c>
      <c r="CL1446" t="s">
        <v>3019</v>
      </c>
      <c r="CM1446" t="s">
        <v>7057</v>
      </c>
      <c r="CN1446" t="s">
        <v>4589</v>
      </c>
    </row>
    <row r="1447" spans="1:92" x14ac:dyDescent="0.2">
      <c r="A1447" t="s">
        <v>1468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1</v>
      </c>
      <c r="AL1447">
        <v>0</v>
      </c>
      <c r="AM1447">
        <v>0</v>
      </c>
      <c r="AN1447">
        <v>0</v>
      </c>
      <c r="AO1447">
        <v>3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4</v>
      </c>
      <c r="CL1447" t="s">
        <v>2517</v>
      </c>
      <c r="CM1447" t="s">
        <v>7058</v>
      </c>
      <c r="CN1447" t="s">
        <v>4590</v>
      </c>
    </row>
    <row r="1448" spans="1:92" x14ac:dyDescent="0.2">
      <c r="A1448" t="s">
        <v>1469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1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1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2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0</v>
      </c>
      <c r="CK1448">
        <v>4</v>
      </c>
      <c r="CL1448" t="s">
        <v>2500</v>
      </c>
      <c r="CM1448" t="s">
        <v>6123</v>
      </c>
      <c r="CN1448" t="s">
        <v>4591</v>
      </c>
    </row>
    <row r="1449" spans="1:92" x14ac:dyDescent="0.2">
      <c r="A1449" t="s">
        <v>1470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4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4</v>
      </c>
      <c r="CL1449" t="s">
        <v>2493</v>
      </c>
      <c r="CM1449" t="s">
        <v>6111</v>
      </c>
      <c r="CN1449" t="s">
        <v>4592</v>
      </c>
    </row>
    <row r="1450" spans="1:92" x14ac:dyDescent="0.2">
      <c r="A1450" t="s">
        <v>1471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4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4</v>
      </c>
      <c r="CL1450" t="s">
        <v>3020</v>
      </c>
      <c r="CM1450" t="s">
        <v>7059</v>
      </c>
      <c r="CN1450" t="s">
        <v>4593</v>
      </c>
    </row>
    <row r="1451" spans="1:92" x14ac:dyDescent="0.2">
      <c r="A1451" t="s">
        <v>1472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4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0</v>
      </c>
      <c r="CJ1451">
        <v>0</v>
      </c>
      <c r="CK1451">
        <v>4</v>
      </c>
      <c r="CL1451" t="s">
        <v>2584</v>
      </c>
      <c r="CM1451" t="s">
        <v>7060</v>
      </c>
      <c r="CN1451" t="s">
        <v>4594</v>
      </c>
    </row>
    <row r="1452" spans="1:92" x14ac:dyDescent="0.2">
      <c r="A1452" t="s">
        <v>1473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4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4</v>
      </c>
      <c r="CL1452" t="s">
        <v>2689</v>
      </c>
      <c r="CM1452" t="s">
        <v>7061</v>
      </c>
      <c r="CN1452" t="s">
        <v>4595</v>
      </c>
    </row>
    <row r="1453" spans="1:92" x14ac:dyDescent="0.2">
      <c r="A1453" t="s">
        <v>1474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2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1</v>
      </c>
      <c r="AN1453">
        <v>0</v>
      </c>
      <c r="AO1453">
        <v>1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4</v>
      </c>
      <c r="CL1453" t="s">
        <v>2581</v>
      </c>
      <c r="CM1453" t="s">
        <v>7062</v>
      </c>
      <c r="CN1453" t="s">
        <v>4596</v>
      </c>
    </row>
    <row r="1454" spans="1:92" x14ac:dyDescent="0.2">
      <c r="A1454" t="s">
        <v>1475</v>
      </c>
      <c r="B1454">
        <v>0</v>
      </c>
      <c r="C1454">
        <v>0</v>
      </c>
      <c r="D1454">
        <v>4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4</v>
      </c>
      <c r="CL1454" t="s">
        <v>2581</v>
      </c>
      <c r="CM1454" t="s">
        <v>7063</v>
      </c>
      <c r="CN1454" t="s">
        <v>4597</v>
      </c>
    </row>
    <row r="1455" spans="1:92" x14ac:dyDescent="0.2">
      <c r="A1455" t="s">
        <v>1476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4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0</v>
      </c>
      <c r="CJ1455">
        <v>0</v>
      </c>
      <c r="CK1455">
        <v>4</v>
      </c>
      <c r="CL1455" t="s">
        <v>2607</v>
      </c>
      <c r="CM1455" t="s">
        <v>7064</v>
      </c>
      <c r="CN1455" t="s">
        <v>4598</v>
      </c>
    </row>
    <row r="1456" spans="1:92" x14ac:dyDescent="0.2">
      <c r="A1456" t="s">
        <v>1477</v>
      </c>
      <c r="B1456">
        <v>4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4</v>
      </c>
      <c r="CL1456" t="s">
        <v>2581</v>
      </c>
      <c r="CM1456" t="s">
        <v>7065</v>
      </c>
      <c r="CN1456" t="s">
        <v>4599</v>
      </c>
    </row>
    <row r="1457" spans="1:92" x14ac:dyDescent="0.2">
      <c r="A1457" t="s">
        <v>1478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2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2</v>
      </c>
      <c r="CK1457">
        <v>4</v>
      </c>
      <c r="CL1457" t="s">
        <v>2735</v>
      </c>
      <c r="CM1457" t="s">
        <v>7066</v>
      </c>
      <c r="CN1457" t="s">
        <v>4600</v>
      </c>
    </row>
    <row r="1458" spans="1:92" x14ac:dyDescent="0.2">
      <c r="A1458" t="s">
        <v>1479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4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0</v>
      </c>
      <c r="CJ1458">
        <v>0</v>
      </c>
      <c r="CK1458">
        <v>4</v>
      </c>
      <c r="CL1458" t="s">
        <v>2607</v>
      </c>
      <c r="CM1458" t="s">
        <v>7067</v>
      </c>
      <c r="CN1458" t="s">
        <v>4601</v>
      </c>
    </row>
    <row r="1459" spans="1:92" x14ac:dyDescent="0.2">
      <c r="A1459" t="s">
        <v>1480</v>
      </c>
      <c r="B1459">
        <v>0</v>
      </c>
      <c r="C1459">
        <v>0</v>
      </c>
      <c r="D1459">
        <v>0</v>
      </c>
      <c r="E1459">
        <v>4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4</v>
      </c>
      <c r="CL1459" t="s">
        <v>2729</v>
      </c>
      <c r="CM1459" t="s">
        <v>6505</v>
      </c>
      <c r="CN1459" t="s">
        <v>4602</v>
      </c>
    </row>
    <row r="1460" spans="1:92" x14ac:dyDescent="0.2">
      <c r="A1460" t="s">
        <v>1481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1</v>
      </c>
      <c r="AI1460">
        <v>0</v>
      </c>
      <c r="AJ1460">
        <v>0</v>
      </c>
      <c r="AK1460">
        <v>1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2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0</v>
      </c>
      <c r="CK1460">
        <v>4</v>
      </c>
      <c r="CL1460" t="s">
        <v>2581</v>
      </c>
      <c r="CM1460" t="s">
        <v>7068</v>
      </c>
      <c r="CN1460" t="s">
        <v>4603</v>
      </c>
    </row>
    <row r="1461" spans="1:92" x14ac:dyDescent="0.2">
      <c r="A1461" t="s">
        <v>1482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1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1</v>
      </c>
      <c r="BV1461">
        <v>0</v>
      </c>
      <c r="BW1461">
        <v>0</v>
      </c>
      <c r="BX1461">
        <v>1</v>
      </c>
      <c r="BY1461">
        <v>1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</v>
      </c>
      <c r="CJ1461">
        <v>0</v>
      </c>
      <c r="CK1461">
        <v>4</v>
      </c>
      <c r="CL1461" t="s">
        <v>2581</v>
      </c>
      <c r="CM1461" t="s">
        <v>7069</v>
      </c>
      <c r="CN1461" t="s">
        <v>4604</v>
      </c>
    </row>
    <row r="1462" spans="1:92" x14ac:dyDescent="0.2">
      <c r="A1462" t="s">
        <v>1483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4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  <c r="CH1462">
        <v>0</v>
      </c>
      <c r="CI1462">
        <v>0</v>
      </c>
      <c r="CJ1462">
        <v>0</v>
      </c>
      <c r="CK1462">
        <v>4</v>
      </c>
      <c r="CL1462" t="s">
        <v>3021</v>
      </c>
      <c r="CM1462" t="s">
        <v>7070</v>
      </c>
      <c r="CN1462" t="s">
        <v>4605</v>
      </c>
    </row>
    <row r="1463" spans="1:92" x14ac:dyDescent="0.2">
      <c r="A1463" t="s">
        <v>1484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4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0</v>
      </c>
      <c r="CJ1463">
        <v>0</v>
      </c>
      <c r="CK1463">
        <v>4</v>
      </c>
      <c r="CL1463" t="s">
        <v>2607</v>
      </c>
      <c r="CM1463" t="s">
        <v>6299</v>
      </c>
      <c r="CN1463" t="s">
        <v>3616</v>
      </c>
    </row>
    <row r="1464" spans="1:92" x14ac:dyDescent="0.2">
      <c r="A1464" t="s">
        <v>1485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1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2</v>
      </c>
      <c r="AJ1464">
        <v>1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  <c r="CF1464">
        <v>0</v>
      </c>
      <c r="CG1464">
        <v>0</v>
      </c>
      <c r="CH1464">
        <v>0</v>
      </c>
      <c r="CI1464">
        <v>0</v>
      </c>
      <c r="CJ1464">
        <v>0</v>
      </c>
      <c r="CK1464">
        <v>4</v>
      </c>
      <c r="CL1464" t="s">
        <v>2607</v>
      </c>
      <c r="CM1464" t="s">
        <v>7071</v>
      </c>
      <c r="CN1464" t="s">
        <v>4606</v>
      </c>
    </row>
    <row r="1465" spans="1:92" x14ac:dyDescent="0.2">
      <c r="A1465" t="s">
        <v>1486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3</v>
      </c>
      <c r="L1465">
        <v>0</v>
      </c>
      <c r="M1465">
        <v>0</v>
      </c>
      <c r="N1465">
        <v>0</v>
      </c>
      <c r="O1465">
        <v>1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0</v>
      </c>
      <c r="CI1465">
        <v>0</v>
      </c>
      <c r="CJ1465">
        <v>0</v>
      </c>
      <c r="CK1465">
        <v>4</v>
      </c>
      <c r="CL1465" t="s">
        <v>3022</v>
      </c>
      <c r="CM1465" t="s">
        <v>6278</v>
      </c>
      <c r="CN1465" t="s">
        <v>4607</v>
      </c>
    </row>
    <row r="1466" spans="1:92" x14ac:dyDescent="0.2">
      <c r="A1466" t="s">
        <v>1487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1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1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2</v>
      </c>
      <c r="CF1466">
        <v>0</v>
      </c>
      <c r="CG1466">
        <v>0</v>
      </c>
      <c r="CH1466">
        <v>0</v>
      </c>
      <c r="CI1466">
        <v>0</v>
      </c>
      <c r="CJ1466">
        <v>0</v>
      </c>
      <c r="CK1466">
        <v>4</v>
      </c>
      <c r="CL1466" t="s">
        <v>2514</v>
      </c>
      <c r="CM1466" t="s">
        <v>7072</v>
      </c>
      <c r="CN1466" t="s">
        <v>4608</v>
      </c>
    </row>
    <row r="1467" spans="1:92" x14ac:dyDescent="0.2">
      <c r="A1467" t="s">
        <v>1488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4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0</v>
      </c>
      <c r="CK1467">
        <v>4</v>
      </c>
      <c r="CL1467" t="s">
        <v>2709</v>
      </c>
      <c r="CM1467" t="s">
        <v>7073</v>
      </c>
      <c r="CN1467" t="s">
        <v>4609</v>
      </c>
    </row>
    <row r="1468" spans="1:92" x14ac:dyDescent="0.2">
      <c r="A1468" t="s">
        <v>1489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4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  <c r="CH1468">
        <v>0</v>
      </c>
      <c r="CI1468">
        <v>0</v>
      </c>
      <c r="CJ1468">
        <v>0</v>
      </c>
      <c r="CK1468">
        <v>4</v>
      </c>
      <c r="CL1468" t="s">
        <v>2514</v>
      </c>
      <c r="CM1468" t="s">
        <v>6598</v>
      </c>
      <c r="CN1468" t="s">
        <v>4610</v>
      </c>
    </row>
    <row r="1469" spans="1:92" x14ac:dyDescent="0.2">
      <c r="A1469" t="s">
        <v>1490</v>
      </c>
      <c r="B1469">
        <v>0</v>
      </c>
      <c r="C1469">
        <v>0</v>
      </c>
      <c r="D1469">
        <v>0</v>
      </c>
      <c r="E1469">
        <v>0</v>
      </c>
      <c r="F1469">
        <v>4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0</v>
      </c>
      <c r="CI1469">
        <v>0</v>
      </c>
      <c r="CJ1469">
        <v>0</v>
      </c>
      <c r="CK1469">
        <v>4</v>
      </c>
      <c r="CL1469" t="s">
        <v>2514</v>
      </c>
      <c r="CM1469" t="s">
        <v>6621</v>
      </c>
      <c r="CN1469" t="s">
        <v>4611</v>
      </c>
    </row>
    <row r="1470" spans="1:92" x14ac:dyDescent="0.2">
      <c r="A1470" t="s">
        <v>1491</v>
      </c>
      <c r="B1470">
        <v>0</v>
      </c>
      <c r="C1470">
        <v>0</v>
      </c>
      <c r="D1470">
        <v>0</v>
      </c>
      <c r="E1470">
        <v>3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1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  <c r="CH1470">
        <v>0</v>
      </c>
      <c r="CI1470">
        <v>0</v>
      </c>
      <c r="CJ1470">
        <v>0</v>
      </c>
      <c r="CK1470">
        <v>4</v>
      </c>
      <c r="CL1470" t="s">
        <v>3023</v>
      </c>
      <c r="CM1470" t="s">
        <v>7074</v>
      </c>
      <c r="CN1470" t="s">
        <v>4612</v>
      </c>
    </row>
    <row r="1471" spans="1:92" x14ac:dyDescent="0.2">
      <c r="A1471" t="s">
        <v>1492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2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2</v>
      </c>
      <c r="CF1471">
        <v>0</v>
      </c>
      <c r="CG1471">
        <v>0</v>
      </c>
      <c r="CH1471">
        <v>0</v>
      </c>
      <c r="CI1471">
        <v>0</v>
      </c>
      <c r="CJ1471">
        <v>0</v>
      </c>
      <c r="CK1471">
        <v>4</v>
      </c>
      <c r="CL1471" t="s">
        <v>2607</v>
      </c>
      <c r="CM1471" t="s">
        <v>7075</v>
      </c>
      <c r="CN1471" t="s">
        <v>4613</v>
      </c>
    </row>
    <row r="1472" spans="1:92" x14ac:dyDescent="0.2">
      <c r="A1472" t="s">
        <v>1493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2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2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  <c r="CF1472">
        <v>0</v>
      </c>
      <c r="CG1472">
        <v>0</v>
      </c>
      <c r="CH1472">
        <v>0</v>
      </c>
      <c r="CI1472">
        <v>0</v>
      </c>
      <c r="CJ1472">
        <v>0</v>
      </c>
      <c r="CK1472">
        <v>4</v>
      </c>
      <c r="CL1472" t="s">
        <v>2607</v>
      </c>
      <c r="CM1472" t="s">
        <v>7076</v>
      </c>
      <c r="CN1472" t="s">
        <v>4614</v>
      </c>
    </row>
    <row r="1473" spans="1:92" x14ac:dyDescent="0.2">
      <c r="A1473" t="s">
        <v>1494</v>
      </c>
      <c r="B1473">
        <v>0</v>
      </c>
      <c r="C1473">
        <v>0</v>
      </c>
      <c r="D1473">
        <v>0</v>
      </c>
      <c r="E1473">
        <v>4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0</v>
      </c>
      <c r="CJ1473">
        <v>0</v>
      </c>
      <c r="CK1473">
        <v>4</v>
      </c>
      <c r="CL1473" t="s">
        <v>2514</v>
      </c>
      <c r="CM1473" t="s">
        <v>7077</v>
      </c>
      <c r="CN1473" t="s">
        <v>4615</v>
      </c>
    </row>
    <row r="1474" spans="1:92" x14ac:dyDescent="0.2">
      <c r="A1474" t="s">
        <v>1495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3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1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4</v>
      </c>
      <c r="CL1474" t="s">
        <v>2514</v>
      </c>
      <c r="CM1474" t="s">
        <v>6621</v>
      </c>
      <c r="CN1474" t="s">
        <v>4616</v>
      </c>
    </row>
    <row r="1475" spans="1:92" x14ac:dyDescent="0.2">
      <c r="A1475" t="s">
        <v>1496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4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  <c r="CF1475">
        <v>0</v>
      </c>
      <c r="CG1475">
        <v>0</v>
      </c>
      <c r="CH1475">
        <v>0</v>
      </c>
      <c r="CI1475">
        <v>0</v>
      </c>
      <c r="CJ1475">
        <v>0</v>
      </c>
      <c r="CK1475">
        <v>4</v>
      </c>
      <c r="CL1475" t="s">
        <v>3004</v>
      </c>
      <c r="CM1475" t="s">
        <v>7078</v>
      </c>
      <c r="CN1475" t="s">
        <v>4617</v>
      </c>
    </row>
    <row r="1476" spans="1:92" x14ac:dyDescent="0.2">
      <c r="A1476" t="s">
        <v>1497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4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4</v>
      </c>
      <c r="CL1476" t="s">
        <v>2500</v>
      </c>
      <c r="CM1476" t="s">
        <v>6885</v>
      </c>
      <c r="CN1476" t="s">
        <v>4618</v>
      </c>
    </row>
    <row r="1477" spans="1:92" x14ac:dyDescent="0.2">
      <c r="A1477" t="s">
        <v>1498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4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4</v>
      </c>
      <c r="CL1477" t="s">
        <v>2718</v>
      </c>
      <c r="CM1477" t="s">
        <v>7079</v>
      </c>
      <c r="CN1477" t="s">
        <v>4619</v>
      </c>
    </row>
    <row r="1478" spans="1:92" x14ac:dyDescent="0.2">
      <c r="A1478" t="s">
        <v>1499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2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2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  <c r="CF1478">
        <v>0</v>
      </c>
      <c r="CG1478">
        <v>0</v>
      </c>
      <c r="CH1478">
        <v>0</v>
      </c>
      <c r="CI1478">
        <v>0</v>
      </c>
      <c r="CJ1478">
        <v>0</v>
      </c>
      <c r="CK1478">
        <v>4</v>
      </c>
      <c r="CL1478" t="s">
        <v>3024</v>
      </c>
      <c r="CM1478" t="s">
        <v>6715</v>
      </c>
      <c r="CN1478" t="s">
        <v>4620</v>
      </c>
    </row>
    <row r="1479" spans="1:92" x14ac:dyDescent="0.2">
      <c r="A1479" t="s">
        <v>1500</v>
      </c>
      <c r="B1479">
        <v>0</v>
      </c>
      <c r="C1479">
        <v>0</v>
      </c>
      <c r="D1479">
        <v>0</v>
      </c>
      <c r="E1479">
        <v>0</v>
      </c>
      <c r="F1479">
        <v>4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4</v>
      </c>
      <c r="CL1479" t="s">
        <v>2749</v>
      </c>
      <c r="CM1479" t="s">
        <v>6108</v>
      </c>
      <c r="CN1479" t="s">
        <v>4621</v>
      </c>
    </row>
    <row r="1480" spans="1:92" x14ac:dyDescent="0.2">
      <c r="A1480" t="s">
        <v>1501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1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1</v>
      </c>
      <c r="BR1480">
        <v>0</v>
      </c>
      <c r="BS1480">
        <v>0</v>
      </c>
      <c r="BT1480">
        <v>0</v>
      </c>
      <c r="BU1480">
        <v>1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1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  <c r="CH1480">
        <v>0</v>
      </c>
      <c r="CI1480">
        <v>0</v>
      </c>
      <c r="CJ1480">
        <v>0</v>
      </c>
      <c r="CK1480">
        <v>4</v>
      </c>
      <c r="CL1480" t="s">
        <v>2462</v>
      </c>
      <c r="CM1480" t="s">
        <v>6118</v>
      </c>
      <c r="CN1480" t="s">
        <v>4622</v>
      </c>
    </row>
    <row r="1481" spans="1:92" x14ac:dyDescent="0.2">
      <c r="A1481" t="s">
        <v>1502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1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3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  <c r="CH1481">
        <v>0</v>
      </c>
      <c r="CI1481">
        <v>0</v>
      </c>
      <c r="CJ1481">
        <v>0</v>
      </c>
      <c r="CK1481">
        <v>4</v>
      </c>
      <c r="CL1481" t="s">
        <v>2462</v>
      </c>
      <c r="CM1481" t="s">
        <v>7080</v>
      </c>
      <c r="CN1481" t="s">
        <v>4623</v>
      </c>
    </row>
    <row r="1482" spans="1:92" x14ac:dyDescent="0.2">
      <c r="A1482" t="s">
        <v>1503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2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2</v>
      </c>
      <c r="CF1482">
        <v>0</v>
      </c>
      <c r="CG1482">
        <v>0</v>
      </c>
      <c r="CH1482">
        <v>0</v>
      </c>
      <c r="CI1482">
        <v>0</v>
      </c>
      <c r="CJ1482">
        <v>0</v>
      </c>
      <c r="CK1482">
        <v>4</v>
      </c>
      <c r="CL1482" t="s">
        <v>3004</v>
      </c>
      <c r="CM1482" t="s">
        <v>6570</v>
      </c>
      <c r="CN1482" t="s">
        <v>4624</v>
      </c>
    </row>
    <row r="1483" spans="1:92" x14ac:dyDescent="0.2">
      <c r="A1483" t="s">
        <v>1504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1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1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1</v>
      </c>
      <c r="AY1483">
        <v>0</v>
      </c>
      <c r="AZ1483">
        <v>0</v>
      </c>
      <c r="BA1483">
        <v>1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4</v>
      </c>
      <c r="CL1483" t="s">
        <v>2500</v>
      </c>
      <c r="CM1483" t="s">
        <v>6153</v>
      </c>
      <c r="CN1483" t="s">
        <v>3285</v>
      </c>
    </row>
    <row r="1484" spans="1:92" x14ac:dyDescent="0.2">
      <c r="A1484" t="s">
        <v>1505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4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4</v>
      </c>
      <c r="CL1484" t="s">
        <v>3025</v>
      </c>
      <c r="CM1484" t="s">
        <v>7081</v>
      </c>
      <c r="CN1484" t="s">
        <v>4625</v>
      </c>
    </row>
    <row r="1485" spans="1:92" x14ac:dyDescent="0.2">
      <c r="A1485" t="s">
        <v>1506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3</v>
      </c>
      <c r="AP1485">
        <v>1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  <c r="CH1485">
        <v>0</v>
      </c>
      <c r="CI1485">
        <v>0</v>
      </c>
      <c r="CJ1485">
        <v>0</v>
      </c>
      <c r="CK1485">
        <v>4</v>
      </c>
      <c r="CL1485" t="s">
        <v>3003</v>
      </c>
      <c r="CM1485" t="s">
        <v>7082</v>
      </c>
      <c r="CN1485" t="s">
        <v>4626</v>
      </c>
    </row>
    <row r="1486" spans="1:92" x14ac:dyDescent="0.2">
      <c r="A1486" t="s">
        <v>1507</v>
      </c>
      <c r="B1486">
        <v>0</v>
      </c>
      <c r="C1486">
        <v>0</v>
      </c>
      <c r="D1486">
        <v>0</v>
      </c>
      <c r="E1486">
        <v>4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4</v>
      </c>
      <c r="CL1486" t="s">
        <v>3026</v>
      </c>
      <c r="CM1486" t="s">
        <v>7083</v>
      </c>
      <c r="CN1486" t="s">
        <v>4627</v>
      </c>
    </row>
    <row r="1487" spans="1:92" x14ac:dyDescent="0.2">
      <c r="A1487" t="s">
        <v>1508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4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0</v>
      </c>
      <c r="CK1487">
        <v>4</v>
      </c>
      <c r="CL1487" t="s">
        <v>2517</v>
      </c>
      <c r="CM1487" t="s">
        <v>7084</v>
      </c>
      <c r="CN1487" t="s">
        <v>4628</v>
      </c>
    </row>
    <row r="1488" spans="1:92" x14ac:dyDescent="0.2">
      <c r="A1488" t="s">
        <v>1509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4</v>
      </c>
      <c r="CF1488">
        <v>0</v>
      </c>
      <c r="CG1488">
        <v>0</v>
      </c>
      <c r="CH1488">
        <v>0</v>
      </c>
      <c r="CI1488">
        <v>0</v>
      </c>
      <c r="CJ1488">
        <v>0</v>
      </c>
      <c r="CK1488">
        <v>4</v>
      </c>
      <c r="CL1488" t="s">
        <v>3000</v>
      </c>
      <c r="CM1488" t="s">
        <v>7085</v>
      </c>
      <c r="CN1488" t="s">
        <v>4629</v>
      </c>
    </row>
    <row r="1489" spans="1:92" x14ac:dyDescent="0.2">
      <c r="A1489" t="s">
        <v>1510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4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  <c r="CH1489">
        <v>0</v>
      </c>
      <c r="CI1489">
        <v>0</v>
      </c>
      <c r="CJ1489">
        <v>0</v>
      </c>
      <c r="CK1489">
        <v>4</v>
      </c>
      <c r="CL1489" t="s">
        <v>2718</v>
      </c>
      <c r="CM1489" t="s">
        <v>6118</v>
      </c>
      <c r="CN1489" t="s">
        <v>4630</v>
      </c>
    </row>
    <row r="1490" spans="1:92" x14ac:dyDescent="0.2">
      <c r="A1490" t="s">
        <v>1511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4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0</v>
      </c>
      <c r="CH1490">
        <v>0</v>
      </c>
      <c r="CI1490">
        <v>0</v>
      </c>
      <c r="CJ1490">
        <v>0</v>
      </c>
      <c r="CK1490">
        <v>4</v>
      </c>
      <c r="CL1490" t="s">
        <v>2924</v>
      </c>
      <c r="CM1490" t="s">
        <v>7086</v>
      </c>
      <c r="CN1490" t="s">
        <v>4631</v>
      </c>
    </row>
    <row r="1491" spans="1:92" x14ac:dyDescent="0.2">
      <c r="A1491" t="s">
        <v>1512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4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4</v>
      </c>
      <c r="CL1491" t="s">
        <v>2718</v>
      </c>
      <c r="CM1491" t="s">
        <v>7087</v>
      </c>
      <c r="CN1491" t="s">
        <v>4632</v>
      </c>
    </row>
    <row r="1492" spans="1:92" x14ac:dyDescent="0.2">
      <c r="A1492" t="s">
        <v>1513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1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3</v>
      </c>
      <c r="CH1492">
        <v>0</v>
      </c>
      <c r="CI1492">
        <v>0</v>
      </c>
      <c r="CJ1492">
        <v>0</v>
      </c>
      <c r="CK1492">
        <v>4</v>
      </c>
      <c r="CL1492" t="s">
        <v>2585</v>
      </c>
      <c r="CM1492" t="s">
        <v>7088</v>
      </c>
      <c r="CN1492" t="s">
        <v>4633</v>
      </c>
    </row>
    <row r="1493" spans="1:92" x14ac:dyDescent="0.2">
      <c r="A1493" t="s">
        <v>1514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2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2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4</v>
      </c>
      <c r="CL1493" t="s">
        <v>2607</v>
      </c>
      <c r="CM1493" t="s">
        <v>7089</v>
      </c>
      <c r="CN1493" t="s">
        <v>4634</v>
      </c>
    </row>
    <row r="1494" spans="1:92" x14ac:dyDescent="0.2">
      <c r="A1494" t="s">
        <v>1515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4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4</v>
      </c>
      <c r="CL1494" t="s">
        <v>3027</v>
      </c>
      <c r="CM1494" t="s">
        <v>7090</v>
      </c>
      <c r="CN1494" t="s">
        <v>4635</v>
      </c>
    </row>
    <row r="1495" spans="1:92" x14ac:dyDescent="0.2">
      <c r="A1495" t="s">
        <v>1516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2</v>
      </c>
      <c r="V1495">
        <v>1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1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0</v>
      </c>
      <c r="CJ1495">
        <v>0</v>
      </c>
      <c r="CK1495">
        <v>4</v>
      </c>
      <c r="CL1495" t="s">
        <v>2568</v>
      </c>
      <c r="CM1495" t="s">
        <v>6197</v>
      </c>
      <c r="CN1495" t="s">
        <v>4636</v>
      </c>
    </row>
    <row r="1496" spans="1:92" x14ac:dyDescent="0.2">
      <c r="A1496" t="s">
        <v>1517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4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  <c r="CF1496">
        <v>0</v>
      </c>
      <c r="CG1496">
        <v>0</v>
      </c>
      <c r="CH1496">
        <v>0</v>
      </c>
      <c r="CI1496">
        <v>0</v>
      </c>
      <c r="CJ1496">
        <v>0</v>
      </c>
      <c r="CK1496">
        <v>4</v>
      </c>
      <c r="CL1496" t="s">
        <v>2607</v>
      </c>
      <c r="CM1496" t="s">
        <v>7091</v>
      </c>
      <c r="CN1496" t="s">
        <v>4637</v>
      </c>
    </row>
    <row r="1497" spans="1:92" x14ac:dyDescent="0.2">
      <c r="A1497" t="s">
        <v>1518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3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1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4</v>
      </c>
      <c r="CL1497" t="s">
        <v>2581</v>
      </c>
      <c r="CM1497" t="s">
        <v>6211</v>
      </c>
      <c r="CN1497" t="s">
        <v>4638</v>
      </c>
    </row>
    <row r="1498" spans="1:92" x14ac:dyDescent="0.2">
      <c r="A1498" t="s">
        <v>1519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4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4</v>
      </c>
      <c r="CL1498" t="s">
        <v>3028</v>
      </c>
      <c r="CM1498" t="s">
        <v>6081</v>
      </c>
      <c r="CN1498" t="s">
        <v>4639</v>
      </c>
    </row>
    <row r="1499" spans="1:92" x14ac:dyDescent="0.2">
      <c r="A1499" t="s">
        <v>1520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2</v>
      </c>
      <c r="AG1499">
        <v>0</v>
      </c>
      <c r="AH1499">
        <v>0</v>
      </c>
      <c r="AI1499">
        <v>0</v>
      </c>
      <c r="AJ1499">
        <v>0</v>
      </c>
      <c r="AK1499">
        <v>1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1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4</v>
      </c>
      <c r="CL1499" t="s">
        <v>2437</v>
      </c>
      <c r="CM1499" t="s">
        <v>6036</v>
      </c>
      <c r="CN1499" t="s">
        <v>4640</v>
      </c>
    </row>
    <row r="1500" spans="1:92" x14ac:dyDescent="0.2">
      <c r="A1500" t="s">
        <v>1521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1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2</v>
      </c>
      <c r="AP1500">
        <v>1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0</v>
      </c>
      <c r="CH1500">
        <v>0</v>
      </c>
      <c r="CI1500">
        <v>0</v>
      </c>
      <c r="CJ1500">
        <v>0</v>
      </c>
      <c r="CK1500">
        <v>4</v>
      </c>
      <c r="CL1500" t="s">
        <v>2437</v>
      </c>
      <c r="CM1500" t="s">
        <v>6036</v>
      </c>
      <c r="CN1500" t="s">
        <v>4641</v>
      </c>
    </row>
    <row r="1501" spans="1:92" x14ac:dyDescent="0.2">
      <c r="A1501" t="s">
        <v>1522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1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2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1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4</v>
      </c>
      <c r="CL1501" t="s">
        <v>2437</v>
      </c>
      <c r="CM1501" t="s">
        <v>6036</v>
      </c>
      <c r="CN1501" t="s">
        <v>4642</v>
      </c>
    </row>
    <row r="1502" spans="1:92" x14ac:dyDescent="0.2">
      <c r="A1502" t="s">
        <v>1523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1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2</v>
      </c>
      <c r="AJ1502">
        <v>0</v>
      </c>
      <c r="AK1502">
        <v>1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4</v>
      </c>
      <c r="CL1502" t="s">
        <v>2437</v>
      </c>
      <c r="CM1502" t="s">
        <v>6036</v>
      </c>
      <c r="CN1502" t="s">
        <v>4643</v>
      </c>
    </row>
    <row r="1503" spans="1:92" x14ac:dyDescent="0.2">
      <c r="A1503" t="s">
        <v>1524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2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1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1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  <c r="CH1503">
        <v>0</v>
      </c>
      <c r="CI1503">
        <v>0</v>
      </c>
      <c r="CJ1503">
        <v>0</v>
      </c>
      <c r="CK1503">
        <v>4</v>
      </c>
      <c r="CL1503" t="s">
        <v>3029</v>
      </c>
      <c r="CM1503" t="s">
        <v>6036</v>
      </c>
      <c r="CN1503" t="s">
        <v>4644</v>
      </c>
    </row>
    <row r="1504" spans="1:92" x14ac:dyDescent="0.2">
      <c r="A1504" t="s">
        <v>1525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4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  <c r="CF1504">
        <v>0</v>
      </c>
      <c r="CG1504">
        <v>0</v>
      </c>
      <c r="CH1504">
        <v>0</v>
      </c>
      <c r="CI1504">
        <v>0</v>
      </c>
      <c r="CJ1504">
        <v>0</v>
      </c>
      <c r="CK1504">
        <v>4</v>
      </c>
      <c r="CL1504" t="s">
        <v>2537</v>
      </c>
      <c r="CM1504" t="s">
        <v>7092</v>
      </c>
      <c r="CN1504" t="s">
        <v>4645</v>
      </c>
    </row>
    <row r="1505" spans="1:92" x14ac:dyDescent="0.2">
      <c r="A1505" t="s">
        <v>1526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4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0</v>
      </c>
      <c r="CJ1505">
        <v>0</v>
      </c>
      <c r="CK1505">
        <v>4</v>
      </c>
      <c r="CL1505" t="s">
        <v>2566</v>
      </c>
      <c r="CM1505" t="s">
        <v>7093</v>
      </c>
      <c r="CN1505" t="s">
        <v>4646</v>
      </c>
    </row>
    <row r="1506" spans="1:92" x14ac:dyDescent="0.2">
      <c r="A1506" t="s">
        <v>1527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4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0</v>
      </c>
      <c r="CJ1506">
        <v>0</v>
      </c>
      <c r="CK1506">
        <v>4</v>
      </c>
      <c r="CL1506" t="s">
        <v>2694</v>
      </c>
      <c r="CM1506" t="s">
        <v>7094</v>
      </c>
      <c r="CN1506" t="s">
        <v>4647</v>
      </c>
    </row>
    <row r="1507" spans="1:92" x14ac:dyDescent="0.2">
      <c r="A1507" t="s">
        <v>1528</v>
      </c>
      <c r="B1507">
        <v>2</v>
      </c>
      <c r="C1507">
        <v>0</v>
      </c>
      <c r="D1507">
        <v>0</v>
      </c>
      <c r="E1507">
        <v>2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4</v>
      </c>
      <c r="CL1507" t="s">
        <v>2566</v>
      </c>
      <c r="CM1507" t="s">
        <v>6118</v>
      </c>
      <c r="CN1507" t="s">
        <v>4648</v>
      </c>
    </row>
    <row r="1508" spans="1:92" x14ac:dyDescent="0.2">
      <c r="A1508" t="s">
        <v>1529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4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  <c r="CF1508">
        <v>0</v>
      </c>
      <c r="CG1508">
        <v>0</v>
      </c>
      <c r="CH1508">
        <v>0</v>
      </c>
      <c r="CI1508">
        <v>0</v>
      </c>
      <c r="CJ1508">
        <v>0</v>
      </c>
      <c r="CK1508">
        <v>4</v>
      </c>
      <c r="CL1508" t="s">
        <v>2966</v>
      </c>
      <c r="CM1508" t="s">
        <v>7095</v>
      </c>
      <c r="CN1508" t="s">
        <v>4649</v>
      </c>
    </row>
    <row r="1509" spans="1:92" x14ac:dyDescent="0.2">
      <c r="A1509" t="s">
        <v>1530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3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1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0</v>
      </c>
      <c r="CH1509">
        <v>0</v>
      </c>
      <c r="CI1509">
        <v>0</v>
      </c>
      <c r="CJ1509">
        <v>0</v>
      </c>
      <c r="CK1509">
        <v>4</v>
      </c>
      <c r="CL1509" t="s">
        <v>2768</v>
      </c>
      <c r="CM1509" t="s">
        <v>7096</v>
      </c>
      <c r="CN1509" t="s">
        <v>4650</v>
      </c>
    </row>
    <row r="1510" spans="1:92" x14ac:dyDescent="0.2">
      <c r="A1510" t="s">
        <v>1531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2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1</v>
      </c>
      <c r="AH1510">
        <v>0</v>
      </c>
      <c r="AI1510">
        <v>0</v>
      </c>
      <c r="AJ1510">
        <v>1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4</v>
      </c>
      <c r="CL1510" t="s">
        <v>2484</v>
      </c>
      <c r="CM1510" t="s">
        <v>7097</v>
      </c>
      <c r="CN1510" t="s">
        <v>4651</v>
      </c>
    </row>
    <row r="1511" spans="1:92" x14ac:dyDescent="0.2">
      <c r="A1511" t="s">
        <v>1532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4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0</v>
      </c>
      <c r="CI1511">
        <v>0</v>
      </c>
      <c r="CJ1511">
        <v>0</v>
      </c>
      <c r="CK1511">
        <v>4</v>
      </c>
      <c r="CL1511" t="s">
        <v>3030</v>
      </c>
      <c r="CM1511" t="s">
        <v>7098</v>
      </c>
      <c r="CN1511" t="s">
        <v>4652</v>
      </c>
    </row>
    <row r="1512" spans="1:92" x14ac:dyDescent="0.2">
      <c r="A1512" t="s">
        <v>1533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4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4</v>
      </c>
      <c r="CL1512" t="s">
        <v>2566</v>
      </c>
      <c r="CM1512" t="s">
        <v>7099</v>
      </c>
      <c r="CN1512" t="s">
        <v>4653</v>
      </c>
    </row>
    <row r="1513" spans="1:92" x14ac:dyDescent="0.2">
      <c r="A1513" t="s">
        <v>1534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3</v>
      </c>
      <c r="BS1513">
        <v>0</v>
      </c>
      <c r="BT1513">
        <v>1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4</v>
      </c>
      <c r="CL1513" t="s">
        <v>2602</v>
      </c>
      <c r="CM1513" t="s">
        <v>6118</v>
      </c>
      <c r="CN1513" t="s">
        <v>4654</v>
      </c>
    </row>
    <row r="1514" spans="1:92" x14ac:dyDescent="0.2">
      <c r="A1514" t="s">
        <v>1535</v>
      </c>
      <c r="B1514">
        <v>0</v>
      </c>
      <c r="C1514">
        <v>0</v>
      </c>
      <c r="D1514">
        <v>0</v>
      </c>
      <c r="E1514">
        <v>0</v>
      </c>
      <c r="F1514">
        <v>4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4</v>
      </c>
      <c r="CL1514" t="s">
        <v>2566</v>
      </c>
      <c r="CM1514" t="s">
        <v>6118</v>
      </c>
      <c r="CN1514" t="s">
        <v>4655</v>
      </c>
    </row>
    <row r="1515" spans="1:92" x14ac:dyDescent="0.2">
      <c r="A1515" t="s">
        <v>1536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4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  <c r="CF1515">
        <v>0</v>
      </c>
      <c r="CG1515">
        <v>0</v>
      </c>
      <c r="CH1515">
        <v>0</v>
      </c>
      <c r="CI1515">
        <v>0</v>
      </c>
      <c r="CJ1515">
        <v>0</v>
      </c>
      <c r="CK1515">
        <v>4</v>
      </c>
      <c r="CL1515" t="s">
        <v>3031</v>
      </c>
      <c r="CM1515" t="s">
        <v>6885</v>
      </c>
      <c r="CN1515" t="s">
        <v>4656</v>
      </c>
    </row>
    <row r="1516" spans="1:92" x14ac:dyDescent="0.2">
      <c r="A1516" t="s">
        <v>1537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1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1</v>
      </c>
      <c r="BH1516">
        <v>0</v>
      </c>
      <c r="BI1516">
        <v>0</v>
      </c>
      <c r="BJ1516">
        <v>2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0</v>
      </c>
      <c r="CJ1516">
        <v>0</v>
      </c>
      <c r="CK1516">
        <v>4</v>
      </c>
      <c r="CL1516" t="s">
        <v>2566</v>
      </c>
      <c r="CM1516" t="s">
        <v>6118</v>
      </c>
      <c r="CN1516" t="s">
        <v>4657</v>
      </c>
    </row>
    <row r="1517" spans="1:92" x14ac:dyDescent="0.2">
      <c r="A1517" t="s">
        <v>1538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4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0</v>
      </c>
      <c r="CJ1517">
        <v>0</v>
      </c>
      <c r="CK1517">
        <v>4</v>
      </c>
      <c r="CL1517" t="s">
        <v>2566</v>
      </c>
      <c r="CM1517" t="s">
        <v>6118</v>
      </c>
      <c r="CN1517" t="s">
        <v>4658</v>
      </c>
    </row>
    <row r="1518" spans="1:92" x14ac:dyDescent="0.2">
      <c r="A1518" t="s">
        <v>1539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4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  <c r="CF1518">
        <v>0</v>
      </c>
      <c r="CG1518">
        <v>0</v>
      </c>
      <c r="CH1518">
        <v>0</v>
      </c>
      <c r="CI1518">
        <v>0</v>
      </c>
      <c r="CJ1518">
        <v>0</v>
      </c>
      <c r="CK1518">
        <v>4</v>
      </c>
      <c r="CL1518" t="s">
        <v>2566</v>
      </c>
      <c r="CM1518" t="s">
        <v>7100</v>
      </c>
      <c r="CN1518" t="s">
        <v>4659</v>
      </c>
    </row>
    <row r="1519" spans="1:92" x14ac:dyDescent="0.2">
      <c r="A1519" t="s">
        <v>1540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4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4</v>
      </c>
      <c r="CL1519" t="s">
        <v>2566</v>
      </c>
      <c r="CM1519" t="s">
        <v>7101</v>
      </c>
      <c r="CN1519" t="s">
        <v>4660</v>
      </c>
    </row>
    <row r="1520" spans="1:92" x14ac:dyDescent="0.2">
      <c r="A1520" t="s">
        <v>1541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4</v>
      </c>
      <c r="CH1520">
        <v>0</v>
      </c>
      <c r="CI1520">
        <v>0</v>
      </c>
      <c r="CJ1520">
        <v>0</v>
      </c>
      <c r="CK1520">
        <v>4</v>
      </c>
      <c r="CL1520" t="s">
        <v>3032</v>
      </c>
      <c r="CM1520" t="s">
        <v>7102</v>
      </c>
      <c r="CN1520" t="s">
        <v>4661</v>
      </c>
    </row>
    <row r="1521" spans="1:92" x14ac:dyDescent="0.2">
      <c r="A1521" t="s">
        <v>1542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1</v>
      </c>
      <c r="AK1521">
        <v>0</v>
      </c>
      <c r="AL1521">
        <v>0</v>
      </c>
      <c r="AM1521">
        <v>3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0</v>
      </c>
      <c r="CJ1521">
        <v>0</v>
      </c>
      <c r="CK1521">
        <v>4</v>
      </c>
      <c r="CL1521" t="s">
        <v>2566</v>
      </c>
      <c r="CM1521" t="s">
        <v>6067</v>
      </c>
      <c r="CN1521" t="s">
        <v>4662</v>
      </c>
    </row>
    <row r="1522" spans="1:92" x14ac:dyDescent="0.2">
      <c r="A1522" t="s">
        <v>1543</v>
      </c>
      <c r="B1522">
        <v>4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4</v>
      </c>
      <c r="CL1522" t="s">
        <v>2884</v>
      </c>
      <c r="CM1522" t="s">
        <v>7103</v>
      </c>
      <c r="CN1522" t="s">
        <v>4663</v>
      </c>
    </row>
    <row r="1523" spans="1:92" x14ac:dyDescent="0.2">
      <c r="A1523" t="s">
        <v>1544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4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4</v>
      </c>
      <c r="CL1523" t="s">
        <v>3033</v>
      </c>
      <c r="CM1523" t="s">
        <v>6081</v>
      </c>
      <c r="CN1523" t="s">
        <v>4664</v>
      </c>
    </row>
    <row r="1524" spans="1:92" x14ac:dyDescent="0.2">
      <c r="A1524" t="s">
        <v>1545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1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3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4</v>
      </c>
      <c r="CL1524" t="s">
        <v>2437</v>
      </c>
      <c r="CM1524" t="s">
        <v>6036</v>
      </c>
      <c r="CN1524" t="s">
        <v>4665</v>
      </c>
    </row>
    <row r="1525" spans="1:92" x14ac:dyDescent="0.2">
      <c r="A1525" t="s">
        <v>1546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2</v>
      </c>
      <c r="AD1525">
        <v>0</v>
      </c>
      <c r="AE1525">
        <v>0</v>
      </c>
      <c r="AF1525">
        <v>0</v>
      </c>
      <c r="AG1525">
        <v>1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1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0</v>
      </c>
      <c r="CG1525">
        <v>0</v>
      </c>
      <c r="CH1525">
        <v>0</v>
      </c>
      <c r="CI1525">
        <v>0</v>
      </c>
      <c r="CJ1525">
        <v>0</v>
      </c>
      <c r="CK1525">
        <v>4</v>
      </c>
      <c r="CL1525" t="s">
        <v>2551</v>
      </c>
      <c r="CM1525" t="s">
        <v>6081</v>
      </c>
      <c r="CN1525" t="s">
        <v>4666</v>
      </c>
    </row>
    <row r="1526" spans="1:92" x14ac:dyDescent="0.2">
      <c r="A1526" t="s">
        <v>1547</v>
      </c>
      <c r="B1526">
        <v>0</v>
      </c>
      <c r="C1526">
        <v>4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4</v>
      </c>
      <c r="CL1526" t="s">
        <v>2437</v>
      </c>
      <c r="CM1526" t="s">
        <v>7104</v>
      </c>
      <c r="CN1526" t="s">
        <v>4667</v>
      </c>
    </row>
    <row r="1527" spans="1:92" x14ac:dyDescent="0.2">
      <c r="A1527" t="s">
        <v>1548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4</v>
      </c>
      <c r="CF1527">
        <v>0</v>
      </c>
      <c r="CG1527">
        <v>0</v>
      </c>
      <c r="CH1527">
        <v>0</v>
      </c>
      <c r="CI1527">
        <v>0</v>
      </c>
      <c r="CJ1527">
        <v>0</v>
      </c>
      <c r="CK1527">
        <v>4</v>
      </c>
      <c r="CL1527" t="s">
        <v>2727</v>
      </c>
      <c r="CM1527" t="s">
        <v>7105</v>
      </c>
      <c r="CN1527" t="s">
        <v>4668</v>
      </c>
    </row>
    <row r="1528" spans="1:92" x14ac:dyDescent="0.2">
      <c r="A1528" t="s">
        <v>1549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4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0</v>
      </c>
      <c r="CJ1528">
        <v>0</v>
      </c>
      <c r="CK1528">
        <v>4</v>
      </c>
      <c r="CL1528" t="s">
        <v>2605</v>
      </c>
      <c r="CM1528" t="s">
        <v>7106</v>
      </c>
      <c r="CN1528" t="s">
        <v>4669</v>
      </c>
    </row>
    <row r="1529" spans="1:92" x14ac:dyDescent="0.2">
      <c r="A1529" t="s">
        <v>1550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4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0</v>
      </c>
      <c r="CJ1529">
        <v>0</v>
      </c>
      <c r="CK1529">
        <v>4</v>
      </c>
      <c r="CL1529" t="s">
        <v>2466</v>
      </c>
      <c r="CM1529" t="s">
        <v>6244</v>
      </c>
      <c r="CN1529" t="s">
        <v>4670</v>
      </c>
    </row>
    <row r="1530" spans="1:92" x14ac:dyDescent="0.2">
      <c r="A1530" t="s">
        <v>1551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4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4</v>
      </c>
      <c r="CL1530" t="s">
        <v>2466</v>
      </c>
      <c r="CM1530" t="s">
        <v>7107</v>
      </c>
      <c r="CN1530" t="s">
        <v>4671</v>
      </c>
    </row>
    <row r="1531" spans="1:92" x14ac:dyDescent="0.2">
      <c r="A1531" t="s">
        <v>1552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2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2</v>
      </c>
      <c r="CF1531">
        <v>0</v>
      </c>
      <c r="CG1531">
        <v>0</v>
      </c>
      <c r="CH1531">
        <v>0</v>
      </c>
      <c r="CI1531">
        <v>0</v>
      </c>
      <c r="CJ1531">
        <v>0</v>
      </c>
      <c r="CK1531">
        <v>4</v>
      </c>
      <c r="CL1531" t="s">
        <v>2508</v>
      </c>
      <c r="CM1531" t="s">
        <v>7108</v>
      </c>
      <c r="CN1531" t="s">
        <v>4672</v>
      </c>
    </row>
    <row r="1532" spans="1:92" x14ac:dyDescent="0.2">
      <c r="A1532" t="s">
        <v>1553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3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1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4</v>
      </c>
      <c r="CL1532" t="s">
        <v>2437</v>
      </c>
      <c r="CM1532" t="s">
        <v>6036</v>
      </c>
      <c r="CN1532" t="s">
        <v>4673</v>
      </c>
    </row>
    <row r="1533" spans="1:92" x14ac:dyDescent="0.2">
      <c r="A1533" t="s">
        <v>1554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4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0</v>
      </c>
      <c r="CJ1533">
        <v>0</v>
      </c>
      <c r="CK1533">
        <v>4</v>
      </c>
      <c r="CL1533" t="s">
        <v>3034</v>
      </c>
      <c r="CM1533" t="s">
        <v>6081</v>
      </c>
      <c r="CN1533" t="s">
        <v>4674</v>
      </c>
    </row>
    <row r="1534" spans="1:92" x14ac:dyDescent="0.2">
      <c r="A1534" t="s">
        <v>1555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1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3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4</v>
      </c>
      <c r="CL1534" t="s">
        <v>2913</v>
      </c>
      <c r="CM1534" t="s">
        <v>7109</v>
      </c>
      <c r="CN1534" t="s">
        <v>4675</v>
      </c>
    </row>
    <row r="1535" spans="1:92" x14ac:dyDescent="0.2">
      <c r="A1535" t="s">
        <v>1556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4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4</v>
      </c>
      <c r="CL1535" t="s">
        <v>2537</v>
      </c>
      <c r="CM1535" t="s">
        <v>6081</v>
      </c>
      <c r="CN1535" t="s">
        <v>4676</v>
      </c>
    </row>
    <row r="1536" spans="1:92" x14ac:dyDescent="0.2">
      <c r="A1536" t="s">
        <v>1557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1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1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1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1</v>
      </c>
      <c r="CH1536">
        <v>0</v>
      </c>
      <c r="CI1536">
        <v>0</v>
      </c>
      <c r="CJ1536">
        <v>0</v>
      </c>
      <c r="CK1536">
        <v>4</v>
      </c>
      <c r="CL1536" t="s">
        <v>3035</v>
      </c>
      <c r="CM1536" t="s">
        <v>7110</v>
      </c>
      <c r="CN1536" t="s">
        <v>4677</v>
      </c>
    </row>
    <row r="1537" spans="1:92" x14ac:dyDescent="0.2">
      <c r="A1537" t="s">
        <v>1558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4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4</v>
      </c>
      <c r="CL1537" t="s">
        <v>2852</v>
      </c>
      <c r="CM1537" t="s">
        <v>7111</v>
      </c>
      <c r="CN1537" t="s">
        <v>4678</v>
      </c>
    </row>
    <row r="1538" spans="1:92" x14ac:dyDescent="0.2">
      <c r="A1538" t="s">
        <v>1559</v>
      </c>
      <c r="B1538">
        <v>0</v>
      </c>
      <c r="C1538">
        <v>0</v>
      </c>
      <c r="D1538">
        <v>0</v>
      </c>
      <c r="E1538">
        <v>4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0</v>
      </c>
      <c r="CJ1538">
        <v>0</v>
      </c>
      <c r="CK1538">
        <v>4</v>
      </c>
      <c r="CL1538" t="s">
        <v>2461</v>
      </c>
      <c r="CM1538" t="s">
        <v>7112</v>
      </c>
      <c r="CN1538" t="s">
        <v>4679</v>
      </c>
    </row>
    <row r="1539" spans="1:92" x14ac:dyDescent="0.2">
      <c r="A1539" t="s">
        <v>1560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4</v>
      </c>
      <c r="CK1539">
        <v>4</v>
      </c>
      <c r="CL1539" t="s">
        <v>2466</v>
      </c>
      <c r="CM1539" t="s">
        <v>6110</v>
      </c>
      <c r="CN1539" t="s">
        <v>4680</v>
      </c>
    </row>
    <row r="1540" spans="1:92" x14ac:dyDescent="0.2">
      <c r="A1540" t="s">
        <v>1561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4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4</v>
      </c>
      <c r="CL1540" t="s">
        <v>3036</v>
      </c>
      <c r="CM1540" t="s">
        <v>7113</v>
      </c>
      <c r="CN1540" t="s">
        <v>4681</v>
      </c>
    </row>
    <row r="1541" spans="1:92" x14ac:dyDescent="0.2">
      <c r="A1541" t="s">
        <v>1562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4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0</v>
      </c>
      <c r="CK1541">
        <v>4</v>
      </c>
      <c r="CL1541" t="s">
        <v>2812</v>
      </c>
      <c r="CM1541" t="s">
        <v>6581</v>
      </c>
      <c r="CN1541" t="s">
        <v>4682</v>
      </c>
    </row>
    <row r="1542" spans="1:92" x14ac:dyDescent="0.2">
      <c r="A1542" t="s">
        <v>1563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1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3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4</v>
      </c>
      <c r="CL1542" t="s">
        <v>2466</v>
      </c>
      <c r="CM1542" t="s">
        <v>7114</v>
      </c>
      <c r="CN1542" t="s">
        <v>4683</v>
      </c>
    </row>
    <row r="1543" spans="1:92" x14ac:dyDescent="0.2">
      <c r="A1543" t="s">
        <v>1564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1</v>
      </c>
      <c r="AN1543">
        <v>1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2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4</v>
      </c>
      <c r="CL1543" t="s">
        <v>2502</v>
      </c>
      <c r="CM1543" t="s">
        <v>7115</v>
      </c>
      <c r="CN1543" t="s">
        <v>4684</v>
      </c>
    </row>
    <row r="1544" spans="1:92" x14ac:dyDescent="0.2">
      <c r="A1544" t="s">
        <v>1565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1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1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2</v>
      </c>
      <c r="CF1544">
        <v>0</v>
      </c>
      <c r="CG1544">
        <v>0</v>
      </c>
      <c r="CH1544">
        <v>0</v>
      </c>
      <c r="CI1544">
        <v>0</v>
      </c>
      <c r="CJ1544">
        <v>0</v>
      </c>
      <c r="CK1544">
        <v>4</v>
      </c>
      <c r="CL1544" t="s">
        <v>2437</v>
      </c>
      <c r="CM1544" t="s">
        <v>6036</v>
      </c>
      <c r="CN1544" t="s">
        <v>4685</v>
      </c>
    </row>
    <row r="1545" spans="1:92" x14ac:dyDescent="0.2">
      <c r="A1545" t="s">
        <v>1566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3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1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0</v>
      </c>
      <c r="CH1545">
        <v>0</v>
      </c>
      <c r="CI1545">
        <v>0</v>
      </c>
      <c r="CJ1545">
        <v>0</v>
      </c>
      <c r="CK1545">
        <v>4</v>
      </c>
      <c r="CL1545" t="s">
        <v>2466</v>
      </c>
      <c r="CM1545" t="s">
        <v>6244</v>
      </c>
      <c r="CN1545" t="s">
        <v>4686</v>
      </c>
    </row>
    <row r="1546" spans="1:92" x14ac:dyDescent="0.2">
      <c r="A1546" t="s">
        <v>1567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1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1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1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1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4</v>
      </c>
      <c r="CL1546" t="s">
        <v>2523</v>
      </c>
      <c r="CM1546" t="s">
        <v>6376</v>
      </c>
      <c r="CN1546" t="s">
        <v>4687</v>
      </c>
    </row>
    <row r="1547" spans="1:92" x14ac:dyDescent="0.2">
      <c r="A1547" t="s">
        <v>1568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4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0</v>
      </c>
      <c r="CK1547">
        <v>4</v>
      </c>
      <c r="CL1547" t="s">
        <v>2523</v>
      </c>
      <c r="CM1547" t="s">
        <v>6376</v>
      </c>
      <c r="CN1547" t="s">
        <v>4688</v>
      </c>
    </row>
    <row r="1548" spans="1:92" x14ac:dyDescent="0.2">
      <c r="A1548" t="s">
        <v>1569</v>
      </c>
      <c r="B1548">
        <v>0</v>
      </c>
      <c r="C1548">
        <v>0</v>
      </c>
      <c r="D1548">
        <v>0</v>
      </c>
      <c r="E1548">
        <v>1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1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1</v>
      </c>
      <c r="S1548">
        <v>0</v>
      </c>
      <c r="T1548">
        <v>0</v>
      </c>
      <c r="U1548">
        <v>1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4</v>
      </c>
      <c r="CL1548" t="s">
        <v>2494</v>
      </c>
      <c r="CM1548" t="s">
        <v>6112</v>
      </c>
      <c r="CN1548" t="s">
        <v>4689</v>
      </c>
    </row>
    <row r="1549" spans="1:92" x14ac:dyDescent="0.2">
      <c r="A1549" t="s">
        <v>1570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4</v>
      </c>
      <c r="CI1549">
        <v>0</v>
      </c>
      <c r="CJ1549">
        <v>0</v>
      </c>
      <c r="CK1549">
        <v>4</v>
      </c>
      <c r="CL1549" t="s">
        <v>2590</v>
      </c>
      <c r="CM1549" t="s">
        <v>6319</v>
      </c>
      <c r="CN1549" t="s">
        <v>4690</v>
      </c>
    </row>
    <row r="1550" spans="1:92" x14ac:dyDescent="0.2">
      <c r="A1550" t="s">
        <v>1571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4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  <c r="CF1550">
        <v>0</v>
      </c>
      <c r="CG1550">
        <v>0</v>
      </c>
      <c r="CH1550">
        <v>0</v>
      </c>
      <c r="CI1550">
        <v>0</v>
      </c>
      <c r="CJ1550">
        <v>0</v>
      </c>
      <c r="CK1550">
        <v>4</v>
      </c>
      <c r="CL1550" t="s">
        <v>3037</v>
      </c>
      <c r="CM1550" t="s">
        <v>7116</v>
      </c>
      <c r="CN1550" t="s">
        <v>4691</v>
      </c>
    </row>
    <row r="1551" spans="1:92" x14ac:dyDescent="0.2">
      <c r="A1551" t="s">
        <v>1572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4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0</v>
      </c>
      <c r="CG1551">
        <v>0</v>
      </c>
      <c r="CH1551">
        <v>0</v>
      </c>
      <c r="CI1551">
        <v>0</v>
      </c>
      <c r="CJ1551">
        <v>0</v>
      </c>
      <c r="CK1551">
        <v>4</v>
      </c>
      <c r="CL1551" t="s">
        <v>2806</v>
      </c>
      <c r="CM1551" t="s">
        <v>7117</v>
      </c>
      <c r="CN1551" t="s">
        <v>4692</v>
      </c>
    </row>
    <row r="1552" spans="1:92" x14ac:dyDescent="0.2">
      <c r="A1552" t="s">
        <v>1573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4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0</v>
      </c>
      <c r="CK1552">
        <v>4</v>
      </c>
      <c r="CL1552" t="s">
        <v>2428</v>
      </c>
      <c r="CM1552" t="s">
        <v>7118</v>
      </c>
      <c r="CN1552" t="s">
        <v>4693</v>
      </c>
    </row>
    <row r="1553" spans="1:92" x14ac:dyDescent="0.2">
      <c r="A1553" t="s">
        <v>1574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2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1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1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0</v>
      </c>
      <c r="CK1553">
        <v>4</v>
      </c>
      <c r="CL1553" t="s">
        <v>3038</v>
      </c>
      <c r="CM1553" t="s">
        <v>7119</v>
      </c>
      <c r="CN1553" t="s">
        <v>4694</v>
      </c>
    </row>
    <row r="1554" spans="1:92" x14ac:dyDescent="0.2">
      <c r="A1554" t="s">
        <v>1575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4</v>
      </c>
      <c r="CD1554">
        <v>0</v>
      </c>
      <c r="CE1554">
        <v>0</v>
      </c>
      <c r="CF1554">
        <v>0</v>
      </c>
      <c r="CG1554">
        <v>0</v>
      </c>
      <c r="CH1554">
        <v>0</v>
      </c>
      <c r="CI1554">
        <v>0</v>
      </c>
      <c r="CJ1554">
        <v>0</v>
      </c>
      <c r="CK1554">
        <v>4</v>
      </c>
      <c r="CL1554" t="s">
        <v>2511</v>
      </c>
      <c r="CM1554" t="s">
        <v>6593</v>
      </c>
      <c r="CN1554" t="s">
        <v>4695</v>
      </c>
    </row>
    <row r="1555" spans="1:92" x14ac:dyDescent="0.2">
      <c r="A1555" t="s">
        <v>1576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1</v>
      </c>
      <c r="CB1555">
        <v>1</v>
      </c>
      <c r="CC1555">
        <v>2</v>
      </c>
      <c r="CD1555">
        <v>0</v>
      </c>
      <c r="CE1555">
        <v>0</v>
      </c>
      <c r="CF1555">
        <v>0</v>
      </c>
      <c r="CG1555">
        <v>0</v>
      </c>
      <c r="CH1555">
        <v>0</v>
      </c>
      <c r="CI1555">
        <v>0</v>
      </c>
      <c r="CJ1555">
        <v>0</v>
      </c>
      <c r="CK1555">
        <v>4</v>
      </c>
      <c r="CL1555" t="s">
        <v>2428</v>
      </c>
      <c r="CM1555" t="s">
        <v>7120</v>
      </c>
      <c r="CN1555" t="s">
        <v>4696</v>
      </c>
    </row>
    <row r="1556" spans="1:92" x14ac:dyDescent="0.2">
      <c r="A1556" t="s">
        <v>1577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2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2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0</v>
      </c>
      <c r="CK1556">
        <v>4</v>
      </c>
      <c r="CL1556" t="s">
        <v>2426</v>
      </c>
      <c r="CM1556" t="s">
        <v>6886</v>
      </c>
      <c r="CN1556" t="s">
        <v>4697</v>
      </c>
    </row>
    <row r="1557" spans="1:92" x14ac:dyDescent="0.2">
      <c r="A1557" t="s">
        <v>1578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4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  <c r="CF1557">
        <v>0</v>
      </c>
      <c r="CG1557">
        <v>0</v>
      </c>
      <c r="CH1557">
        <v>0</v>
      </c>
      <c r="CI1557">
        <v>0</v>
      </c>
      <c r="CJ1557">
        <v>0</v>
      </c>
      <c r="CK1557">
        <v>4</v>
      </c>
      <c r="CL1557" t="s">
        <v>3039</v>
      </c>
      <c r="CM1557" t="s">
        <v>7121</v>
      </c>
      <c r="CN1557" t="s">
        <v>4698</v>
      </c>
    </row>
    <row r="1558" spans="1:92" x14ac:dyDescent="0.2">
      <c r="A1558" t="s">
        <v>1579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1</v>
      </c>
      <c r="AF1558">
        <v>0</v>
      </c>
      <c r="AG1558">
        <v>1</v>
      </c>
      <c r="AH1558">
        <v>0</v>
      </c>
      <c r="AI1558">
        <v>0</v>
      </c>
      <c r="AJ1558">
        <v>0</v>
      </c>
      <c r="AK1558">
        <v>0</v>
      </c>
      <c r="AL1558">
        <v>2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  <c r="CF1558">
        <v>0</v>
      </c>
      <c r="CG1558">
        <v>0</v>
      </c>
      <c r="CH1558">
        <v>0</v>
      </c>
      <c r="CI1558">
        <v>0</v>
      </c>
      <c r="CJ1558">
        <v>0</v>
      </c>
      <c r="CK1558">
        <v>4</v>
      </c>
      <c r="CL1558" t="s">
        <v>2921</v>
      </c>
      <c r="CM1558" t="s">
        <v>7122</v>
      </c>
      <c r="CN1558" t="s">
        <v>4699</v>
      </c>
    </row>
    <row r="1559" spans="1:92" x14ac:dyDescent="0.2">
      <c r="A1559" t="s">
        <v>1580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1</v>
      </c>
      <c r="AA1559">
        <v>0</v>
      </c>
      <c r="AB1559">
        <v>0</v>
      </c>
      <c r="AC1559">
        <v>0</v>
      </c>
      <c r="AD1559">
        <v>0</v>
      </c>
      <c r="AE1559">
        <v>1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1</v>
      </c>
      <c r="AO1559">
        <v>0</v>
      </c>
      <c r="AP1559">
        <v>1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0</v>
      </c>
      <c r="CJ1559">
        <v>0</v>
      </c>
      <c r="CK1559">
        <v>4</v>
      </c>
      <c r="CL1559" t="s">
        <v>2428</v>
      </c>
      <c r="CM1559" t="s">
        <v>6358</v>
      </c>
      <c r="CN1559" t="s">
        <v>4700</v>
      </c>
    </row>
    <row r="1560" spans="1:92" x14ac:dyDescent="0.2">
      <c r="A1560" t="s">
        <v>1581</v>
      </c>
      <c r="B1560">
        <v>0</v>
      </c>
      <c r="C1560">
        <v>0</v>
      </c>
      <c r="D1560">
        <v>0</v>
      </c>
      <c r="E1560">
        <v>0</v>
      </c>
      <c r="F1560">
        <v>3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1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0</v>
      </c>
      <c r="CJ1560">
        <v>0</v>
      </c>
      <c r="CK1560">
        <v>4</v>
      </c>
      <c r="CL1560" t="s">
        <v>2428</v>
      </c>
      <c r="CM1560" t="s">
        <v>6630</v>
      </c>
      <c r="CN1560" t="s">
        <v>4701</v>
      </c>
    </row>
    <row r="1561" spans="1:92" x14ac:dyDescent="0.2">
      <c r="A1561" t="s">
        <v>1582</v>
      </c>
      <c r="B1561">
        <v>0</v>
      </c>
      <c r="C1561">
        <v>0</v>
      </c>
      <c r="D1561">
        <v>0</v>
      </c>
      <c r="E1561">
        <v>4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0</v>
      </c>
      <c r="CJ1561">
        <v>0</v>
      </c>
      <c r="CK1561">
        <v>4</v>
      </c>
      <c r="CL1561" t="s">
        <v>2428</v>
      </c>
      <c r="CM1561" t="s">
        <v>6350</v>
      </c>
      <c r="CN1561" t="s">
        <v>4702</v>
      </c>
    </row>
    <row r="1562" spans="1:92" x14ac:dyDescent="0.2">
      <c r="A1562" t="s">
        <v>1583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4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4</v>
      </c>
      <c r="CL1562" t="s">
        <v>2615</v>
      </c>
      <c r="CM1562" t="s">
        <v>7123</v>
      </c>
      <c r="CN1562" t="s">
        <v>4703</v>
      </c>
    </row>
    <row r="1563" spans="1:92" x14ac:dyDescent="0.2">
      <c r="A1563" t="s">
        <v>1584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1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1</v>
      </c>
      <c r="AA1563">
        <v>0</v>
      </c>
      <c r="AB1563">
        <v>0</v>
      </c>
      <c r="AC1563">
        <v>0</v>
      </c>
      <c r="AD1563">
        <v>2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0</v>
      </c>
      <c r="CJ1563">
        <v>0</v>
      </c>
      <c r="CK1563">
        <v>4</v>
      </c>
      <c r="CL1563" t="s">
        <v>2428</v>
      </c>
      <c r="CM1563" t="s">
        <v>6403</v>
      </c>
      <c r="CN1563" t="s">
        <v>4704</v>
      </c>
    </row>
    <row r="1564" spans="1:92" x14ac:dyDescent="0.2">
      <c r="A1564" t="s">
        <v>1585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2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1</v>
      </c>
      <c r="AN1564">
        <v>0</v>
      </c>
      <c r="AO1564">
        <v>0</v>
      </c>
      <c r="AP1564">
        <v>0</v>
      </c>
      <c r="AQ1564">
        <v>1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0</v>
      </c>
      <c r="CJ1564">
        <v>0</v>
      </c>
      <c r="CK1564">
        <v>4</v>
      </c>
      <c r="CL1564" t="s">
        <v>2434</v>
      </c>
      <c r="CM1564" t="s">
        <v>6122</v>
      </c>
      <c r="CN1564" t="s">
        <v>4705</v>
      </c>
    </row>
    <row r="1565" spans="1:92" x14ac:dyDescent="0.2">
      <c r="A1565" t="s">
        <v>1586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2</v>
      </c>
      <c r="H1565">
        <v>2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  <c r="CH1565">
        <v>0</v>
      </c>
      <c r="CI1565">
        <v>0</v>
      </c>
      <c r="CJ1565">
        <v>0</v>
      </c>
      <c r="CK1565">
        <v>4</v>
      </c>
      <c r="CL1565" t="s">
        <v>3040</v>
      </c>
      <c r="CM1565" t="s">
        <v>7124</v>
      </c>
      <c r="CN1565" t="s">
        <v>4706</v>
      </c>
    </row>
    <row r="1566" spans="1:92" x14ac:dyDescent="0.2">
      <c r="A1566" t="s">
        <v>1587</v>
      </c>
      <c r="B1566">
        <v>4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</v>
      </c>
      <c r="CJ1566">
        <v>0</v>
      </c>
      <c r="CK1566">
        <v>4</v>
      </c>
      <c r="CL1566" t="s">
        <v>2445</v>
      </c>
      <c r="CM1566" t="s">
        <v>6050</v>
      </c>
      <c r="CN1566" t="s">
        <v>4707</v>
      </c>
    </row>
    <row r="1567" spans="1:92" x14ac:dyDescent="0.2">
      <c r="A1567" t="s">
        <v>1588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4</v>
      </c>
      <c r="CK1567">
        <v>4</v>
      </c>
      <c r="CL1567" t="s">
        <v>2665</v>
      </c>
      <c r="CM1567" t="s">
        <v>7125</v>
      </c>
      <c r="CN1567" t="s">
        <v>4708</v>
      </c>
    </row>
    <row r="1568" spans="1:92" x14ac:dyDescent="0.2">
      <c r="A1568" t="s">
        <v>1589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4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0</v>
      </c>
      <c r="CK1568">
        <v>4</v>
      </c>
      <c r="CL1568" t="s">
        <v>2445</v>
      </c>
      <c r="CM1568" t="s">
        <v>7126</v>
      </c>
      <c r="CN1568" t="s">
        <v>4709</v>
      </c>
    </row>
    <row r="1569" spans="1:92" x14ac:dyDescent="0.2">
      <c r="A1569" t="s">
        <v>1590</v>
      </c>
      <c r="B1569">
        <v>4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4</v>
      </c>
      <c r="CL1569" t="s">
        <v>2480</v>
      </c>
      <c r="CM1569" t="s">
        <v>7127</v>
      </c>
      <c r="CN1569" t="s">
        <v>4710</v>
      </c>
    </row>
    <row r="1570" spans="1:92" x14ac:dyDescent="0.2">
      <c r="A1570" t="s">
        <v>1591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4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4</v>
      </c>
      <c r="CL1570" t="s">
        <v>2480</v>
      </c>
      <c r="CM1570" t="s">
        <v>7128</v>
      </c>
      <c r="CN1570" t="s">
        <v>4711</v>
      </c>
    </row>
    <row r="1571" spans="1:92" x14ac:dyDescent="0.2">
      <c r="A1571" t="s">
        <v>1592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4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4</v>
      </c>
      <c r="CL1571" t="s">
        <v>2428</v>
      </c>
      <c r="CM1571" t="s">
        <v>7129</v>
      </c>
      <c r="CN1571" t="s">
        <v>4712</v>
      </c>
    </row>
    <row r="1572" spans="1:92" x14ac:dyDescent="0.2">
      <c r="A1572" t="s">
        <v>1593</v>
      </c>
      <c r="B1572">
        <v>0</v>
      </c>
      <c r="C1572">
        <v>0</v>
      </c>
      <c r="D1572">
        <v>0</v>
      </c>
      <c r="E1572">
        <v>0</v>
      </c>
      <c r="F1572">
        <v>4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0</v>
      </c>
      <c r="CJ1572">
        <v>0</v>
      </c>
      <c r="CK1572">
        <v>4</v>
      </c>
      <c r="CL1572" t="s">
        <v>2669</v>
      </c>
      <c r="CM1572" t="s">
        <v>7130</v>
      </c>
      <c r="CN1572" t="s">
        <v>4713</v>
      </c>
    </row>
    <row r="1573" spans="1:92" x14ac:dyDescent="0.2">
      <c r="A1573" t="s">
        <v>1594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2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2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4</v>
      </c>
      <c r="CL1573" t="s">
        <v>3041</v>
      </c>
      <c r="CM1573" t="s">
        <v>6291</v>
      </c>
      <c r="CN1573" t="s">
        <v>4714</v>
      </c>
    </row>
    <row r="1574" spans="1:92" x14ac:dyDescent="0.2">
      <c r="A1574" t="s">
        <v>1595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4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4</v>
      </c>
      <c r="CL1574" t="s">
        <v>2533</v>
      </c>
      <c r="CM1574" t="s">
        <v>7131</v>
      </c>
      <c r="CN1574" t="s">
        <v>4715</v>
      </c>
    </row>
    <row r="1575" spans="1:92" x14ac:dyDescent="0.2">
      <c r="A1575" t="s">
        <v>1596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0</v>
      </c>
      <c r="CJ1575">
        <v>4</v>
      </c>
      <c r="CK1575">
        <v>4</v>
      </c>
      <c r="CL1575" t="s">
        <v>2508</v>
      </c>
      <c r="CM1575" t="s">
        <v>6127</v>
      </c>
      <c r="CN1575" t="s">
        <v>4716</v>
      </c>
    </row>
    <row r="1576" spans="1:92" x14ac:dyDescent="0.2">
      <c r="A1576" t="s">
        <v>1597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1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3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4</v>
      </c>
      <c r="CL1576" t="s">
        <v>2511</v>
      </c>
      <c r="CM1576" t="s">
        <v>6206</v>
      </c>
      <c r="CN1576" t="s">
        <v>4717</v>
      </c>
    </row>
    <row r="1577" spans="1:92" x14ac:dyDescent="0.2">
      <c r="A1577" t="s">
        <v>1598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4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4</v>
      </c>
      <c r="CL1577" t="s">
        <v>2956</v>
      </c>
      <c r="CM1577" t="s">
        <v>7132</v>
      </c>
      <c r="CN1577" t="s">
        <v>4718</v>
      </c>
    </row>
    <row r="1578" spans="1:92" x14ac:dyDescent="0.2">
      <c r="A1578" t="s">
        <v>1599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4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4</v>
      </c>
      <c r="CL1578" t="s">
        <v>2471</v>
      </c>
      <c r="CM1578" t="s">
        <v>7133</v>
      </c>
      <c r="CN1578" t="s">
        <v>4719</v>
      </c>
    </row>
    <row r="1579" spans="1:92" x14ac:dyDescent="0.2">
      <c r="A1579" t="s">
        <v>1600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4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0</v>
      </c>
      <c r="CJ1579">
        <v>0</v>
      </c>
      <c r="CK1579">
        <v>4</v>
      </c>
      <c r="CL1579" t="s">
        <v>2498</v>
      </c>
      <c r="CM1579" t="s">
        <v>7134</v>
      </c>
      <c r="CN1579" t="s">
        <v>4720</v>
      </c>
    </row>
    <row r="1580" spans="1:92" x14ac:dyDescent="0.2">
      <c r="A1580" t="s">
        <v>1601</v>
      </c>
      <c r="B1580">
        <v>3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1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4</v>
      </c>
      <c r="CL1580" t="s">
        <v>3042</v>
      </c>
      <c r="CM1580" t="s">
        <v>7135</v>
      </c>
      <c r="CN1580" t="s">
        <v>4721</v>
      </c>
    </row>
    <row r="1581" spans="1:92" x14ac:dyDescent="0.2">
      <c r="A1581" t="s">
        <v>1602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4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4</v>
      </c>
      <c r="CL1581" t="s">
        <v>2566</v>
      </c>
      <c r="CM1581" t="s">
        <v>6118</v>
      </c>
      <c r="CN1581" t="s">
        <v>4722</v>
      </c>
    </row>
    <row r="1582" spans="1:92" x14ac:dyDescent="0.2">
      <c r="A1582" t="s">
        <v>1603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4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0</v>
      </c>
      <c r="CJ1582">
        <v>0</v>
      </c>
      <c r="CK1582">
        <v>4</v>
      </c>
      <c r="CL1582" t="s">
        <v>2764</v>
      </c>
      <c r="CM1582" t="s">
        <v>7136</v>
      </c>
      <c r="CN1582" t="s">
        <v>4723</v>
      </c>
    </row>
    <row r="1583" spans="1:92" x14ac:dyDescent="0.2">
      <c r="A1583" t="s">
        <v>1604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4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4</v>
      </c>
      <c r="CL1583" t="s">
        <v>2480</v>
      </c>
      <c r="CM1583" t="s">
        <v>7137</v>
      </c>
      <c r="CN1583" t="s">
        <v>4724</v>
      </c>
    </row>
    <row r="1584" spans="1:92" x14ac:dyDescent="0.2">
      <c r="A1584" t="s">
        <v>1605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4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  <c r="CF1584">
        <v>0</v>
      </c>
      <c r="CG1584">
        <v>0</v>
      </c>
      <c r="CH1584">
        <v>0</v>
      </c>
      <c r="CI1584">
        <v>0</v>
      </c>
      <c r="CJ1584">
        <v>0</v>
      </c>
      <c r="CK1584">
        <v>4</v>
      </c>
      <c r="CL1584" t="s">
        <v>3043</v>
      </c>
      <c r="CM1584" t="s">
        <v>6122</v>
      </c>
      <c r="CN1584" t="s">
        <v>4725</v>
      </c>
    </row>
    <row r="1585" spans="1:92" x14ac:dyDescent="0.2">
      <c r="A1585" t="s">
        <v>1606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1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1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2</v>
      </c>
      <c r="CC1585">
        <v>0</v>
      </c>
      <c r="CD1585">
        <v>0</v>
      </c>
      <c r="CE1585">
        <v>0</v>
      </c>
      <c r="CF1585">
        <v>0</v>
      </c>
      <c r="CG1585">
        <v>0</v>
      </c>
      <c r="CH1585">
        <v>0</v>
      </c>
      <c r="CI1585">
        <v>0</v>
      </c>
      <c r="CJ1585">
        <v>0</v>
      </c>
      <c r="CK1585">
        <v>4</v>
      </c>
      <c r="CL1585" t="s">
        <v>2523</v>
      </c>
      <c r="CM1585" t="s">
        <v>6376</v>
      </c>
      <c r="CN1585" t="s">
        <v>4726</v>
      </c>
    </row>
    <row r="1586" spans="1:92" x14ac:dyDescent="0.2">
      <c r="A1586" t="s">
        <v>1607</v>
      </c>
      <c r="B1586">
        <v>1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3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0</v>
      </c>
      <c r="CJ1586">
        <v>0</v>
      </c>
      <c r="CK1586">
        <v>4</v>
      </c>
      <c r="CL1586" t="s">
        <v>2901</v>
      </c>
      <c r="CM1586" t="s">
        <v>7138</v>
      </c>
      <c r="CN1586" t="s">
        <v>4727</v>
      </c>
    </row>
    <row r="1587" spans="1:92" x14ac:dyDescent="0.2">
      <c r="A1587" t="s">
        <v>1608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4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0</v>
      </c>
      <c r="CJ1587">
        <v>0</v>
      </c>
      <c r="CK1587">
        <v>4</v>
      </c>
      <c r="CL1587" t="s">
        <v>2523</v>
      </c>
      <c r="CM1587" t="s">
        <v>7139</v>
      </c>
      <c r="CN1587" t="s">
        <v>4728</v>
      </c>
    </row>
    <row r="1588" spans="1:92" x14ac:dyDescent="0.2">
      <c r="A1588" t="s">
        <v>1609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2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1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1</v>
      </c>
      <c r="CH1588">
        <v>0</v>
      </c>
      <c r="CI1588">
        <v>0</v>
      </c>
      <c r="CJ1588">
        <v>0</v>
      </c>
      <c r="CK1588">
        <v>4</v>
      </c>
      <c r="CL1588" t="s">
        <v>2907</v>
      </c>
      <c r="CM1588" t="s">
        <v>6518</v>
      </c>
      <c r="CN1588" t="s">
        <v>4729</v>
      </c>
    </row>
    <row r="1589" spans="1:92" x14ac:dyDescent="0.2">
      <c r="A1589" t="s">
        <v>1610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4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4</v>
      </c>
      <c r="CL1589" t="s">
        <v>2533</v>
      </c>
      <c r="CM1589" t="s">
        <v>7140</v>
      </c>
      <c r="CN1589" t="s">
        <v>4730</v>
      </c>
    </row>
    <row r="1590" spans="1:92" x14ac:dyDescent="0.2">
      <c r="A1590" t="s">
        <v>1611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4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0</v>
      </c>
      <c r="CH1590">
        <v>0</v>
      </c>
      <c r="CI1590">
        <v>0</v>
      </c>
      <c r="CJ1590">
        <v>0</v>
      </c>
      <c r="CK1590">
        <v>4</v>
      </c>
      <c r="CL1590" t="s">
        <v>2523</v>
      </c>
      <c r="CM1590" t="s">
        <v>7141</v>
      </c>
      <c r="CN1590" t="s">
        <v>4731</v>
      </c>
    </row>
    <row r="1591" spans="1:92" x14ac:dyDescent="0.2">
      <c r="A1591" t="s">
        <v>1612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1</v>
      </c>
      <c r="Y1591">
        <v>0</v>
      </c>
      <c r="Z1591">
        <v>0</v>
      </c>
      <c r="AA1591">
        <v>1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1</v>
      </c>
      <c r="BQ1591">
        <v>0</v>
      </c>
      <c r="BR1591">
        <v>1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4</v>
      </c>
      <c r="CL1591" t="s">
        <v>2533</v>
      </c>
      <c r="CM1591" t="s">
        <v>7142</v>
      </c>
      <c r="CN1591" t="s">
        <v>4732</v>
      </c>
    </row>
    <row r="1592" spans="1:92" x14ac:dyDescent="0.2">
      <c r="A1592" t="s">
        <v>1613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1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1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2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0</v>
      </c>
      <c r="CI1592">
        <v>0</v>
      </c>
      <c r="CJ1592">
        <v>0</v>
      </c>
      <c r="CK1592">
        <v>4</v>
      </c>
      <c r="CL1592" t="s">
        <v>2769</v>
      </c>
      <c r="CM1592" t="s">
        <v>7143</v>
      </c>
      <c r="CN1592" t="s">
        <v>4733</v>
      </c>
    </row>
    <row r="1593" spans="1:92" x14ac:dyDescent="0.2">
      <c r="A1593" t="s">
        <v>1614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4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0</v>
      </c>
      <c r="CJ1593">
        <v>0</v>
      </c>
      <c r="CK1593">
        <v>4</v>
      </c>
      <c r="CL1593" t="s">
        <v>2802</v>
      </c>
      <c r="CM1593" t="s">
        <v>7068</v>
      </c>
      <c r="CN1593" t="s">
        <v>4734</v>
      </c>
    </row>
    <row r="1594" spans="1:92" x14ac:dyDescent="0.2">
      <c r="A1594" t="s">
        <v>1615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2</v>
      </c>
      <c r="AS1594">
        <v>1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1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0</v>
      </c>
      <c r="CJ1594">
        <v>0</v>
      </c>
      <c r="CK1594">
        <v>4</v>
      </c>
      <c r="CL1594" t="s">
        <v>2469</v>
      </c>
      <c r="CM1594" t="s">
        <v>6496</v>
      </c>
      <c r="CN1594" t="s">
        <v>4735</v>
      </c>
    </row>
    <row r="1595" spans="1:92" x14ac:dyDescent="0.2">
      <c r="A1595" t="s">
        <v>1616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4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0</v>
      </c>
      <c r="CK1595">
        <v>4</v>
      </c>
      <c r="CL1595" t="s">
        <v>3044</v>
      </c>
      <c r="CM1595" t="s">
        <v>7144</v>
      </c>
      <c r="CN1595" t="s">
        <v>4736</v>
      </c>
    </row>
    <row r="1596" spans="1:92" x14ac:dyDescent="0.2">
      <c r="A1596" t="s">
        <v>1617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2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2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4</v>
      </c>
      <c r="CL1596" t="s">
        <v>2484</v>
      </c>
      <c r="CM1596" t="s">
        <v>7145</v>
      </c>
      <c r="CN1596" t="s">
        <v>4737</v>
      </c>
    </row>
    <row r="1597" spans="1:92" x14ac:dyDescent="0.2">
      <c r="A1597" t="s">
        <v>1618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4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4</v>
      </c>
      <c r="CL1597" t="s">
        <v>2541</v>
      </c>
      <c r="CM1597" t="s">
        <v>7146</v>
      </c>
      <c r="CN1597" t="s">
        <v>4738</v>
      </c>
    </row>
    <row r="1598" spans="1:92" x14ac:dyDescent="0.2">
      <c r="A1598" t="s">
        <v>1619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4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  <c r="CH1598">
        <v>0</v>
      </c>
      <c r="CI1598">
        <v>0</v>
      </c>
      <c r="CJ1598">
        <v>0</v>
      </c>
      <c r="CK1598">
        <v>4</v>
      </c>
      <c r="CL1598" t="s">
        <v>2572</v>
      </c>
      <c r="CM1598" t="s">
        <v>7147</v>
      </c>
      <c r="CN1598" t="s">
        <v>4739</v>
      </c>
    </row>
    <row r="1599" spans="1:92" x14ac:dyDescent="0.2">
      <c r="A1599" t="s">
        <v>1620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2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2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0</v>
      </c>
      <c r="CJ1599">
        <v>0</v>
      </c>
      <c r="CK1599">
        <v>4</v>
      </c>
      <c r="CL1599" t="s">
        <v>2469</v>
      </c>
      <c r="CM1599" t="s">
        <v>7148</v>
      </c>
      <c r="CN1599" t="s">
        <v>4740</v>
      </c>
    </row>
    <row r="1600" spans="1:92" x14ac:dyDescent="0.2">
      <c r="A1600" t="s">
        <v>1621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4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4</v>
      </c>
      <c r="CL1600" t="s">
        <v>2797</v>
      </c>
      <c r="CM1600" t="s">
        <v>7149</v>
      </c>
      <c r="CN1600" t="s">
        <v>4741</v>
      </c>
    </row>
    <row r="1601" spans="1:92" x14ac:dyDescent="0.2">
      <c r="A1601" t="s">
        <v>1622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4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4</v>
      </c>
      <c r="CL1601" t="s">
        <v>2797</v>
      </c>
      <c r="CM1601" t="s">
        <v>7150</v>
      </c>
      <c r="CN1601" t="s">
        <v>4742</v>
      </c>
    </row>
    <row r="1602" spans="1:92" x14ac:dyDescent="0.2">
      <c r="A1602" t="s">
        <v>1623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2</v>
      </c>
      <c r="X1602">
        <v>0</v>
      </c>
      <c r="Y1602">
        <v>1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  <c r="CF1602">
        <v>1</v>
      </c>
      <c r="CG1602">
        <v>0</v>
      </c>
      <c r="CH1602">
        <v>0</v>
      </c>
      <c r="CI1602">
        <v>0</v>
      </c>
      <c r="CJ1602">
        <v>0</v>
      </c>
      <c r="CK1602">
        <v>4</v>
      </c>
      <c r="CL1602" t="s">
        <v>2510</v>
      </c>
      <c r="CM1602" t="s">
        <v>7151</v>
      </c>
      <c r="CN1602" t="s">
        <v>4743</v>
      </c>
    </row>
    <row r="1603" spans="1:92" x14ac:dyDescent="0.2">
      <c r="A1603" t="s">
        <v>1624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4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4</v>
      </c>
      <c r="CL1603" t="s">
        <v>2484</v>
      </c>
      <c r="CM1603" t="s">
        <v>7152</v>
      </c>
      <c r="CN1603" t="s">
        <v>4744</v>
      </c>
    </row>
    <row r="1604" spans="1:92" x14ac:dyDescent="0.2">
      <c r="A1604" t="s">
        <v>1625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4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  <c r="CF1604">
        <v>0</v>
      </c>
      <c r="CG1604">
        <v>0</v>
      </c>
      <c r="CH1604">
        <v>0</v>
      </c>
      <c r="CI1604">
        <v>0</v>
      </c>
      <c r="CJ1604">
        <v>0</v>
      </c>
      <c r="CK1604">
        <v>4</v>
      </c>
      <c r="CL1604" t="s">
        <v>2541</v>
      </c>
      <c r="CM1604" t="s">
        <v>6163</v>
      </c>
      <c r="CN1604" t="s">
        <v>4745</v>
      </c>
    </row>
    <row r="1605" spans="1:92" x14ac:dyDescent="0.2">
      <c r="A1605" t="s">
        <v>1626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4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0</v>
      </c>
      <c r="CJ1605">
        <v>0</v>
      </c>
      <c r="CK1605">
        <v>4</v>
      </c>
      <c r="CL1605" t="s">
        <v>2469</v>
      </c>
      <c r="CM1605" t="s">
        <v>7153</v>
      </c>
      <c r="CN1605" t="s">
        <v>4746</v>
      </c>
    </row>
    <row r="1606" spans="1:92" x14ac:dyDescent="0.2">
      <c r="A1606" t="s">
        <v>1627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1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2</v>
      </c>
      <c r="AN1606">
        <v>1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0</v>
      </c>
      <c r="CI1606">
        <v>0</v>
      </c>
      <c r="CJ1606">
        <v>0</v>
      </c>
      <c r="CK1606">
        <v>4</v>
      </c>
      <c r="CL1606" t="s">
        <v>2537</v>
      </c>
      <c r="CM1606" t="s">
        <v>7154</v>
      </c>
      <c r="CN1606" t="s">
        <v>4747</v>
      </c>
    </row>
    <row r="1607" spans="1:92" x14ac:dyDescent="0.2">
      <c r="A1607" t="s">
        <v>1628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4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  <c r="CH1607">
        <v>0</v>
      </c>
      <c r="CI1607">
        <v>0</v>
      </c>
      <c r="CJ1607">
        <v>0</v>
      </c>
      <c r="CK1607">
        <v>4</v>
      </c>
      <c r="CL1607" t="s">
        <v>2469</v>
      </c>
      <c r="CM1607" t="s">
        <v>7155</v>
      </c>
      <c r="CN1607" t="s">
        <v>4748</v>
      </c>
    </row>
    <row r="1608" spans="1:92" x14ac:dyDescent="0.2">
      <c r="A1608" t="s">
        <v>1629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4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0</v>
      </c>
      <c r="CH1608">
        <v>0</v>
      </c>
      <c r="CI1608">
        <v>0</v>
      </c>
      <c r="CJ1608">
        <v>0</v>
      </c>
      <c r="CK1608">
        <v>4</v>
      </c>
      <c r="CL1608" t="s">
        <v>3045</v>
      </c>
      <c r="CM1608" t="s">
        <v>7156</v>
      </c>
      <c r="CN1608" t="s">
        <v>4749</v>
      </c>
    </row>
    <row r="1609" spans="1:92" x14ac:dyDescent="0.2">
      <c r="A1609" t="s">
        <v>1630</v>
      </c>
      <c r="B1609">
        <v>0</v>
      </c>
      <c r="C1609">
        <v>4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0</v>
      </c>
      <c r="CK1609">
        <v>4</v>
      </c>
      <c r="CL1609" t="s">
        <v>3046</v>
      </c>
      <c r="CM1609" t="s">
        <v>7157</v>
      </c>
      <c r="CN1609" t="s">
        <v>4750</v>
      </c>
    </row>
    <row r="1610" spans="1:92" x14ac:dyDescent="0.2">
      <c r="A1610" t="s">
        <v>1631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4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0</v>
      </c>
      <c r="CJ1610">
        <v>0</v>
      </c>
      <c r="CK1610">
        <v>4</v>
      </c>
      <c r="CL1610" t="s">
        <v>2469</v>
      </c>
      <c r="CM1610" t="s">
        <v>7158</v>
      </c>
      <c r="CN1610" t="s">
        <v>4751</v>
      </c>
    </row>
    <row r="1611" spans="1:92" x14ac:dyDescent="0.2">
      <c r="A1611" t="s">
        <v>1632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4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  <c r="CH1611">
        <v>0</v>
      </c>
      <c r="CI1611">
        <v>0</v>
      </c>
      <c r="CJ1611">
        <v>0</v>
      </c>
      <c r="CK1611">
        <v>4</v>
      </c>
      <c r="CL1611" t="s">
        <v>3047</v>
      </c>
      <c r="CM1611" t="s">
        <v>6118</v>
      </c>
      <c r="CN1611" t="s">
        <v>4752</v>
      </c>
    </row>
    <row r="1612" spans="1:92" x14ac:dyDescent="0.2">
      <c r="A1612" t="s">
        <v>1633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4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0</v>
      </c>
      <c r="CJ1612">
        <v>0</v>
      </c>
      <c r="CK1612">
        <v>4</v>
      </c>
      <c r="CL1612" t="s">
        <v>2469</v>
      </c>
      <c r="CM1612" t="s">
        <v>6081</v>
      </c>
      <c r="CN1612" t="s">
        <v>4753</v>
      </c>
    </row>
    <row r="1613" spans="1:92" x14ac:dyDescent="0.2">
      <c r="A1613" t="s">
        <v>1634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4</v>
      </c>
      <c r="CK1613">
        <v>4</v>
      </c>
      <c r="CL1613" t="s">
        <v>3048</v>
      </c>
      <c r="CM1613" t="s">
        <v>7159</v>
      </c>
      <c r="CN1613" t="s">
        <v>4754</v>
      </c>
    </row>
    <row r="1614" spans="1:92" x14ac:dyDescent="0.2">
      <c r="A1614" t="s">
        <v>1635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1</v>
      </c>
      <c r="BD1614">
        <v>2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1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0</v>
      </c>
      <c r="CJ1614">
        <v>0</v>
      </c>
      <c r="CK1614">
        <v>4</v>
      </c>
      <c r="CL1614" t="s">
        <v>2469</v>
      </c>
      <c r="CM1614" t="s">
        <v>7160</v>
      </c>
      <c r="CN1614" t="s">
        <v>4755</v>
      </c>
    </row>
    <row r="1615" spans="1:92" x14ac:dyDescent="0.2">
      <c r="A1615" t="s">
        <v>1636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4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0</v>
      </c>
      <c r="CJ1615">
        <v>0</v>
      </c>
      <c r="CK1615">
        <v>4</v>
      </c>
      <c r="CL1615" t="s">
        <v>2779</v>
      </c>
      <c r="CM1615" t="s">
        <v>6208</v>
      </c>
      <c r="CN1615" t="s">
        <v>4756</v>
      </c>
    </row>
    <row r="1616" spans="1:92" x14ac:dyDescent="0.2">
      <c r="A1616" t="s">
        <v>1637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1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1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1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0</v>
      </c>
      <c r="CJ1616">
        <v>0</v>
      </c>
      <c r="CK1616">
        <v>4</v>
      </c>
      <c r="CL1616" t="s">
        <v>2455</v>
      </c>
      <c r="CM1616" t="s">
        <v>6063</v>
      </c>
      <c r="CN1616" t="s">
        <v>4757</v>
      </c>
    </row>
    <row r="1617" spans="1:92" x14ac:dyDescent="0.2">
      <c r="A1617" t="s">
        <v>1638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1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1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1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1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0</v>
      </c>
      <c r="CH1617">
        <v>0</v>
      </c>
      <c r="CI1617">
        <v>0</v>
      </c>
      <c r="CJ1617">
        <v>0</v>
      </c>
      <c r="CK1617">
        <v>4</v>
      </c>
      <c r="CL1617" t="s">
        <v>2493</v>
      </c>
      <c r="CM1617" t="s">
        <v>7161</v>
      </c>
      <c r="CN1617" t="s">
        <v>4758</v>
      </c>
    </row>
    <row r="1618" spans="1:92" x14ac:dyDescent="0.2">
      <c r="A1618" t="s">
        <v>1639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3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1</v>
      </c>
      <c r="CF1618">
        <v>0</v>
      </c>
      <c r="CG1618">
        <v>0</v>
      </c>
      <c r="CH1618">
        <v>0</v>
      </c>
      <c r="CI1618">
        <v>0</v>
      </c>
      <c r="CJ1618">
        <v>0</v>
      </c>
      <c r="CK1618">
        <v>4</v>
      </c>
      <c r="CL1618" t="s">
        <v>2554</v>
      </c>
      <c r="CM1618" t="s">
        <v>7162</v>
      </c>
      <c r="CN1618" t="s">
        <v>4759</v>
      </c>
    </row>
    <row r="1619" spans="1:92" x14ac:dyDescent="0.2">
      <c r="A1619" t="s">
        <v>1640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4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4</v>
      </c>
      <c r="CL1619" t="s">
        <v>3049</v>
      </c>
      <c r="CM1619" t="s">
        <v>7163</v>
      </c>
      <c r="CN1619" t="s">
        <v>4760</v>
      </c>
    </row>
    <row r="1620" spans="1:92" x14ac:dyDescent="0.2">
      <c r="A1620" t="s">
        <v>1641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1</v>
      </c>
      <c r="AF1620">
        <v>0</v>
      </c>
      <c r="AG1620">
        <v>0</v>
      </c>
      <c r="AH1620">
        <v>0</v>
      </c>
      <c r="AI1620">
        <v>1</v>
      </c>
      <c r="AJ1620">
        <v>0</v>
      </c>
      <c r="AK1620">
        <v>0</v>
      </c>
      <c r="AL1620">
        <v>0</v>
      </c>
      <c r="AM1620">
        <v>0</v>
      </c>
      <c r="AN1620">
        <v>2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4</v>
      </c>
      <c r="CL1620" t="s">
        <v>2481</v>
      </c>
      <c r="CM1620" t="s">
        <v>6081</v>
      </c>
      <c r="CN1620" t="s">
        <v>4761</v>
      </c>
    </row>
    <row r="1621" spans="1:92" x14ac:dyDescent="0.2">
      <c r="A1621" t="s">
        <v>1642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4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0</v>
      </c>
      <c r="CJ1621">
        <v>0</v>
      </c>
      <c r="CK1621">
        <v>4</v>
      </c>
      <c r="CL1621" t="s">
        <v>2487</v>
      </c>
      <c r="CM1621" t="s">
        <v>7164</v>
      </c>
      <c r="CN1621" t="s">
        <v>4762</v>
      </c>
    </row>
    <row r="1622" spans="1:92" x14ac:dyDescent="0.2">
      <c r="A1622" t="s">
        <v>1643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3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3</v>
      </c>
      <c r="CL1622" t="s">
        <v>2581</v>
      </c>
      <c r="CM1622" t="s">
        <v>7165</v>
      </c>
      <c r="CN1622" t="s">
        <v>4763</v>
      </c>
    </row>
    <row r="1623" spans="1:92" x14ac:dyDescent="0.2">
      <c r="A1623" t="s">
        <v>1644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3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0</v>
      </c>
      <c r="CJ1623">
        <v>0</v>
      </c>
      <c r="CK1623">
        <v>3</v>
      </c>
      <c r="CL1623" t="s">
        <v>2581</v>
      </c>
      <c r="CM1623" t="s">
        <v>7166</v>
      </c>
      <c r="CN1623" t="s">
        <v>4764</v>
      </c>
    </row>
    <row r="1624" spans="1:92" x14ac:dyDescent="0.2">
      <c r="A1624" t="s">
        <v>1645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3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3</v>
      </c>
      <c r="CL1624" t="s">
        <v>2469</v>
      </c>
      <c r="CM1624" t="s">
        <v>7167</v>
      </c>
      <c r="CN1624" t="s">
        <v>4765</v>
      </c>
    </row>
    <row r="1625" spans="1:92" x14ac:dyDescent="0.2">
      <c r="A1625" t="s">
        <v>1646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1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1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1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</v>
      </c>
      <c r="CJ1625">
        <v>0</v>
      </c>
      <c r="CK1625">
        <v>3</v>
      </c>
      <c r="CL1625" t="s">
        <v>2428</v>
      </c>
      <c r="CM1625" t="s">
        <v>6122</v>
      </c>
      <c r="CN1625" t="s">
        <v>4766</v>
      </c>
    </row>
    <row r="1626" spans="1:92" x14ac:dyDescent="0.2">
      <c r="A1626" t="s">
        <v>1647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1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1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1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3</v>
      </c>
      <c r="CL1626" t="s">
        <v>2426</v>
      </c>
      <c r="CM1626" t="s">
        <v>6667</v>
      </c>
      <c r="CN1626" t="s">
        <v>4767</v>
      </c>
    </row>
    <row r="1627" spans="1:92" x14ac:dyDescent="0.2">
      <c r="A1627" t="s">
        <v>1648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1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2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0</v>
      </c>
      <c r="CK1627">
        <v>3</v>
      </c>
      <c r="CL1627" t="s">
        <v>2581</v>
      </c>
      <c r="CM1627" t="s">
        <v>7168</v>
      </c>
      <c r="CN1627" t="s">
        <v>4768</v>
      </c>
    </row>
    <row r="1628" spans="1:92" x14ac:dyDescent="0.2">
      <c r="A1628" t="s">
        <v>1649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3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3</v>
      </c>
      <c r="CL1628" t="s">
        <v>2487</v>
      </c>
      <c r="CM1628" t="s">
        <v>7169</v>
      </c>
      <c r="CN1628" t="s">
        <v>4769</v>
      </c>
    </row>
    <row r="1629" spans="1:92" x14ac:dyDescent="0.2">
      <c r="A1629" t="s">
        <v>1650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3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3</v>
      </c>
      <c r="CL1629" t="s">
        <v>2986</v>
      </c>
      <c r="CM1629" t="s">
        <v>7170</v>
      </c>
      <c r="CN1629" t="s">
        <v>4770</v>
      </c>
    </row>
    <row r="1630" spans="1:92" x14ac:dyDescent="0.2">
      <c r="A1630" t="s">
        <v>1651</v>
      </c>
      <c r="B1630">
        <v>3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3</v>
      </c>
      <c r="CL1630" t="s">
        <v>2689</v>
      </c>
      <c r="CM1630" t="s">
        <v>6834</v>
      </c>
      <c r="CN1630" t="s">
        <v>4771</v>
      </c>
    </row>
    <row r="1631" spans="1:92" x14ac:dyDescent="0.2">
      <c r="A1631" t="s">
        <v>1652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3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3</v>
      </c>
      <c r="CL1631" t="s">
        <v>2585</v>
      </c>
      <c r="CM1631" t="s">
        <v>7171</v>
      </c>
      <c r="CN1631" t="s">
        <v>4772</v>
      </c>
    </row>
    <row r="1632" spans="1:92" x14ac:dyDescent="0.2">
      <c r="A1632" t="s">
        <v>1653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2</v>
      </c>
      <c r="AB1632">
        <v>0</v>
      </c>
      <c r="AC1632">
        <v>0</v>
      </c>
      <c r="AD1632">
        <v>0</v>
      </c>
      <c r="AE1632">
        <v>0</v>
      </c>
      <c r="AF1632">
        <v>1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3</v>
      </c>
      <c r="CL1632" t="s">
        <v>3050</v>
      </c>
      <c r="CM1632" t="s">
        <v>7172</v>
      </c>
      <c r="CN1632" t="s">
        <v>4773</v>
      </c>
    </row>
    <row r="1633" spans="1:92" x14ac:dyDescent="0.2">
      <c r="A1633" t="s">
        <v>1654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2</v>
      </c>
      <c r="Y1633">
        <v>0</v>
      </c>
      <c r="Z1633">
        <v>1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3</v>
      </c>
      <c r="CL1633" t="s">
        <v>3006</v>
      </c>
      <c r="CM1633" t="s">
        <v>6206</v>
      </c>
      <c r="CN1633" t="s">
        <v>4774</v>
      </c>
    </row>
    <row r="1634" spans="1:92" x14ac:dyDescent="0.2">
      <c r="A1634" t="s">
        <v>1655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2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1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3</v>
      </c>
      <c r="CL1634" t="s">
        <v>2426</v>
      </c>
      <c r="CM1634" t="s">
        <v>6038</v>
      </c>
      <c r="CN1634" t="s">
        <v>4775</v>
      </c>
    </row>
    <row r="1635" spans="1:92" x14ac:dyDescent="0.2">
      <c r="A1635" t="s">
        <v>1656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2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3</v>
      </c>
      <c r="CL1635" t="s">
        <v>2602</v>
      </c>
      <c r="CM1635" t="s">
        <v>6118</v>
      </c>
      <c r="CN1635" t="s">
        <v>4776</v>
      </c>
    </row>
    <row r="1636" spans="1:92" x14ac:dyDescent="0.2">
      <c r="A1636" t="s">
        <v>1657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3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3</v>
      </c>
      <c r="CL1636" t="s">
        <v>3051</v>
      </c>
      <c r="CM1636" t="s">
        <v>7173</v>
      </c>
      <c r="CN1636" t="s">
        <v>4777</v>
      </c>
    </row>
    <row r="1637" spans="1:92" x14ac:dyDescent="0.2">
      <c r="A1637" t="s">
        <v>1658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3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3</v>
      </c>
      <c r="CL1637" t="s">
        <v>2581</v>
      </c>
      <c r="CM1637" t="s">
        <v>7174</v>
      </c>
      <c r="CN1637" t="s">
        <v>4778</v>
      </c>
    </row>
    <row r="1638" spans="1:92" x14ac:dyDescent="0.2">
      <c r="A1638" t="s">
        <v>1659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3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3</v>
      </c>
      <c r="CL1638" t="s">
        <v>2533</v>
      </c>
      <c r="CM1638" t="s">
        <v>6118</v>
      </c>
      <c r="CN1638" t="s">
        <v>4779</v>
      </c>
    </row>
    <row r="1639" spans="1:92" x14ac:dyDescent="0.2">
      <c r="A1639" t="s">
        <v>1660</v>
      </c>
      <c r="B1639">
        <v>0</v>
      </c>
      <c r="C1639">
        <v>0</v>
      </c>
      <c r="D1639">
        <v>1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1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1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0</v>
      </c>
      <c r="CJ1639">
        <v>0</v>
      </c>
      <c r="CK1639">
        <v>3</v>
      </c>
      <c r="CL1639" t="s">
        <v>2455</v>
      </c>
      <c r="CM1639" t="s">
        <v>6063</v>
      </c>
      <c r="CN1639" t="s">
        <v>4780</v>
      </c>
    </row>
    <row r="1640" spans="1:92" x14ac:dyDescent="0.2">
      <c r="A1640" t="s">
        <v>1661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3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3</v>
      </c>
      <c r="CL1640" t="s">
        <v>2921</v>
      </c>
      <c r="CM1640" t="s">
        <v>7175</v>
      </c>
      <c r="CN1640" t="s">
        <v>4781</v>
      </c>
    </row>
    <row r="1641" spans="1:92" x14ac:dyDescent="0.2">
      <c r="A1641" t="s">
        <v>1662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3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3</v>
      </c>
      <c r="CL1641" t="s">
        <v>2639</v>
      </c>
      <c r="CM1641" t="s">
        <v>6297</v>
      </c>
      <c r="CN1641" t="s">
        <v>4782</v>
      </c>
    </row>
    <row r="1642" spans="1:92" x14ac:dyDescent="0.2">
      <c r="A1642" t="s">
        <v>1663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2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1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3</v>
      </c>
      <c r="CL1642" t="s">
        <v>3052</v>
      </c>
      <c r="CM1642" t="s">
        <v>7176</v>
      </c>
      <c r="CN1642" t="s">
        <v>4783</v>
      </c>
    </row>
    <row r="1643" spans="1:92" x14ac:dyDescent="0.2">
      <c r="A1643" t="s">
        <v>1664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1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1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1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0</v>
      </c>
      <c r="CJ1643">
        <v>0</v>
      </c>
      <c r="CK1643">
        <v>3</v>
      </c>
      <c r="CL1643" t="s">
        <v>3053</v>
      </c>
      <c r="CM1643" t="s">
        <v>6244</v>
      </c>
      <c r="CN1643" t="s">
        <v>4784</v>
      </c>
    </row>
    <row r="1644" spans="1:92" x14ac:dyDescent="0.2">
      <c r="A1644" t="s">
        <v>1665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3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0</v>
      </c>
      <c r="CJ1644">
        <v>0</v>
      </c>
      <c r="CK1644">
        <v>3</v>
      </c>
      <c r="CL1644" t="s">
        <v>2428</v>
      </c>
      <c r="CM1644" t="s">
        <v>6122</v>
      </c>
      <c r="CN1644" t="s">
        <v>4785</v>
      </c>
    </row>
    <row r="1645" spans="1:92" x14ac:dyDescent="0.2">
      <c r="A1645" t="s">
        <v>1666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3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0</v>
      </c>
      <c r="CI1645">
        <v>0</v>
      </c>
      <c r="CJ1645">
        <v>0</v>
      </c>
      <c r="CK1645">
        <v>3</v>
      </c>
      <c r="CL1645" t="s">
        <v>2581</v>
      </c>
      <c r="CM1645" t="s">
        <v>6211</v>
      </c>
      <c r="CN1645" t="s">
        <v>4786</v>
      </c>
    </row>
    <row r="1646" spans="1:92" x14ac:dyDescent="0.2">
      <c r="A1646" t="s">
        <v>1667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3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3</v>
      </c>
      <c r="CL1646" t="s">
        <v>2819</v>
      </c>
      <c r="CM1646" t="s">
        <v>6589</v>
      </c>
      <c r="CN1646" t="s">
        <v>4787</v>
      </c>
    </row>
    <row r="1647" spans="1:92" x14ac:dyDescent="0.2">
      <c r="A1647" t="s">
        <v>1668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3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3</v>
      </c>
      <c r="CL1647" t="s">
        <v>2602</v>
      </c>
      <c r="CM1647" t="s">
        <v>7177</v>
      </c>
      <c r="CN1647" t="s">
        <v>4788</v>
      </c>
    </row>
    <row r="1648" spans="1:92" x14ac:dyDescent="0.2">
      <c r="A1648" t="s">
        <v>1669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1</v>
      </c>
      <c r="AO1648">
        <v>0</v>
      </c>
      <c r="AP1648">
        <v>0</v>
      </c>
      <c r="AQ1648">
        <v>0</v>
      </c>
      <c r="AR1648">
        <v>0</v>
      </c>
      <c r="AS1648">
        <v>2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3</v>
      </c>
      <c r="CL1648" t="s">
        <v>2428</v>
      </c>
      <c r="CM1648" t="s">
        <v>7178</v>
      </c>
      <c r="CN1648" t="s">
        <v>4789</v>
      </c>
    </row>
    <row r="1649" spans="1:92" x14ac:dyDescent="0.2">
      <c r="A1649" t="s">
        <v>1670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3</v>
      </c>
      <c r="CJ1649">
        <v>0</v>
      </c>
      <c r="CK1649">
        <v>3</v>
      </c>
      <c r="CL1649" t="s">
        <v>3054</v>
      </c>
      <c r="CM1649" t="s">
        <v>7179</v>
      </c>
      <c r="CN1649" t="s">
        <v>4790</v>
      </c>
    </row>
    <row r="1650" spans="1:92" x14ac:dyDescent="0.2">
      <c r="A1650" t="s">
        <v>1671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3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3</v>
      </c>
      <c r="CL1650" t="s">
        <v>3055</v>
      </c>
      <c r="CM1650" t="s">
        <v>7180</v>
      </c>
      <c r="CN1650" t="s">
        <v>4791</v>
      </c>
    </row>
    <row r="1651" spans="1:92" x14ac:dyDescent="0.2">
      <c r="A1651" t="s">
        <v>1672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3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3</v>
      </c>
      <c r="CL1651" t="s">
        <v>2517</v>
      </c>
      <c r="CM1651" t="s">
        <v>6211</v>
      </c>
      <c r="CN1651" t="s">
        <v>4792</v>
      </c>
    </row>
    <row r="1652" spans="1:92" x14ac:dyDescent="0.2">
      <c r="A1652" t="s">
        <v>1673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3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3</v>
      </c>
      <c r="CL1652" t="s">
        <v>3056</v>
      </c>
      <c r="CM1652" t="s">
        <v>7181</v>
      </c>
      <c r="CN1652" t="s">
        <v>4793</v>
      </c>
    </row>
    <row r="1653" spans="1:92" x14ac:dyDescent="0.2">
      <c r="A1653" t="s">
        <v>1674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3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3</v>
      </c>
      <c r="CL1653" t="s">
        <v>2469</v>
      </c>
      <c r="CM1653" t="s">
        <v>7182</v>
      </c>
      <c r="CN1653" t="s">
        <v>4794</v>
      </c>
    </row>
    <row r="1654" spans="1:92" x14ac:dyDescent="0.2">
      <c r="A1654" t="s">
        <v>1675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3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3</v>
      </c>
      <c r="CL1654" t="s">
        <v>3057</v>
      </c>
      <c r="CM1654" t="s">
        <v>7183</v>
      </c>
      <c r="CN1654" t="s">
        <v>4795</v>
      </c>
    </row>
    <row r="1655" spans="1:92" x14ac:dyDescent="0.2">
      <c r="A1655" t="s">
        <v>1676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3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3</v>
      </c>
      <c r="CL1655" t="s">
        <v>2500</v>
      </c>
      <c r="CM1655" t="s">
        <v>6071</v>
      </c>
      <c r="CN1655" t="s">
        <v>4796</v>
      </c>
    </row>
    <row r="1656" spans="1:92" x14ac:dyDescent="0.2">
      <c r="A1656" t="s">
        <v>1677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2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1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3</v>
      </c>
      <c r="CL1656" t="s">
        <v>2487</v>
      </c>
      <c r="CM1656" t="s">
        <v>7184</v>
      </c>
      <c r="CN1656" t="s">
        <v>4797</v>
      </c>
    </row>
    <row r="1657" spans="1:92" x14ac:dyDescent="0.2">
      <c r="A1657" t="s">
        <v>1678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3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3</v>
      </c>
      <c r="CL1657" t="s">
        <v>3058</v>
      </c>
      <c r="CM1657" t="s">
        <v>7185</v>
      </c>
      <c r="CN1657" t="s">
        <v>4798</v>
      </c>
    </row>
    <row r="1658" spans="1:92" x14ac:dyDescent="0.2">
      <c r="A1658" t="s">
        <v>1679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3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0</v>
      </c>
      <c r="CK1658">
        <v>3</v>
      </c>
      <c r="CL1658" t="s">
        <v>2494</v>
      </c>
      <c r="CM1658" t="s">
        <v>6112</v>
      </c>
      <c r="CN1658" t="s">
        <v>4799</v>
      </c>
    </row>
    <row r="1659" spans="1:92" x14ac:dyDescent="0.2">
      <c r="A1659" t="s">
        <v>1680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1</v>
      </c>
      <c r="AK1659">
        <v>0</v>
      </c>
      <c r="AL1659">
        <v>1</v>
      </c>
      <c r="AM1659">
        <v>0</v>
      </c>
      <c r="AN1659">
        <v>1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3</v>
      </c>
      <c r="CL1659" t="s">
        <v>3007</v>
      </c>
      <c r="CM1659" t="s">
        <v>7186</v>
      </c>
      <c r="CN1659" t="s">
        <v>4800</v>
      </c>
    </row>
    <row r="1660" spans="1:92" x14ac:dyDescent="0.2">
      <c r="A1660" t="s">
        <v>1681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2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1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3</v>
      </c>
      <c r="CL1660" t="s">
        <v>2533</v>
      </c>
      <c r="CM1660" t="s">
        <v>6482</v>
      </c>
      <c r="CN1660" t="s">
        <v>4801</v>
      </c>
    </row>
    <row r="1661" spans="1:92" x14ac:dyDescent="0.2">
      <c r="A1661" t="s">
        <v>1682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1</v>
      </c>
      <c r="AM1661">
        <v>0</v>
      </c>
      <c r="AN1661">
        <v>0</v>
      </c>
      <c r="AO1661">
        <v>0</v>
      </c>
      <c r="AP1661">
        <v>0</v>
      </c>
      <c r="AQ1661">
        <v>1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1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3</v>
      </c>
      <c r="CL1661" t="s">
        <v>2581</v>
      </c>
      <c r="CM1661" t="s">
        <v>6211</v>
      </c>
      <c r="CN1661" t="s">
        <v>4802</v>
      </c>
    </row>
    <row r="1662" spans="1:92" x14ac:dyDescent="0.2">
      <c r="A1662" t="s">
        <v>1683</v>
      </c>
      <c r="B1662">
        <v>0</v>
      </c>
      <c r="C1662">
        <v>0</v>
      </c>
      <c r="D1662">
        <v>0</v>
      </c>
      <c r="E1662">
        <v>3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3</v>
      </c>
      <c r="CL1662" t="s">
        <v>2458</v>
      </c>
      <c r="CM1662" t="s">
        <v>6890</v>
      </c>
      <c r="CN1662" t="s">
        <v>4803</v>
      </c>
    </row>
    <row r="1663" spans="1:92" x14ac:dyDescent="0.2">
      <c r="A1663" t="s">
        <v>1684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1</v>
      </c>
      <c r="AK1663">
        <v>0</v>
      </c>
      <c r="AL1663">
        <v>0</v>
      </c>
      <c r="AM1663">
        <v>0</v>
      </c>
      <c r="AN1663">
        <v>0</v>
      </c>
      <c r="AO1663">
        <v>2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3</v>
      </c>
      <c r="CL1663" t="s">
        <v>2948</v>
      </c>
      <c r="CM1663" t="s">
        <v>6211</v>
      </c>
      <c r="CN1663" t="s">
        <v>4804</v>
      </c>
    </row>
    <row r="1664" spans="1:92" x14ac:dyDescent="0.2">
      <c r="A1664" t="s">
        <v>1685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3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3</v>
      </c>
      <c r="CL1664" t="s">
        <v>2434</v>
      </c>
      <c r="CM1664" t="s">
        <v>7187</v>
      </c>
      <c r="CN1664" t="s">
        <v>4805</v>
      </c>
    </row>
    <row r="1665" spans="1:92" x14ac:dyDescent="0.2">
      <c r="A1665" t="s">
        <v>1686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3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3</v>
      </c>
      <c r="CL1665" t="s">
        <v>2434</v>
      </c>
      <c r="CM1665" t="s">
        <v>7188</v>
      </c>
      <c r="CN1665" t="s">
        <v>4806</v>
      </c>
    </row>
    <row r="1666" spans="1:92" x14ac:dyDescent="0.2">
      <c r="A1666" t="s">
        <v>1687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3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0</v>
      </c>
      <c r="CJ1666">
        <v>0</v>
      </c>
      <c r="CK1666">
        <v>3</v>
      </c>
      <c r="CL1666" t="s">
        <v>2487</v>
      </c>
      <c r="CM1666" t="s">
        <v>7189</v>
      </c>
      <c r="CN1666" t="s">
        <v>4807</v>
      </c>
    </row>
    <row r="1667" spans="1:92" x14ac:dyDescent="0.2">
      <c r="A1667" t="s">
        <v>1688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3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>
        <v>0</v>
      </c>
      <c r="CJ1667">
        <v>0</v>
      </c>
      <c r="CK1667">
        <v>3</v>
      </c>
      <c r="CL1667" t="s">
        <v>2469</v>
      </c>
      <c r="CM1667" t="s">
        <v>7052</v>
      </c>
      <c r="CN1667" t="s">
        <v>4808</v>
      </c>
    </row>
    <row r="1668" spans="1:92" x14ac:dyDescent="0.2">
      <c r="A1668" t="s">
        <v>1689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3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3</v>
      </c>
      <c r="CL1668" t="s">
        <v>2652</v>
      </c>
      <c r="CM1668" t="s">
        <v>6254</v>
      </c>
      <c r="CN1668" t="s">
        <v>4809</v>
      </c>
    </row>
    <row r="1669" spans="1:92" x14ac:dyDescent="0.2">
      <c r="A1669" t="s">
        <v>1690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3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3</v>
      </c>
      <c r="CL1669" t="s">
        <v>2581</v>
      </c>
      <c r="CM1669" t="s">
        <v>7190</v>
      </c>
      <c r="CN1669" t="s">
        <v>4810</v>
      </c>
    </row>
    <row r="1670" spans="1:92" x14ac:dyDescent="0.2">
      <c r="A1670" t="s">
        <v>1691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2</v>
      </c>
      <c r="Y1670">
        <v>0</v>
      </c>
      <c r="Z1670">
        <v>0</v>
      </c>
      <c r="AA1670">
        <v>0</v>
      </c>
      <c r="AB1670">
        <v>0</v>
      </c>
      <c r="AC1670">
        <v>1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3</v>
      </c>
      <c r="CL1670" t="s">
        <v>3059</v>
      </c>
      <c r="CM1670" t="s">
        <v>6519</v>
      </c>
      <c r="CN1670" t="s">
        <v>4811</v>
      </c>
    </row>
    <row r="1671" spans="1:92" x14ac:dyDescent="0.2">
      <c r="A1671" t="s">
        <v>1692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2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1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0</v>
      </c>
      <c r="CJ1671">
        <v>0</v>
      </c>
      <c r="CK1671">
        <v>3</v>
      </c>
      <c r="CL1671" t="s">
        <v>2517</v>
      </c>
      <c r="CM1671" t="s">
        <v>7191</v>
      </c>
      <c r="CN1671" t="s">
        <v>4812</v>
      </c>
    </row>
    <row r="1672" spans="1:92" x14ac:dyDescent="0.2">
      <c r="A1672" t="s">
        <v>1693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3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</v>
      </c>
      <c r="CI1672">
        <v>0</v>
      </c>
      <c r="CJ1672">
        <v>0</v>
      </c>
      <c r="CK1672">
        <v>3</v>
      </c>
      <c r="CL1672" t="s">
        <v>3060</v>
      </c>
      <c r="CM1672" t="s">
        <v>7192</v>
      </c>
      <c r="CN1672" t="s">
        <v>4813</v>
      </c>
    </row>
    <row r="1673" spans="1:92" x14ac:dyDescent="0.2">
      <c r="A1673" t="s">
        <v>1694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1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1</v>
      </c>
      <c r="BL1673">
        <v>1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0</v>
      </c>
      <c r="CJ1673">
        <v>0</v>
      </c>
      <c r="CK1673">
        <v>3</v>
      </c>
      <c r="CL1673" t="s">
        <v>2806</v>
      </c>
      <c r="CM1673" t="s">
        <v>7193</v>
      </c>
      <c r="CN1673" t="s">
        <v>4814</v>
      </c>
    </row>
    <row r="1674" spans="1:92" x14ac:dyDescent="0.2">
      <c r="A1674" t="s">
        <v>1695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3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3</v>
      </c>
      <c r="CL1674" t="s">
        <v>2428</v>
      </c>
      <c r="CM1674" t="s">
        <v>7194</v>
      </c>
      <c r="CN1674" t="s">
        <v>4815</v>
      </c>
    </row>
    <row r="1675" spans="1:92" x14ac:dyDescent="0.2">
      <c r="A1675" t="s">
        <v>1696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3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  <c r="CF1675">
        <v>0</v>
      </c>
      <c r="CG1675">
        <v>0</v>
      </c>
      <c r="CH1675">
        <v>0</v>
      </c>
      <c r="CI1675">
        <v>0</v>
      </c>
      <c r="CJ1675">
        <v>0</v>
      </c>
      <c r="CK1675">
        <v>3</v>
      </c>
      <c r="CL1675" t="s">
        <v>2523</v>
      </c>
      <c r="CM1675" t="s">
        <v>7195</v>
      </c>
      <c r="CN1675" t="s">
        <v>4816</v>
      </c>
    </row>
    <row r="1676" spans="1:92" x14ac:dyDescent="0.2">
      <c r="A1676" t="s">
        <v>1697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3</v>
      </c>
      <c r="CK1676">
        <v>3</v>
      </c>
      <c r="CL1676" t="s">
        <v>2885</v>
      </c>
      <c r="CM1676" t="s">
        <v>7196</v>
      </c>
      <c r="CN1676" t="s">
        <v>4817</v>
      </c>
    </row>
    <row r="1677" spans="1:92" x14ac:dyDescent="0.2">
      <c r="A1677" t="s">
        <v>1698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3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3</v>
      </c>
      <c r="CL1677" t="s">
        <v>3000</v>
      </c>
      <c r="CM1677" t="s">
        <v>7181</v>
      </c>
      <c r="CN1677" t="s">
        <v>4818</v>
      </c>
    </row>
    <row r="1678" spans="1:92" x14ac:dyDescent="0.2">
      <c r="A1678" t="s">
        <v>1699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1</v>
      </c>
      <c r="AD1678">
        <v>0</v>
      </c>
      <c r="AE1678">
        <v>0</v>
      </c>
      <c r="AF1678">
        <v>0</v>
      </c>
      <c r="AG1678">
        <v>2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  <c r="CF1678">
        <v>0</v>
      </c>
      <c r="CG1678">
        <v>0</v>
      </c>
      <c r="CH1678">
        <v>0</v>
      </c>
      <c r="CI1678">
        <v>0</v>
      </c>
      <c r="CJ1678">
        <v>0</v>
      </c>
      <c r="CK1678">
        <v>3</v>
      </c>
      <c r="CL1678" t="s">
        <v>2514</v>
      </c>
      <c r="CM1678" t="s">
        <v>7197</v>
      </c>
      <c r="CN1678" t="s">
        <v>4819</v>
      </c>
    </row>
    <row r="1679" spans="1:92" x14ac:dyDescent="0.2">
      <c r="A1679" t="s">
        <v>1700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3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  <c r="CF1679">
        <v>0</v>
      </c>
      <c r="CG1679">
        <v>0</v>
      </c>
      <c r="CH1679">
        <v>0</v>
      </c>
      <c r="CI1679">
        <v>0</v>
      </c>
      <c r="CJ1679">
        <v>0</v>
      </c>
      <c r="CK1679">
        <v>3</v>
      </c>
      <c r="CL1679" t="s">
        <v>2923</v>
      </c>
      <c r="CM1679" t="s">
        <v>6809</v>
      </c>
      <c r="CN1679" t="s">
        <v>4820</v>
      </c>
    </row>
    <row r="1680" spans="1:92" x14ac:dyDescent="0.2">
      <c r="A1680" t="s">
        <v>1701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1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2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  <c r="CF1680">
        <v>0</v>
      </c>
      <c r="CG1680">
        <v>0</v>
      </c>
      <c r="CH1680">
        <v>0</v>
      </c>
      <c r="CI1680">
        <v>0</v>
      </c>
      <c r="CJ1680">
        <v>0</v>
      </c>
      <c r="CK1680">
        <v>3</v>
      </c>
      <c r="CL1680" t="s">
        <v>2609</v>
      </c>
      <c r="CM1680" t="s">
        <v>7198</v>
      </c>
      <c r="CN1680" t="s">
        <v>4821</v>
      </c>
    </row>
    <row r="1681" spans="1:92" x14ac:dyDescent="0.2">
      <c r="A1681" t="s">
        <v>1702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2</v>
      </c>
      <c r="AP1681">
        <v>0</v>
      </c>
      <c r="AQ1681">
        <v>0</v>
      </c>
      <c r="AR1681">
        <v>0</v>
      </c>
      <c r="AS1681">
        <v>0</v>
      </c>
      <c r="AT1681">
        <v>1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0</v>
      </c>
      <c r="CJ1681">
        <v>0</v>
      </c>
      <c r="CK1681">
        <v>3</v>
      </c>
      <c r="CL1681" t="s">
        <v>2560</v>
      </c>
      <c r="CM1681" t="s">
        <v>6933</v>
      </c>
      <c r="CN1681" t="s">
        <v>4822</v>
      </c>
    </row>
    <row r="1682" spans="1:92" x14ac:dyDescent="0.2">
      <c r="A1682" t="s">
        <v>1703</v>
      </c>
      <c r="B1682">
        <v>0</v>
      </c>
      <c r="C1682">
        <v>0</v>
      </c>
      <c r="D1682">
        <v>0</v>
      </c>
      <c r="E1682">
        <v>3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  <c r="CI1682">
        <v>0</v>
      </c>
      <c r="CJ1682">
        <v>0</v>
      </c>
      <c r="CK1682">
        <v>3</v>
      </c>
      <c r="CL1682" t="s">
        <v>2822</v>
      </c>
      <c r="CM1682" t="s">
        <v>7199</v>
      </c>
      <c r="CN1682" t="s">
        <v>4823</v>
      </c>
    </row>
    <row r="1683" spans="1:92" x14ac:dyDescent="0.2">
      <c r="A1683" t="s">
        <v>1704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3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  <c r="CF1683">
        <v>0</v>
      </c>
      <c r="CG1683">
        <v>0</v>
      </c>
      <c r="CH1683">
        <v>0</v>
      </c>
      <c r="CI1683">
        <v>0</v>
      </c>
      <c r="CJ1683">
        <v>0</v>
      </c>
      <c r="CK1683">
        <v>3</v>
      </c>
      <c r="CL1683" t="s">
        <v>2605</v>
      </c>
      <c r="CM1683" t="s">
        <v>7200</v>
      </c>
      <c r="CN1683" t="s">
        <v>4824</v>
      </c>
    </row>
    <row r="1684" spans="1:92" x14ac:dyDescent="0.2">
      <c r="A1684" t="s">
        <v>1705</v>
      </c>
      <c r="B1684">
        <v>3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  <c r="CF1684">
        <v>0</v>
      </c>
      <c r="CG1684">
        <v>0</v>
      </c>
      <c r="CH1684">
        <v>0</v>
      </c>
      <c r="CI1684">
        <v>0</v>
      </c>
      <c r="CJ1684">
        <v>0</v>
      </c>
      <c r="CK1684">
        <v>3</v>
      </c>
      <c r="CL1684" t="s">
        <v>2607</v>
      </c>
      <c r="CM1684" t="s">
        <v>7201</v>
      </c>
      <c r="CN1684" t="s">
        <v>4825</v>
      </c>
    </row>
    <row r="1685" spans="1:92" x14ac:dyDescent="0.2">
      <c r="A1685" t="s">
        <v>1706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3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  <c r="CF1685">
        <v>0</v>
      </c>
      <c r="CG1685">
        <v>0</v>
      </c>
      <c r="CH1685">
        <v>0</v>
      </c>
      <c r="CI1685">
        <v>0</v>
      </c>
      <c r="CJ1685">
        <v>0</v>
      </c>
      <c r="CK1685">
        <v>3</v>
      </c>
      <c r="CL1685" t="s">
        <v>2514</v>
      </c>
      <c r="CM1685" t="s">
        <v>7202</v>
      </c>
      <c r="CN1685" t="s">
        <v>4826</v>
      </c>
    </row>
    <row r="1686" spans="1:92" x14ac:dyDescent="0.2">
      <c r="A1686" t="s">
        <v>1707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3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  <c r="CF1686">
        <v>0</v>
      </c>
      <c r="CG1686">
        <v>0</v>
      </c>
      <c r="CH1686">
        <v>0</v>
      </c>
      <c r="CI1686">
        <v>0</v>
      </c>
      <c r="CJ1686">
        <v>0</v>
      </c>
      <c r="CK1686">
        <v>3</v>
      </c>
      <c r="CL1686" t="s">
        <v>2532</v>
      </c>
      <c r="CM1686" t="s">
        <v>6414</v>
      </c>
      <c r="CN1686" t="s">
        <v>4827</v>
      </c>
    </row>
    <row r="1687" spans="1:92" x14ac:dyDescent="0.2">
      <c r="A1687" t="s">
        <v>1708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3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  <c r="CF1687">
        <v>0</v>
      </c>
      <c r="CG1687">
        <v>0</v>
      </c>
      <c r="CH1687">
        <v>0</v>
      </c>
      <c r="CI1687">
        <v>0</v>
      </c>
      <c r="CJ1687">
        <v>0</v>
      </c>
      <c r="CK1687">
        <v>3</v>
      </c>
      <c r="CL1687" t="s">
        <v>2441</v>
      </c>
      <c r="CM1687" t="s">
        <v>6688</v>
      </c>
      <c r="CN1687" t="s">
        <v>4828</v>
      </c>
    </row>
    <row r="1688" spans="1:92" x14ac:dyDescent="0.2">
      <c r="A1688" t="s">
        <v>1709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1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1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1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  <c r="CF1688">
        <v>0</v>
      </c>
      <c r="CG1688">
        <v>0</v>
      </c>
      <c r="CH1688">
        <v>0</v>
      </c>
      <c r="CI1688">
        <v>0</v>
      </c>
      <c r="CJ1688">
        <v>0</v>
      </c>
      <c r="CK1688">
        <v>3</v>
      </c>
      <c r="CL1688" t="s">
        <v>3061</v>
      </c>
      <c r="CM1688" t="s">
        <v>7203</v>
      </c>
      <c r="CN1688" t="s">
        <v>4829</v>
      </c>
    </row>
    <row r="1689" spans="1:92" x14ac:dyDescent="0.2">
      <c r="A1689" t="s">
        <v>1710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3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  <c r="CF1689">
        <v>0</v>
      </c>
      <c r="CG1689">
        <v>0</v>
      </c>
      <c r="CH1689">
        <v>0</v>
      </c>
      <c r="CI1689">
        <v>0</v>
      </c>
      <c r="CJ1689">
        <v>0</v>
      </c>
      <c r="CK1689">
        <v>3</v>
      </c>
      <c r="CL1689" t="s">
        <v>3062</v>
      </c>
      <c r="CM1689" t="s">
        <v>7204</v>
      </c>
      <c r="CN1689" t="s">
        <v>4830</v>
      </c>
    </row>
    <row r="1690" spans="1:92" x14ac:dyDescent="0.2">
      <c r="A1690" t="s">
        <v>1711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3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0</v>
      </c>
      <c r="CI1690">
        <v>0</v>
      </c>
      <c r="CJ1690">
        <v>0</v>
      </c>
      <c r="CK1690">
        <v>3</v>
      </c>
      <c r="CL1690" t="s">
        <v>2537</v>
      </c>
      <c r="CM1690" t="s">
        <v>6220</v>
      </c>
      <c r="CN1690" t="s">
        <v>4831</v>
      </c>
    </row>
    <row r="1691" spans="1:92" x14ac:dyDescent="0.2">
      <c r="A1691" t="s">
        <v>1712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3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  <c r="CF1691">
        <v>0</v>
      </c>
      <c r="CG1691">
        <v>0</v>
      </c>
      <c r="CH1691">
        <v>0</v>
      </c>
      <c r="CI1691">
        <v>0</v>
      </c>
      <c r="CJ1691">
        <v>0</v>
      </c>
      <c r="CK1691">
        <v>3</v>
      </c>
      <c r="CL1691" t="s">
        <v>2581</v>
      </c>
      <c r="CM1691" t="s">
        <v>7205</v>
      </c>
      <c r="CN1691" t="s">
        <v>4832</v>
      </c>
    </row>
    <row r="1692" spans="1:92" x14ac:dyDescent="0.2">
      <c r="A1692" t="s">
        <v>1713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1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1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1</v>
      </c>
      <c r="CA1692">
        <v>0</v>
      </c>
      <c r="CB1692">
        <v>0</v>
      </c>
      <c r="CC1692">
        <v>0</v>
      </c>
      <c r="CD1692">
        <v>0</v>
      </c>
      <c r="CE1692">
        <v>0</v>
      </c>
      <c r="CF1692">
        <v>0</v>
      </c>
      <c r="CG1692">
        <v>0</v>
      </c>
      <c r="CH1692">
        <v>0</v>
      </c>
      <c r="CI1692">
        <v>0</v>
      </c>
      <c r="CJ1692">
        <v>0</v>
      </c>
      <c r="CK1692">
        <v>3</v>
      </c>
      <c r="CL1692" t="s">
        <v>2428</v>
      </c>
      <c r="CM1692" t="s">
        <v>7206</v>
      </c>
      <c r="CN1692" t="s">
        <v>4833</v>
      </c>
    </row>
    <row r="1693" spans="1:92" x14ac:dyDescent="0.2">
      <c r="A1693" t="s">
        <v>1714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3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0</v>
      </c>
      <c r="CI1693">
        <v>0</v>
      </c>
      <c r="CJ1693">
        <v>0</v>
      </c>
      <c r="CK1693">
        <v>3</v>
      </c>
      <c r="CL1693" t="s">
        <v>2514</v>
      </c>
      <c r="CM1693" t="s">
        <v>7207</v>
      </c>
      <c r="CN1693" t="s">
        <v>4834</v>
      </c>
    </row>
    <row r="1694" spans="1:92" x14ac:dyDescent="0.2">
      <c r="A1694" t="s">
        <v>1715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2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1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  <c r="CF1694">
        <v>0</v>
      </c>
      <c r="CG1694">
        <v>0</v>
      </c>
      <c r="CH1694">
        <v>0</v>
      </c>
      <c r="CI1694">
        <v>0</v>
      </c>
      <c r="CJ1694">
        <v>0</v>
      </c>
      <c r="CK1694">
        <v>3</v>
      </c>
      <c r="CL1694" t="s">
        <v>2999</v>
      </c>
      <c r="CM1694" t="s">
        <v>6539</v>
      </c>
      <c r="CN1694" t="s">
        <v>4835</v>
      </c>
    </row>
    <row r="1695" spans="1:92" x14ac:dyDescent="0.2">
      <c r="A1695" t="s">
        <v>1716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2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1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  <c r="CF1695">
        <v>0</v>
      </c>
      <c r="CG1695">
        <v>0</v>
      </c>
      <c r="CH1695">
        <v>0</v>
      </c>
      <c r="CI1695">
        <v>0</v>
      </c>
      <c r="CJ1695">
        <v>0</v>
      </c>
      <c r="CK1695">
        <v>3</v>
      </c>
      <c r="CL1695" t="s">
        <v>2437</v>
      </c>
      <c r="CM1695" t="s">
        <v>6134</v>
      </c>
      <c r="CN1695" t="s">
        <v>4836</v>
      </c>
    </row>
    <row r="1696" spans="1:92" x14ac:dyDescent="0.2">
      <c r="A1696" t="s">
        <v>1717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3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  <c r="CI1696">
        <v>0</v>
      </c>
      <c r="CJ1696">
        <v>0</v>
      </c>
      <c r="CK1696">
        <v>3</v>
      </c>
      <c r="CL1696" t="s">
        <v>2537</v>
      </c>
      <c r="CM1696" t="s">
        <v>7208</v>
      </c>
      <c r="CN1696" t="s">
        <v>4837</v>
      </c>
    </row>
    <row r="1697" spans="1:92" x14ac:dyDescent="0.2">
      <c r="A1697" t="s">
        <v>1718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3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3</v>
      </c>
      <c r="CL1697" t="s">
        <v>2607</v>
      </c>
      <c r="CM1697" t="s">
        <v>7209</v>
      </c>
      <c r="CN1697" t="s">
        <v>4838</v>
      </c>
    </row>
    <row r="1698" spans="1:92" x14ac:dyDescent="0.2">
      <c r="A1698" t="s">
        <v>1719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2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  <c r="CF1698">
        <v>0</v>
      </c>
      <c r="CG1698">
        <v>0</v>
      </c>
      <c r="CH1698">
        <v>0</v>
      </c>
      <c r="CI1698">
        <v>0</v>
      </c>
      <c r="CJ1698">
        <v>0</v>
      </c>
      <c r="CK1698">
        <v>3</v>
      </c>
      <c r="CL1698" t="s">
        <v>2723</v>
      </c>
      <c r="CM1698" t="s">
        <v>7012</v>
      </c>
      <c r="CN1698" t="s">
        <v>4839</v>
      </c>
    </row>
    <row r="1699" spans="1:92" x14ac:dyDescent="0.2">
      <c r="A1699" t="s">
        <v>1720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3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  <c r="CF1699">
        <v>0</v>
      </c>
      <c r="CG1699">
        <v>0</v>
      </c>
      <c r="CH1699">
        <v>0</v>
      </c>
      <c r="CI1699">
        <v>0</v>
      </c>
      <c r="CJ1699">
        <v>0</v>
      </c>
      <c r="CK1699">
        <v>3</v>
      </c>
      <c r="CL1699" t="s">
        <v>2581</v>
      </c>
      <c r="CM1699" t="s">
        <v>7210</v>
      </c>
      <c r="CN1699" t="s">
        <v>4840</v>
      </c>
    </row>
    <row r="1700" spans="1:92" x14ac:dyDescent="0.2">
      <c r="A1700" t="s">
        <v>1721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1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2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  <c r="CF1700">
        <v>0</v>
      </c>
      <c r="CG1700">
        <v>0</v>
      </c>
      <c r="CH1700">
        <v>0</v>
      </c>
      <c r="CI1700">
        <v>0</v>
      </c>
      <c r="CJ1700">
        <v>0</v>
      </c>
      <c r="CK1700">
        <v>3</v>
      </c>
      <c r="CL1700" t="s">
        <v>2501</v>
      </c>
      <c r="CM1700" t="s">
        <v>6245</v>
      </c>
      <c r="CN1700" t="s">
        <v>4841</v>
      </c>
    </row>
    <row r="1701" spans="1:92" x14ac:dyDescent="0.2">
      <c r="A1701" t="s">
        <v>1722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3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3</v>
      </c>
      <c r="CL1701" t="s">
        <v>2514</v>
      </c>
      <c r="CM1701" t="s">
        <v>6206</v>
      </c>
      <c r="CN1701" t="s">
        <v>4842</v>
      </c>
    </row>
    <row r="1702" spans="1:92" x14ac:dyDescent="0.2">
      <c r="A1702" t="s">
        <v>1723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3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  <c r="CF1702">
        <v>0</v>
      </c>
      <c r="CG1702">
        <v>0</v>
      </c>
      <c r="CH1702">
        <v>0</v>
      </c>
      <c r="CI1702">
        <v>0</v>
      </c>
      <c r="CJ1702">
        <v>0</v>
      </c>
      <c r="CK1702">
        <v>3</v>
      </c>
      <c r="CL1702" t="s">
        <v>2471</v>
      </c>
      <c r="CM1702" t="s">
        <v>7211</v>
      </c>
      <c r="CN1702" t="s">
        <v>4843</v>
      </c>
    </row>
    <row r="1703" spans="1:92" x14ac:dyDescent="0.2">
      <c r="A1703" t="s">
        <v>1724</v>
      </c>
      <c r="B1703">
        <v>3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0</v>
      </c>
      <c r="CK1703">
        <v>3</v>
      </c>
      <c r="CL1703" t="s">
        <v>2711</v>
      </c>
      <c r="CM1703" t="s">
        <v>7212</v>
      </c>
      <c r="CN1703" t="s">
        <v>4844</v>
      </c>
    </row>
    <row r="1704" spans="1:92" x14ac:dyDescent="0.2">
      <c r="A1704" t="s">
        <v>1725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1</v>
      </c>
      <c r="AK1704">
        <v>1</v>
      </c>
      <c r="AL1704">
        <v>0</v>
      </c>
      <c r="AM1704">
        <v>0</v>
      </c>
      <c r="AN1704">
        <v>1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  <c r="CF1704">
        <v>0</v>
      </c>
      <c r="CG1704">
        <v>0</v>
      </c>
      <c r="CH1704">
        <v>0</v>
      </c>
      <c r="CI1704">
        <v>0</v>
      </c>
      <c r="CJ1704">
        <v>0</v>
      </c>
      <c r="CK1704">
        <v>3</v>
      </c>
      <c r="CL1704" t="s">
        <v>2607</v>
      </c>
      <c r="CM1704" t="s">
        <v>7091</v>
      </c>
      <c r="CN1704" t="s">
        <v>4845</v>
      </c>
    </row>
    <row r="1705" spans="1:92" x14ac:dyDescent="0.2">
      <c r="A1705" t="s">
        <v>1726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3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  <c r="CF1705">
        <v>0</v>
      </c>
      <c r="CG1705">
        <v>0</v>
      </c>
      <c r="CH1705">
        <v>0</v>
      </c>
      <c r="CI1705">
        <v>0</v>
      </c>
      <c r="CJ1705">
        <v>0</v>
      </c>
      <c r="CK1705">
        <v>3</v>
      </c>
      <c r="CL1705" t="s">
        <v>2437</v>
      </c>
      <c r="CM1705" t="s">
        <v>6134</v>
      </c>
      <c r="CN1705" t="s">
        <v>4846</v>
      </c>
    </row>
    <row r="1706" spans="1:92" x14ac:dyDescent="0.2">
      <c r="A1706" t="s">
        <v>1727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1</v>
      </c>
      <c r="X1706">
        <v>0</v>
      </c>
      <c r="Y1706">
        <v>0</v>
      </c>
      <c r="Z1706">
        <v>0</v>
      </c>
      <c r="AA1706">
        <v>0</v>
      </c>
      <c r="AB1706">
        <v>2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  <c r="CF1706">
        <v>0</v>
      </c>
      <c r="CG1706">
        <v>0</v>
      </c>
      <c r="CH1706">
        <v>0</v>
      </c>
      <c r="CI1706">
        <v>0</v>
      </c>
      <c r="CJ1706">
        <v>0</v>
      </c>
      <c r="CK1706">
        <v>3</v>
      </c>
      <c r="CL1706" t="s">
        <v>2441</v>
      </c>
      <c r="CM1706" t="s">
        <v>7213</v>
      </c>
      <c r="CN1706" t="s">
        <v>4847</v>
      </c>
    </row>
    <row r="1707" spans="1:92" x14ac:dyDescent="0.2">
      <c r="A1707" t="s">
        <v>1728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3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  <c r="CF1707">
        <v>0</v>
      </c>
      <c r="CG1707">
        <v>0</v>
      </c>
      <c r="CH1707">
        <v>0</v>
      </c>
      <c r="CI1707">
        <v>0</v>
      </c>
      <c r="CJ1707">
        <v>0</v>
      </c>
      <c r="CK1707">
        <v>3</v>
      </c>
      <c r="CL1707" t="s">
        <v>2572</v>
      </c>
      <c r="CM1707" t="s">
        <v>7214</v>
      </c>
      <c r="CN1707" t="s">
        <v>4848</v>
      </c>
    </row>
    <row r="1708" spans="1:92" x14ac:dyDescent="0.2">
      <c r="A1708" t="s">
        <v>1729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3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0</v>
      </c>
      <c r="CH1708">
        <v>0</v>
      </c>
      <c r="CI1708">
        <v>0</v>
      </c>
      <c r="CJ1708">
        <v>0</v>
      </c>
      <c r="CK1708">
        <v>3</v>
      </c>
      <c r="CL1708" t="s">
        <v>2431</v>
      </c>
      <c r="CM1708" t="s">
        <v>6036</v>
      </c>
      <c r="CN1708" t="s">
        <v>4849</v>
      </c>
    </row>
    <row r="1709" spans="1:92" x14ac:dyDescent="0.2">
      <c r="A1709" t="s">
        <v>1730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3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  <c r="CF1709">
        <v>0</v>
      </c>
      <c r="CG1709">
        <v>0</v>
      </c>
      <c r="CH1709">
        <v>0</v>
      </c>
      <c r="CI1709">
        <v>0</v>
      </c>
      <c r="CJ1709">
        <v>0</v>
      </c>
      <c r="CK1709">
        <v>3</v>
      </c>
      <c r="CL1709" t="s">
        <v>2727</v>
      </c>
      <c r="CM1709" t="s">
        <v>6919</v>
      </c>
      <c r="CN1709" t="s">
        <v>4850</v>
      </c>
    </row>
    <row r="1710" spans="1:92" x14ac:dyDescent="0.2">
      <c r="A1710" t="s">
        <v>1731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1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2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  <c r="CF1710">
        <v>0</v>
      </c>
      <c r="CG1710">
        <v>0</v>
      </c>
      <c r="CH1710">
        <v>0</v>
      </c>
      <c r="CI1710">
        <v>0</v>
      </c>
      <c r="CJ1710">
        <v>0</v>
      </c>
      <c r="CK1710">
        <v>3</v>
      </c>
      <c r="CL1710" t="s">
        <v>2822</v>
      </c>
      <c r="CM1710" t="s">
        <v>7215</v>
      </c>
      <c r="CN1710" t="s">
        <v>4851</v>
      </c>
    </row>
    <row r="1711" spans="1:92" x14ac:dyDescent="0.2">
      <c r="A1711" t="s">
        <v>1732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2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1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  <c r="CF1711">
        <v>0</v>
      </c>
      <c r="CG1711">
        <v>0</v>
      </c>
      <c r="CH1711">
        <v>0</v>
      </c>
      <c r="CI1711">
        <v>0</v>
      </c>
      <c r="CJ1711">
        <v>0</v>
      </c>
      <c r="CK1711">
        <v>3</v>
      </c>
      <c r="CL1711" t="s">
        <v>2607</v>
      </c>
      <c r="CM1711" t="s">
        <v>7216</v>
      </c>
      <c r="CN1711" t="s">
        <v>4852</v>
      </c>
    </row>
    <row r="1712" spans="1:92" x14ac:dyDescent="0.2">
      <c r="A1712" t="s">
        <v>1733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3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  <c r="CF1712">
        <v>0</v>
      </c>
      <c r="CG1712">
        <v>0</v>
      </c>
      <c r="CH1712">
        <v>0</v>
      </c>
      <c r="CI1712">
        <v>0</v>
      </c>
      <c r="CJ1712">
        <v>0</v>
      </c>
      <c r="CK1712">
        <v>3</v>
      </c>
      <c r="CL1712" t="s">
        <v>2932</v>
      </c>
      <c r="CM1712" t="s">
        <v>7217</v>
      </c>
      <c r="CN1712" t="s">
        <v>4853</v>
      </c>
    </row>
    <row r="1713" spans="1:92" x14ac:dyDescent="0.2">
      <c r="A1713" t="s">
        <v>1734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3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3</v>
      </c>
      <c r="CL1713" t="s">
        <v>2865</v>
      </c>
      <c r="CM1713" t="s">
        <v>6682</v>
      </c>
      <c r="CN1713" t="s">
        <v>4854</v>
      </c>
    </row>
    <row r="1714" spans="1:92" x14ac:dyDescent="0.2">
      <c r="A1714" t="s">
        <v>1735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2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1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  <c r="CF1714">
        <v>0</v>
      </c>
      <c r="CG1714">
        <v>0</v>
      </c>
      <c r="CH1714">
        <v>0</v>
      </c>
      <c r="CI1714">
        <v>0</v>
      </c>
      <c r="CJ1714">
        <v>0</v>
      </c>
      <c r="CK1714">
        <v>3</v>
      </c>
      <c r="CL1714" t="s">
        <v>2566</v>
      </c>
      <c r="CM1714" t="s">
        <v>7218</v>
      </c>
      <c r="CN1714" t="s">
        <v>4855</v>
      </c>
    </row>
    <row r="1715" spans="1:92" x14ac:dyDescent="0.2">
      <c r="A1715" t="s">
        <v>1736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3</v>
      </c>
      <c r="CF1715">
        <v>0</v>
      </c>
      <c r="CG1715">
        <v>0</v>
      </c>
      <c r="CH1715">
        <v>0</v>
      </c>
      <c r="CI1715">
        <v>0</v>
      </c>
      <c r="CJ1715">
        <v>0</v>
      </c>
      <c r="CK1715">
        <v>3</v>
      </c>
      <c r="CL1715" t="s">
        <v>2566</v>
      </c>
      <c r="CM1715" t="s">
        <v>6118</v>
      </c>
      <c r="CN1715" t="s">
        <v>4856</v>
      </c>
    </row>
    <row r="1716" spans="1:92" x14ac:dyDescent="0.2">
      <c r="A1716" t="s">
        <v>1737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1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1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  <c r="CF1716">
        <v>1</v>
      </c>
      <c r="CG1716">
        <v>0</v>
      </c>
      <c r="CH1716">
        <v>0</v>
      </c>
      <c r="CI1716">
        <v>0</v>
      </c>
      <c r="CJ1716">
        <v>0</v>
      </c>
      <c r="CK1716">
        <v>3</v>
      </c>
      <c r="CL1716" t="s">
        <v>3063</v>
      </c>
      <c r="CM1716" t="s">
        <v>7219</v>
      </c>
      <c r="CN1716" t="s">
        <v>4857</v>
      </c>
    </row>
    <row r="1717" spans="1:92" x14ac:dyDescent="0.2">
      <c r="A1717" t="s">
        <v>1738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  <c r="CF1717">
        <v>0</v>
      </c>
      <c r="CG1717">
        <v>0</v>
      </c>
      <c r="CH1717">
        <v>0</v>
      </c>
      <c r="CI1717">
        <v>3</v>
      </c>
      <c r="CJ1717">
        <v>0</v>
      </c>
      <c r="CK1717">
        <v>3</v>
      </c>
      <c r="CL1717" t="s">
        <v>3064</v>
      </c>
      <c r="CM1717" t="s">
        <v>6071</v>
      </c>
      <c r="CN1717" t="s">
        <v>4858</v>
      </c>
    </row>
    <row r="1718" spans="1:92" x14ac:dyDescent="0.2">
      <c r="A1718" t="s">
        <v>1739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3</v>
      </c>
      <c r="CC1718">
        <v>0</v>
      </c>
      <c r="CD1718">
        <v>0</v>
      </c>
      <c r="CE1718">
        <v>0</v>
      </c>
      <c r="CF1718">
        <v>0</v>
      </c>
      <c r="CG1718">
        <v>0</v>
      </c>
      <c r="CH1718">
        <v>0</v>
      </c>
      <c r="CI1718">
        <v>0</v>
      </c>
      <c r="CJ1718">
        <v>0</v>
      </c>
      <c r="CK1718">
        <v>3</v>
      </c>
      <c r="CL1718" t="s">
        <v>2503</v>
      </c>
      <c r="CM1718" t="s">
        <v>6071</v>
      </c>
      <c r="CN1718" t="s">
        <v>4859</v>
      </c>
    </row>
    <row r="1719" spans="1:92" x14ac:dyDescent="0.2">
      <c r="A1719" t="s">
        <v>1740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3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3</v>
      </c>
      <c r="CL1719" t="s">
        <v>3065</v>
      </c>
      <c r="CM1719" t="s">
        <v>6377</v>
      </c>
      <c r="CN1719" t="s">
        <v>4860</v>
      </c>
    </row>
    <row r="1720" spans="1:92" x14ac:dyDescent="0.2">
      <c r="A1720" t="s">
        <v>1741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3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  <c r="CF1720">
        <v>0</v>
      </c>
      <c r="CG1720">
        <v>0</v>
      </c>
      <c r="CH1720">
        <v>0</v>
      </c>
      <c r="CI1720">
        <v>0</v>
      </c>
      <c r="CJ1720">
        <v>0</v>
      </c>
      <c r="CK1720">
        <v>3</v>
      </c>
      <c r="CL1720" t="s">
        <v>2536</v>
      </c>
      <c r="CM1720" t="s">
        <v>6705</v>
      </c>
      <c r="CN1720" t="s">
        <v>4861</v>
      </c>
    </row>
    <row r="1721" spans="1:92" x14ac:dyDescent="0.2">
      <c r="A1721" t="s">
        <v>1742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3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0</v>
      </c>
      <c r="CH1721">
        <v>0</v>
      </c>
      <c r="CI1721">
        <v>0</v>
      </c>
      <c r="CJ1721">
        <v>0</v>
      </c>
      <c r="CK1721">
        <v>3</v>
      </c>
      <c r="CL1721" t="s">
        <v>2910</v>
      </c>
      <c r="CM1721" t="s">
        <v>7220</v>
      </c>
      <c r="CN1721" t="s">
        <v>4862</v>
      </c>
    </row>
    <row r="1722" spans="1:92" x14ac:dyDescent="0.2">
      <c r="A1722" t="s">
        <v>1743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3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  <c r="CF1722">
        <v>0</v>
      </c>
      <c r="CG1722">
        <v>0</v>
      </c>
      <c r="CH1722">
        <v>0</v>
      </c>
      <c r="CI1722">
        <v>0</v>
      </c>
      <c r="CJ1722">
        <v>0</v>
      </c>
      <c r="CK1722">
        <v>3</v>
      </c>
      <c r="CL1722" t="s">
        <v>2715</v>
      </c>
      <c r="CM1722" t="s">
        <v>6615</v>
      </c>
      <c r="CN1722" t="s">
        <v>4863</v>
      </c>
    </row>
    <row r="1723" spans="1:92" x14ac:dyDescent="0.2">
      <c r="A1723" t="s">
        <v>1744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3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  <c r="CF1723">
        <v>0</v>
      </c>
      <c r="CG1723">
        <v>0</v>
      </c>
      <c r="CH1723">
        <v>0</v>
      </c>
      <c r="CI1723">
        <v>0</v>
      </c>
      <c r="CJ1723">
        <v>0</v>
      </c>
      <c r="CK1723">
        <v>3</v>
      </c>
      <c r="CL1723" t="s">
        <v>3066</v>
      </c>
      <c r="CM1723" t="s">
        <v>7221</v>
      </c>
      <c r="CN1723" t="s">
        <v>4864</v>
      </c>
    </row>
    <row r="1724" spans="1:92" x14ac:dyDescent="0.2">
      <c r="A1724" t="s">
        <v>1745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3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  <c r="CF1724">
        <v>0</v>
      </c>
      <c r="CG1724">
        <v>0</v>
      </c>
      <c r="CH1724">
        <v>0</v>
      </c>
      <c r="CI1724">
        <v>0</v>
      </c>
      <c r="CJ1724">
        <v>0</v>
      </c>
      <c r="CK1724">
        <v>3</v>
      </c>
      <c r="CL1724" t="s">
        <v>2566</v>
      </c>
      <c r="CM1724" t="s">
        <v>7222</v>
      </c>
      <c r="CN1724" t="s">
        <v>4865</v>
      </c>
    </row>
    <row r="1725" spans="1:92" x14ac:dyDescent="0.2">
      <c r="A1725" t="s">
        <v>1746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3</v>
      </c>
      <c r="CF1725">
        <v>0</v>
      </c>
      <c r="CG1725">
        <v>0</v>
      </c>
      <c r="CH1725">
        <v>0</v>
      </c>
      <c r="CI1725">
        <v>0</v>
      </c>
      <c r="CJ1725">
        <v>0</v>
      </c>
      <c r="CK1725">
        <v>3</v>
      </c>
      <c r="CL1725" t="s">
        <v>2469</v>
      </c>
      <c r="CM1725" t="s">
        <v>6081</v>
      </c>
      <c r="CN1725" t="s">
        <v>4866</v>
      </c>
    </row>
    <row r="1726" spans="1:92" x14ac:dyDescent="0.2">
      <c r="A1726" t="s">
        <v>1747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3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  <c r="CF1726">
        <v>0</v>
      </c>
      <c r="CG1726">
        <v>0</v>
      </c>
      <c r="CH1726">
        <v>0</v>
      </c>
      <c r="CI1726">
        <v>0</v>
      </c>
      <c r="CJ1726">
        <v>0</v>
      </c>
      <c r="CK1726">
        <v>3</v>
      </c>
      <c r="CL1726" t="s">
        <v>2796</v>
      </c>
      <c r="CM1726" t="s">
        <v>6933</v>
      </c>
      <c r="CN1726" t="s">
        <v>4867</v>
      </c>
    </row>
    <row r="1727" spans="1:92" x14ac:dyDescent="0.2">
      <c r="A1727" t="s">
        <v>1748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2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1</v>
      </c>
      <c r="CB1727">
        <v>0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0</v>
      </c>
      <c r="CI1727">
        <v>0</v>
      </c>
      <c r="CJ1727">
        <v>0</v>
      </c>
      <c r="CK1727">
        <v>3</v>
      </c>
      <c r="CL1727" t="s">
        <v>2469</v>
      </c>
      <c r="CM1727" t="s">
        <v>6081</v>
      </c>
      <c r="CN1727" t="s">
        <v>4868</v>
      </c>
    </row>
    <row r="1728" spans="1:92" x14ac:dyDescent="0.2">
      <c r="A1728" t="s">
        <v>1749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3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3</v>
      </c>
      <c r="CL1728" t="s">
        <v>2607</v>
      </c>
      <c r="CM1728" t="s">
        <v>7223</v>
      </c>
      <c r="CN1728" t="s">
        <v>4869</v>
      </c>
    </row>
    <row r="1729" spans="1:92" x14ac:dyDescent="0.2">
      <c r="A1729" t="s">
        <v>1750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3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0</v>
      </c>
      <c r="CG1729">
        <v>0</v>
      </c>
      <c r="CH1729">
        <v>0</v>
      </c>
      <c r="CI1729">
        <v>0</v>
      </c>
      <c r="CJ1729">
        <v>0</v>
      </c>
      <c r="CK1729">
        <v>3</v>
      </c>
      <c r="CL1729" t="s">
        <v>2607</v>
      </c>
      <c r="CM1729" t="s">
        <v>7224</v>
      </c>
      <c r="CN1729" t="s">
        <v>4870</v>
      </c>
    </row>
    <row r="1730" spans="1:92" x14ac:dyDescent="0.2">
      <c r="A1730" t="s">
        <v>1751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3</v>
      </c>
      <c r="CK1730">
        <v>3</v>
      </c>
      <c r="CL1730" t="s">
        <v>2812</v>
      </c>
      <c r="CM1730" t="s">
        <v>7225</v>
      </c>
      <c r="CN1730" t="s">
        <v>4871</v>
      </c>
    </row>
    <row r="1731" spans="1:92" x14ac:dyDescent="0.2">
      <c r="A1731" t="s">
        <v>1752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3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3</v>
      </c>
      <c r="CL1731" t="s">
        <v>2910</v>
      </c>
      <c r="CM1731" t="s">
        <v>6081</v>
      </c>
      <c r="CN1731" t="s">
        <v>4872</v>
      </c>
    </row>
    <row r="1732" spans="1:92" x14ac:dyDescent="0.2">
      <c r="A1732" t="s">
        <v>1753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1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2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3</v>
      </c>
      <c r="CL1732" t="s">
        <v>2537</v>
      </c>
      <c r="CM1732" t="s">
        <v>7226</v>
      </c>
      <c r="CN1732" t="s">
        <v>4873</v>
      </c>
    </row>
    <row r="1733" spans="1:92" x14ac:dyDescent="0.2">
      <c r="A1733" t="s">
        <v>1754</v>
      </c>
      <c r="B1733">
        <v>0</v>
      </c>
      <c r="C1733">
        <v>0</v>
      </c>
      <c r="D1733">
        <v>1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2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0</v>
      </c>
      <c r="CK1733">
        <v>3</v>
      </c>
      <c r="CL1733" t="s">
        <v>3067</v>
      </c>
      <c r="CM1733" t="s">
        <v>6036</v>
      </c>
      <c r="CN1733" t="s">
        <v>4874</v>
      </c>
    </row>
    <row r="1734" spans="1:92" x14ac:dyDescent="0.2">
      <c r="A1734" t="s">
        <v>1755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3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3</v>
      </c>
      <c r="CL1734" t="s">
        <v>2590</v>
      </c>
      <c r="CM1734" t="s">
        <v>7227</v>
      </c>
      <c r="CN1734" t="s">
        <v>4875</v>
      </c>
    </row>
    <row r="1735" spans="1:92" x14ac:dyDescent="0.2">
      <c r="A1735" t="s">
        <v>1756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2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2</v>
      </c>
      <c r="CL1735" t="s">
        <v>2581</v>
      </c>
      <c r="CM1735" t="s">
        <v>7228</v>
      </c>
      <c r="CN1735" t="s">
        <v>4876</v>
      </c>
    </row>
    <row r="1736" spans="1:92" x14ac:dyDescent="0.2">
      <c r="A1736" t="s">
        <v>1757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2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2</v>
      </c>
      <c r="CL1736" t="s">
        <v>2581</v>
      </c>
      <c r="CM1736" t="s">
        <v>7229</v>
      </c>
      <c r="CN1736" t="s">
        <v>4877</v>
      </c>
    </row>
    <row r="1737" spans="1:92" x14ac:dyDescent="0.2">
      <c r="A1737" t="s">
        <v>1758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1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1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2</v>
      </c>
      <c r="CL1737" t="s">
        <v>2469</v>
      </c>
      <c r="CM1737" t="s">
        <v>7230</v>
      </c>
      <c r="CN1737" t="s">
        <v>4878</v>
      </c>
    </row>
    <row r="1738" spans="1:92" x14ac:dyDescent="0.2">
      <c r="A1738" t="s">
        <v>1759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</v>
      </c>
      <c r="Z1738">
        <v>1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2</v>
      </c>
      <c r="CL1738" t="s">
        <v>2466</v>
      </c>
      <c r="CM1738" t="s">
        <v>7231</v>
      </c>
      <c r="CN1738" t="s">
        <v>4879</v>
      </c>
    </row>
    <row r="1739" spans="1:92" x14ac:dyDescent="0.2">
      <c r="A1739" t="s">
        <v>1760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2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2</v>
      </c>
      <c r="CL1739" t="s">
        <v>2426</v>
      </c>
      <c r="CM1739" t="s">
        <v>6667</v>
      </c>
      <c r="CN1739" t="s">
        <v>4880</v>
      </c>
    </row>
    <row r="1740" spans="1:92" x14ac:dyDescent="0.2">
      <c r="A1740" t="s">
        <v>1761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2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2</v>
      </c>
      <c r="CL1740" t="s">
        <v>3068</v>
      </c>
      <c r="CM1740" t="s">
        <v>7232</v>
      </c>
      <c r="CN1740" t="s">
        <v>4881</v>
      </c>
    </row>
    <row r="1741" spans="1:92" x14ac:dyDescent="0.2">
      <c r="A1741" t="s">
        <v>1762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2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2</v>
      </c>
      <c r="CL1741" t="s">
        <v>2471</v>
      </c>
      <c r="CM1741" t="s">
        <v>7233</v>
      </c>
      <c r="CN1741" t="s">
        <v>4882</v>
      </c>
    </row>
    <row r="1742" spans="1:92" x14ac:dyDescent="0.2">
      <c r="A1742" t="s">
        <v>1763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2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2</v>
      </c>
      <c r="CL1742" t="s">
        <v>2469</v>
      </c>
      <c r="CM1742" t="s">
        <v>6070</v>
      </c>
      <c r="CN1742" t="s">
        <v>4883</v>
      </c>
    </row>
    <row r="1743" spans="1:92" x14ac:dyDescent="0.2">
      <c r="A1743" t="s">
        <v>1764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1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1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2</v>
      </c>
      <c r="CL1743" t="s">
        <v>3069</v>
      </c>
      <c r="CM1743" t="s">
        <v>7234</v>
      </c>
      <c r="CN1743" t="s">
        <v>4884</v>
      </c>
    </row>
    <row r="1744" spans="1:92" x14ac:dyDescent="0.2">
      <c r="A1744" t="s">
        <v>1765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2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2</v>
      </c>
      <c r="CL1744" t="s">
        <v>2426</v>
      </c>
      <c r="CM1744" t="s">
        <v>7235</v>
      </c>
      <c r="CN1744" t="s">
        <v>4885</v>
      </c>
    </row>
    <row r="1745" spans="1:92" x14ac:dyDescent="0.2">
      <c r="A1745" t="s">
        <v>1766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2</v>
      </c>
      <c r="CL1745" t="s">
        <v>2481</v>
      </c>
      <c r="CM1745" t="s">
        <v>6081</v>
      </c>
      <c r="CN1745" t="s">
        <v>4886</v>
      </c>
    </row>
    <row r="1746" spans="1:92" x14ac:dyDescent="0.2">
      <c r="A1746" t="s">
        <v>1767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2</v>
      </c>
      <c r="CL1746" t="s">
        <v>2696</v>
      </c>
      <c r="CM1746" t="s">
        <v>7236</v>
      </c>
      <c r="CN1746" t="s">
        <v>4887</v>
      </c>
    </row>
    <row r="1747" spans="1:92" x14ac:dyDescent="0.2">
      <c r="A1747" t="s">
        <v>1768</v>
      </c>
      <c r="B1747">
        <v>2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2</v>
      </c>
      <c r="CL1747" t="s">
        <v>2563</v>
      </c>
      <c r="CM1747" t="s">
        <v>7237</v>
      </c>
      <c r="CN1747" t="s">
        <v>4888</v>
      </c>
    </row>
    <row r="1748" spans="1:92" x14ac:dyDescent="0.2">
      <c r="A1748" t="s">
        <v>1769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1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1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2</v>
      </c>
      <c r="CL1748" t="s">
        <v>2471</v>
      </c>
      <c r="CM1748" t="s">
        <v>6081</v>
      </c>
      <c r="CN1748" t="s">
        <v>4889</v>
      </c>
    </row>
    <row r="1749" spans="1:92" x14ac:dyDescent="0.2">
      <c r="A1749" t="s">
        <v>1770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2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2</v>
      </c>
      <c r="CL1749" t="s">
        <v>2581</v>
      </c>
      <c r="CM1749" t="s">
        <v>7238</v>
      </c>
      <c r="CN1749" t="s">
        <v>4890</v>
      </c>
    </row>
    <row r="1750" spans="1:92" x14ac:dyDescent="0.2">
      <c r="A1750" t="s">
        <v>1771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2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2</v>
      </c>
      <c r="CL1750" t="s">
        <v>2829</v>
      </c>
      <c r="CM1750" t="s">
        <v>7239</v>
      </c>
      <c r="CN1750" t="s">
        <v>4891</v>
      </c>
    </row>
    <row r="1751" spans="1:92" x14ac:dyDescent="0.2">
      <c r="A1751" t="s">
        <v>1772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2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2</v>
      </c>
      <c r="CL1751" t="s">
        <v>3070</v>
      </c>
      <c r="CM1751" t="s">
        <v>7240</v>
      </c>
      <c r="CN1751" t="s">
        <v>4892</v>
      </c>
    </row>
    <row r="1752" spans="1:92" x14ac:dyDescent="0.2">
      <c r="A1752" t="s">
        <v>1773</v>
      </c>
      <c r="B1752">
        <v>0</v>
      </c>
      <c r="C1752">
        <v>2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2</v>
      </c>
      <c r="CL1752" t="s">
        <v>2581</v>
      </c>
      <c r="CM1752" t="s">
        <v>7241</v>
      </c>
      <c r="CN1752" t="s">
        <v>4893</v>
      </c>
    </row>
    <row r="1753" spans="1:92" x14ac:dyDescent="0.2">
      <c r="A1753" t="s">
        <v>1774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1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1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2</v>
      </c>
      <c r="CL1753" t="s">
        <v>2426</v>
      </c>
      <c r="CM1753" t="s">
        <v>6244</v>
      </c>
      <c r="CN1753" t="s">
        <v>4894</v>
      </c>
    </row>
    <row r="1754" spans="1:92" x14ac:dyDescent="0.2">
      <c r="A1754" t="s">
        <v>1775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2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2</v>
      </c>
      <c r="CL1754" t="s">
        <v>2581</v>
      </c>
      <c r="CM1754" t="s">
        <v>6211</v>
      </c>
      <c r="CN1754" t="s">
        <v>4895</v>
      </c>
    </row>
    <row r="1755" spans="1:92" x14ac:dyDescent="0.2">
      <c r="A1755" t="s">
        <v>1776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2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2</v>
      </c>
      <c r="CL1755" t="s">
        <v>2471</v>
      </c>
      <c r="CM1755" t="s">
        <v>7242</v>
      </c>
      <c r="CN1755" t="s">
        <v>4896</v>
      </c>
    </row>
    <row r="1756" spans="1:92" x14ac:dyDescent="0.2">
      <c r="A1756" t="s">
        <v>1777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1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1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2</v>
      </c>
      <c r="CL1756" t="s">
        <v>2466</v>
      </c>
      <c r="CM1756" t="s">
        <v>6886</v>
      </c>
      <c r="CN1756" t="s">
        <v>4897</v>
      </c>
    </row>
    <row r="1757" spans="1:92" x14ac:dyDescent="0.2">
      <c r="A1757" t="s">
        <v>1778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2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2</v>
      </c>
      <c r="CL1757" t="s">
        <v>2581</v>
      </c>
      <c r="CM1757" t="s">
        <v>7243</v>
      </c>
      <c r="CN1757" t="s">
        <v>4898</v>
      </c>
    </row>
    <row r="1758" spans="1:92" x14ac:dyDescent="0.2">
      <c r="A1758" t="s">
        <v>1779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2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0</v>
      </c>
      <c r="CH1758">
        <v>0</v>
      </c>
      <c r="CI1758">
        <v>0</v>
      </c>
      <c r="CJ1758">
        <v>0</v>
      </c>
      <c r="CK1758">
        <v>2</v>
      </c>
      <c r="CL1758" t="s">
        <v>2581</v>
      </c>
      <c r="CM1758" t="s">
        <v>7244</v>
      </c>
      <c r="CN1758" t="s">
        <v>4899</v>
      </c>
    </row>
    <row r="1759" spans="1:92" x14ac:dyDescent="0.2">
      <c r="A1759" t="s">
        <v>1780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2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2</v>
      </c>
      <c r="CL1759" t="s">
        <v>2762</v>
      </c>
      <c r="CM1759" t="s">
        <v>7245</v>
      </c>
      <c r="CN1759" t="s">
        <v>4900</v>
      </c>
    </row>
    <row r="1760" spans="1:92" x14ac:dyDescent="0.2">
      <c r="A1760" t="s">
        <v>1781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1</v>
      </c>
      <c r="CA1760">
        <v>0</v>
      </c>
      <c r="CB1760">
        <v>0</v>
      </c>
      <c r="CC1760">
        <v>0</v>
      </c>
      <c r="CD1760">
        <v>1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2</v>
      </c>
      <c r="CL1760" t="s">
        <v>2462</v>
      </c>
      <c r="CM1760" t="s">
        <v>6118</v>
      </c>
      <c r="CN1760" t="s">
        <v>4901</v>
      </c>
    </row>
    <row r="1761" spans="1:92" x14ac:dyDescent="0.2">
      <c r="A1761" t="s">
        <v>1782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1</v>
      </c>
      <c r="BW1761">
        <v>0</v>
      </c>
      <c r="BX1761">
        <v>1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2</v>
      </c>
      <c r="CL1761" t="s">
        <v>2462</v>
      </c>
      <c r="CM1761" t="s">
        <v>7246</v>
      </c>
      <c r="CN1761" t="s">
        <v>4902</v>
      </c>
    </row>
    <row r="1762" spans="1:92" x14ac:dyDescent="0.2">
      <c r="A1762" t="s">
        <v>1783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1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1</v>
      </c>
      <c r="CB1762">
        <v>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2</v>
      </c>
      <c r="CL1762" t="s">
        <v>2462</v>
      </c>
      <c r="CM1762" t="s">
        <v>6123</v>
      </c>
      <c r="CN1762" t="s">
        <v>4903</v>
      </c>
    </row>
    <row r="1763" spans="1:92" x14ac:dyDescent="0.2">
      <c r="A1763" t="s">
        <v>1784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2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2</v>
      </c>
      <c r="CL1763" t="s">
        <v>2649</v>
      </c>
      <c r="CM1763" t="s">
        <v>7247</v>
      </c>
      <c r="CN1763" t="s">
        <v>4904</v>
      </c>
    </row>
    <row r="1764" spans="1:92" x14ac:dyDescent="0.2">
      <c r="A1764" t="s">
        <v>1785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1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1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2</v>
      </c>
      <c r="CL1764" t="s">
        <v>2471</v>
      </c>
      <c r="CM1764" t="s">
        <v>6081</v>
      </c>
      <c r="CN1764" t="s">
        <v>4905</v>
      </c>
    </row>
    <row r="1765" spans="1:92" x14ac:dyDescent="0.2">
      <c r="A1765" t="s">
        <v>1786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2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2</v>
      </c>
      <c r="CL1765" t="s">
        <v>2577</v>
      </c>
      <c r="CM1765" t="s">
        <v>7248</v>
      </c>
      <c r="CN1765" t="s">
        <v>4906</v>
      </c>
    </row>
    <row r="1766" spans="1:92" x14ac:dyDescent="0.2">
      <c r="A1766" t="s">
        <v>1787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2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2</v>
      </c>
      <c r="CL1766" t="s">
        <v>2573</v>
      </c>
      <c r="CM1766" t="s">
        <v>6305</v>
      </c>
      <c r="CN1766" t="s">
        <v>4907</v>
      </c>
    </row>
    <row r="1767" spans="1:92" x14ac:dyDescent="0.2">
      <c r="A1767" t="s">
        <v>1788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1</v>
      </c>
      <c r="AB1767">
        <v>1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2</v>
      </c>
      <c r="CL1767" t="s">
        <v>2469</v>
      </c>
      <c r="CM1767" t="s">
        <v>6081</v>
      </c>
      <c r="CN1767" t="s">
        <v>4908</v>
      </c>
    </row>
    <row r="1768" spans="1:92" x14ac:dyDescent="0.2">
      <c r="A1768" t="s">
        <v>1789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1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1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  <c r="CF1768">
        <v>0</v>
      </c>
      <c r="CG1768">
        <v>0</v>
      </c>
      <c r="CH1768">
        <v>0</v>
      </c>
      <c r="CI1768">
        <v>0</v>
      </c>
      <c r="CJ1768">
        <v>0</v>
      </c>
      <c r="CK1768">
        <v>2</v>
      </c>
      <c r="CL1768" t="s">
        <v>2469</v>
      </c>
      <c r="CM1768" t="s">
        <v>7249</v>
      </c>
      <c r="CN1768" t="s">
        <v>4909</v>
      </c>
    </row>
    <row r="1769" spans="1:92" x14ac:dyDescent="0.2">
      <c r="A1769" t="s">
        <v>1790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1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1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0</v>
      </c>
      <c r="CJ1769">
        <v>0</v>
      </c>
      <c r="CK1769">
        <v>2</v>
      </c>
      <c r="CL1769" t="s">
        <v>2462</v>
      </c>
      <c r="CM1769" t="s">
        <v>6118</v>
      </c>
      <c r="CN1769" t="s">
        <v>4910</v>
      </c>
    </row>
    <row r="1770" spans="1:92" x14ac:dyDescent="0.2">
      <c r="A1770" t="s">
        <v>1791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2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2</v>
      </c>
      <c r="CL1770" t="s">
        <v>3071</v>
      </c>
      <c r="CM1770" t="s">
        <v>7250</v>
      </c>
      <c r="CN1770" t="s">
        <v>4911</v>
      </c>
    </row>
    <row r="1771" spans="1:92" x14ac:dyDescent="0.2">
      <c r="A1771" t="s">
        <v>1792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2</v>
      </c>
      <c r="CK1771">
        <v>2</v>
      </c>
      <c r="CL1771" t="s">
        <v>2508</v>
      </c>
      <c r="CM1771" t="s">
        <v>7251</v>
      </c>
      <c r="CN1771" t="s">
        <v>4912</v>
      </c>
    </row>
    <row r="1772" spans="1:92" x14ac:dyDescent="0.2">
      <c r="A1772" t="s">
        <v>1793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2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2</v>
      </c>
      <c r="CL1772" t="s">
        <v>2525</v>
      </c>
      <c r="CM1772" t="s">
        <v>7252</v>
      </c>
      <c r="CN1772" t="s">
        <v>4913</v>
      </c>
    </row>
    <row r="1773" spans="1:92" x14ac:dyDescent="0.2">
      <c r="A1773" t="s">
        <v>1794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2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0</v>
      </c>
      <c r="CI1773">
        <v>0</v>
      </c>
      <c r="CJ1773">
        <v>0</v>
      </c>
      <c r="CK1773">
        <v>2</v>
      </c>
      <c r="CL1773" t="s">
        <v>2573</v>
      </c>
      <c r="CM1773" t="s">
        <v>7253</v>
      </c>
      <c r="CN1773" t="s">
        <v>4914</v>
      </c>
    </row>
    <row r="1774" spans="1:92" x14ac:dyDescent="0.2">
      <c r="A1774" t="s">
        <v>1795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2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  <c r="CI1774">
        <v>0</v>
      </c>
      <c r="CJ1774">
        <v>0</v>
      </c>
      <c r="CK1774">
        <v>2</v>
      </c>
      <c r="CL1774" t="s">
        <v>2469</v>
      </c>
      <c r="CM1774" t="s">
        <v>7254</v>
      </c>
      <c r="CN1774" t="s">
        <v>4915</v>
      </c>
    </row>
    <row r="1775" spans="1:92" x14ac:dyDescent="0.2">
      <c r="A1775" t="s">
        <v>1796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1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1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2</v>
      </c>
      <c r="CL1775" t="s">
        <v>2819</v>
      </c>
      <c r="CM1775" t="s">
        <v>6589</v>
      </c>
      <c r="CN1775" t="s">
        <v>4916</v>
      </c>
    </row>
    <row r="1776" spans="1:92" x14ac:dyDescent="0.2">
      <c r="A1776" t="s">
        <v>1797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2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2</v>
      </c>
      <c r="CL1776" t="s">
        <v>2469</v>
      </c>
      <c r="CM1776" t="s">
        <v>7255</v>
      </c>
      <c r="CN1776" t="s">
        <v>4917</v>
      </c>
    </row>
    <row r="1777" spans="1:92" x14ac:dyDescent="0.2">
      <c r="A1777" t="s">
        <v>1798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2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  <c r="CF1777">
        <v>0</v>
      </c>
      <c r="CG1777">
        <v>0</v>
      </c>
      <c r="CH1777">
        <v>0</v>
      </c>
      <c r="CI1777">
        <v>0</v>
      </c>
      <c r="CJ1777">
        <v>0</v>
      </c>
      <c r="CK1777">
        <v>2</v>
      </c>
      <c r="CL1777" t="s">
        <v>2469</v>
      </c>
      <c r="CM1777" t="s">
        <v>7052</v>
      </c>
      <c r="CN1777" t="s">
        <v>4918</v>
      </c>
    </row>
    <row r="1778" spans="1:92" x14ac:dyDescent="0.2">
      <c r="A1778" t="s">
        <v>1799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1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1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0</v>
      </c>
      <c r="CI1778">
        <v>0</v>
      </c>
      <c r="CJ1778">
        <v>0</v>
      </c>
      <c r="CK1778">
        <v>2</v>
      </c>
      <c r="CL1778" t="s">
        <v>2466</v>
      </c>
      <c r="CM1778" t="s">
        <v>7256</v>
      </c>
      <c r="CN1778" t="s">
        <v>4919</v>
      </c>
    </row>
    <row r="1779" spans="1:92" x14ac:dyDescent="0.2">
      <c r="A1779" t="s">
        <v>1800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1</v>
      </c>
      <c r="AK1779">
        <v>0</v>
      </c>
      <c r="AL1779">
        <v>0</v>
      </c>
      <c r="AM1779">
        <v>0</v>
      </c>
      <c r="AN1779">
        <v>1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  <c r="CF1779">
        <v>0</v>
      </c>
      <c r="CG1779">
        <v>0</v>
      </c>
      <c r="CH1779">
        <v>0</v>
      </c>
      <c r="CI1779">
        <v>0</v>
      </c>
      <c r="CJ1779">
        <v>0</v>
      </c>
      <c r="CK1779">
        <v>2</v>
      </c>
      <c r="CL1779" t="s">
        <v>2469</v>
      </c>
      <c r="CM1779" t="s">
        <v>6081</v>
      </c>
      <c r="CN1779" t="s">
        <v>4920</v>
      </c>
    </row>
    <row r="1780" spans="1:92" x14ac:dyDescent="0.2">
      <c r="A1780" t="s">
        <v>1801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2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  <c r="CF1780">
        <v>0</v>
      </c>
      <c r="CG1780">
        <v>0</v>
      </c>
      <c r="CH1780">
        <v>0</v>
      </c>
      <c r="CI1780">
        <v>0</v>
      </c>
      <c r="CJ1780">
        <v>0</v>
      </c>
      <c r="CK1780">
        <v>2</v>
      </c>
      <c r="CL1780" t="s">
        <v>2461</v>
      </c>
      <c r="CM1780" t="s">
        <v>6081</v>
      </c>
      <c r="CN1780" t="s">
        <v>4921</v>
      </c>
    </row>
    <row r="1781" spans="1:92" x14ac:dyDescent="0.2">
      <c r="A1781" t="s">
        <v>1802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2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  <c r="CF1781">
        <v>0</v>
      </c>
      <c r="CG1781">
        <v>0</v>
      </c>
      <c r="CH1781">
        <v>0</v>
      </c>
      <c r="CI1781">
        <v>0</v>
      </c>
      <c r="CJ1781">
        <v>0</v>
      </c>
      <c r="CK1781">
        <v>2</v>
      </c>
      <c r="CL1781" t="s">
        <v>2461</v>
      </c>
      <c r="CM1781" t="s">
        <v>7257</v>
      </c>
      <c r="CN1781" t="s">
        <v>4922</v>
      </c>
    </row>
    <row r="1782" spans="1:92" x14ac:dyDescent="0.2">
      <c r="A1782" t="s">
        <v>1803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0</v>
      </c>
      <c r="CI1782">
        <v>0</v>
      </c>
      <c r="CJ1782">
        <v>2</v>
      </c>
      <c r="CK1782">
        <v>2</v>
      </c>
      <c r="CL1782" t="s">
        <v>2474</v>
      </c>
      <c r="CM1782" t="s">
        <v>7258</v>
      </c>
      <c r="CN1782" t="s">
        <v>4923</v>
      </c>
    </row>
    <row r="1783" spans="1:92" x14ac:dyDescent="0.2">
      <c r="A1783" t="s">
        <v>1804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0</v>
      </c>
      <c r="CI1783">
        <v>2</v>
      </c>
      <c r="CJ1783">
        <v>0</v>
      </c>
      <c r="CK1783">
        <v>2</v>
      </c>
      <c r="CL1783" t="s">
        <v>3072</v>
      </c>
      <c r="CM1783" t="s">
        <v>7259</v>
      </c>
      <c r="CN1783" t="s">
        <v>4924</v>
      </c>
    </row>
    <row r="1784" spans="1:92" x14ac:dyDescent="0.2">
      <c r="A1784" t="s">
        <v>1805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2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0</v>
      </c>
      <c r="CK1784">
        <v>2</v>
      </c>
      <c r="CL1784" t="s">
        <v>2461</v>
      </c>
      <c r="CM1784" t="s">
        <v>7260</v>
      </c>
      <c r="CN1784" t="s">
        <v>4925</v>
      </c>
    </row>
    <row r="1785" spans="1:92" x14ac:dyDescent="0.2">
      <c r="A1785" t="s">
        <v>1806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2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  <c r="CF1785">
        <v>0</v>
      </c>
      <c r="CG1785">
        <v>0</v>
      </c>
      <c r="CH1785">
        <v>0</v>
      </c>
      <c r="CI1785">
        <v>0</v>
      </c>
      <c r="CJ1785">
        <v>0</v>
      </c>
      <c r="CK1785">
        <v>2</v>
      </c>
      <c r="CL1785" t="s">
        <v>3004</v>
      </c>
      <c r="CM1785" t="s">
        <v>7261</v>
      </c>
      <c r="CN1785" t="s">
        <v>4926</v>
      </c>
    </row>
    <row r="1786" spans="1:92" x14ac:dyDescent="0.2">
      <c r="A1786" t="s">
        <v>1807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2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  <c r="CF1786">
        <v>0</v>
      </c>
      <c r="CG1786">
        <v>0</v>
      </c>
      <c r="CH1786">
        <v>0</v>
      </c>
      <c r="CI1786">
        <v>0</v>
      </c>
      <c r="CJ1786">
        <v>0</v>
      </c>
      <c r="CK1786">
        <v>2</v>
      </c>
      <c r="CL1786" t="s">
        <v>3073</v>
      </c>
      <c r="CM1786" t="s">
        <v>7262</v>
      </c>
      <c r="CN1786" t="s">
        <v>4927</v>
      </c>
    </row>
    <row r="1787" spans="1:92" x14ac:dyDescent="0.2">
      <c r="A1787" t="s">
        <v>1808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2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  <c r="CF1787">
        <v>0</v>
      </c>
      <c r="CG1787">
        <v>0</v>
      </c>
      <c r="CH1787">
        <v>0</v>
      </c>
      <c r="CI1787">
        <v>0</v>
      </c>
      <c r="CJ1787">
        <v>0</v>
      </c>
      <c r="CK1787">
        <v>2</v>
      </c>
      <c r="CL1787" t="s">
        <v>2461</v>
      </c>
      <c r="CM1787" t="s">
        <v>7263</v>
      </c>
      <c r="CN1787" t="s">
        <v>4928</v>
      </c>
    </row>
    <row r="1788" spans="1:92" x14ac:dyDescent="0.2">
      <c r="A1788" t="s">
        <v>1809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2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</v>
      </c>
      <c r="CI1788">
        <v>0</v>
      </c>
      <c r="CJ1788">
        <v>0</v>
      </c>
      <c r="CK1788">
        <v>2</v>
      </c>
      <c r="CL1788" t="s">
        <v>2471</v>
      </c>
      <c r="CM1788" t="s">
        <v>7264</v>
      </c>
      <c r="CN1788" t="s">
        <v>4929</v>
      </c>
    </row>
    <row r="1789" spans="1:92" x14ac:dyDescent="0.2">
      <c r="A1789" t="s">
        <v>1810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1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1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  <c r="CI1789">
        <v>0</v>
      </c>
      <c r="CJ1789">
        <v>0</v>
      </c>
      <c r="CK1789">
        <v>2</v>
      </c>
      <c r="CL1789" t="s">
        <v>2616</v>
      </c>
      <c r="CM1789" t="s">
        <v>7265</v>
      </c>
      <c r="CN1789" t="s">
        <v>4930</v>
      </c>
    </row>
    <row r="1790" spans="1:92" x14ac:dyDescent="0.2">
      <c r="A1790" t="s">
        <v>1811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2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  <c r="CF1790">
        <v>0</v>
      </c>
      <c r="CG1790">
        <v>0</v>
      </c>
      <c r="CH1790">
        <v>0</v>
      </c>
      <c r="CI1790">
        <v>0</v>
      </c>
      <c r="CJ1790">
        <v>0</v>
      </c>
      <c r="CK1790">
        <v>2</v>
      </c>
      <c r="CL1790" t="s">
        <v>2468</v>
      </c>
      <c r="CM1790" t="s">
        <v>7266</v>
      </c>
      <c r="CN1790" t="s">
        <v>4931</v>
      </c>
    </row>
    <row r="1791" spans="1:92" x14ac:dyDescent="0.2">
      <c r="A1791" t="s">
        <v>1812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2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  <c r="CF1791">
        <v>0</v>
      </c>
      <c r="CG1791">
        <v>0</v>
      </c>
      <c r="CH1791">
        <v>0</v>
      </c>
      <c r="CI1791">
        <v>0</v>
      </c>
      <c r="CJ1791">
        <v>0</v>
      </c>
      <c r="CK1791">
        <v>2</v>
      </c>
      <c r="CL1791" t="s">
        <v>2920</v>
      </c>
      <c r="CM1791" t="s">
        <v>6805</v>
      </c>
      <c r="CN1791" t="s">
        <v>4932</v>
      </c>
    </row>
    <row r="1792" spans="1:92" x14ac:dyDescent="0.2">
      <c r="A1792" t="s">
        <v>1813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2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  <c r="CF1792">
        <v>0</v>
      </c>
      <c r="CG1792">
        <v>0</v>
      </c>
      <c r="CH1792">
        <v>0</v>
      </c>
      <c r="CI1792">
        <v>0</v>
      </c>
      <c r="CJ1792">
        <v>0</v>
      </c>
      <c r="CK1792">
        <v>2</v>
      </c>
      <c r="CL1792" t="s">
        <v>2879</v>
      </c>
      <c r="CM1792" t="s">
        <v>7267</v>
      </c>
      <c r="CN1792" t="s">
        <v>4933</v>
      </c>
    </row>
    <row r="1793" spans="1:92" x14ac:dyDescent="0.2">
      <c r="A1793" t="s">
        <v>1814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2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  <c r="CF1793">
        <v>0</v>
      </c>
      <c r="CG1793">
        <v>0</v>
      </c>
      <c r="CH1793">
        <v>0</v>
      </c>
      <c r="CI1793">
        <v>0</v>
      </c>
      <c r="CJ1793">
        <v>0</v>
      </c>
      <c r="CK1793">
        <v>2</v>
      </c>
      <c r="CL1793" t="s">
        <v>2466</v>
      </c>
      <c r="CM1793" t="s">
        <v>6244</v>
      </c>
      <c r="CN1793" t="s">
        <v>4934</v>
      </c>
    </row>
    <row r="1794" spans="1:92" x14ac:dyDescent="0.2">
      <c r="A1794" t="s">
        <v>1815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2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  <c r="CF1794">
        <v>0</v>
      </c>
      <c r="CG1794">
        <v>0</v>
      </c>
      <c r="CH1794">
        <v>0</v>
      </c>
      <c r="CI1794">
        <v>0</v>
      </c>
      <c r="CJ1794">
        <v>0</v>
      </c>
      <c r="CK1794">
        <v>2</v>
      </c>
      <c r="CL1794" t="s">
        <v>3074</v>
      </c>
      <c r="CM1794" t="s">
        <v>7268</v>
      </c>
      <c r="CN1794" t="s">
        <v>4935</v>
      </c>
    </row>
    <row r="1795" spans="1:92" x14ac:dyDescent="0.2">
      <c r="A1795" t="s">
        <v>1816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2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  <c r="CF1795">
        <v>0</v>
      </c>
      <c r="CG1795">
        <v>0</v>
      </c>
      <c r="CH1795">
        <v>0</v>
      </c>
      <c r="CI1795">
        <v>0</v>
      </c>
      <c r="CJ1795">
        <v>0</v>
      </c>
      <c r="CK1795">
        <v>2</v>
      </c>
      <c r="CL1795" t="s">
        <v>2762</v>
      </c>
      <c r="CM1795" t="s">
        <v>6678</v>
      </c>
      <c r="CN1795" t="s">
        <v>4936</v>
      </c>
    </row>
    <row r="1796" spans="1:92" x14ac:dyDescent="0.2">
      <c r="A1796" t="s">
        <v>1817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2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  <c r="CF1796">
        <v>0</v>
      </c>
      <c r="CG1796">
        <v>0</v>
      </c>
      <c r="CH1796">
        <v>0</v>
      </c>
      <c r="CI1796">
        <v>0</v>
      </c>
      <c r="CJ1796">
        <v>0</v>
      </c>
      <c r="CK1796">
        <v>2</v>
      </c>
      <c r="CL1796" t="s">
        <v>2471</v>
      </c>
      <c r="CM1796" t="s">
        <v>7269</v>
      </c>
      <c r="CN1796" t="s">
        <v>4937</v>
      </c>
    </row>
    <row r="1797" spans="1:92" x14ac:dyDescent="0.2">
      <c r="A1797" t="s">
        <v>1818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  <c r="CF1797">
        <v>0</v>
      </c>
      <c r="CG1797">
        <v>0</v>
      </c>
      <c r="CH1797">
        <v>0</v>
      </c>
      <c r="CI1797">
        <v>0</v>
      </c>
      <c r="CJ1797">
        <v>0</v>
      </c>
      <c r="CK1797">
        <v>2</v>
      </c>
      <c r="CL1797" t="s">
        <v>3075</v>
      </c>
      <c r="CM1797" t="s">
        <v>7270</v>
      </c>
      <c r="CN1797" t="s">
        <v>4938</v>
      </c>
    </row>
    <row r="1798" spans="1:92" x14ac:dyDescent="0.2">
      <c r="A1798" t="s">
        <v>1819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2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2</v>
      </c>
      <c r="CL1798" t="s">
        <v>2471</v>
      </c>
      <c r="CM1798" t="s">
        <v>6081</v>
      </c>
      <c r="CN1798" t="s">
        <v>4939</v>
      </c>
    </row>
    <row r="1799" spans="1:92" x14ac:dyDescent="0.2">
      <c r="A1799" t="s">
        <v>1820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2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>
        <v>2</v>
      </c>
      <c r="CL1799" t="s">
        <v>2426</v>
      </c>
      <c r="CM1799" t="s">
        <v>7271</v>
      </c>
      <c r="CN1799" t="s">
        <v>4940</v>
      </c>
    </row>
    <row r="1800" spans="1:92" x14ac:dyDescent="0.2">
      <c r="A1800" t="s">
        <v>1821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2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0</v>
      </c>
      <c r="CI1800">
        <v>0</v>
      </c>
      <c r="CJ1800">
        <v>0</v>
      </c>
      <c r="CK1800">
        <v>2</v>
      </c>
      <c r="CL1800" t="s">
        <v>2461</v>
      </c>
      <c r="CM1800" t="s">
        <v>7272</v>
      </c>
      <c r="CN1800" t="s">
        <v>4941</v>
      </c>
    </row>
    <row r="1801" spans="1:92" x14ac:dyDescent="0.2">
      <c r="A1801" t="s">
        <v>1822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2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0</v>
      </c>
      <c r="CK1801">
        <v>2</v>
      </c>
      <c r="CL1801" t="s">
        <v>2525</v>
      </c>
      <c r="CM1801" t="s">
        <v>7273</v>
      </c>
      <c r="CN1801" t="s">
        <v>4942</v>
      </c>
    </row>
    <row r="1802" spans="1:92" x14ac:dyDescent="0.2">
      <c r="A1802" t="s">
        <v>1823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1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1</v>
      </c>
      <c r="CD1802">
        <v>0</v>
      </c>
      <c r="CE1802">
        <v>0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2</v>
      </c>
      <c r="CL1802" t="s">
        <v>2508</v>
      </c>
      <c r="CM1802" t="s">
        <v>7274</v>
      </c>
      <c r="CN1802" t="s">
        <v>4943</v>
      </c>
    </row>
    <row r="1803" spans="1:92" x14ac:dyDescent="0.2">
      <c r="A1803" t="s">
        <v>1824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2</v>
      </c>
      <c r="CF1803">
        <v>0</v>
      </c>
      <c r="CG1803">
        <v>0</v>
      </c>
      <c r="CH1803">
        <v>0</v>
      </c>
      <c r="CI1803">
        <v>0</v>
      </c>
      <c r="CJ1803">
        <v>0</v>
      </c>
      <c r="CK1803">
        <v>2</v>
      </c>
      <c r="CL1803" t="s">
        <v>2469</v>
      </c>
      <c r="CM1803" t="s">
        <v>7275</v>
      </c>
      <c r="CN1803" t="s">
        <v>4944</v>
      </c>
    </row>
    <row r="1804" spans="1:92" x14ac:dyDescent="0.2">
      <c r="A1804" t="s">
        <v>1825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1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1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  <c r="CF1804">
        <v>0</v>
      </c>
      <c r="CG1804">
        <v>0</v>
      </c>
      <c r="CH1804">
        <v>0</v>
      </c>
      <c r="CI1804">
        <v>0</v>
      </c>
      <c r="CJ1804">
        <v>0</v>
      </c>
      <c r="CK1804">
        <v>2</v>
      </c>
      <c r="CL1804" t="s">
        <v>2466</v>
      </c>
      <c r="CM1804" t="s">
        <v>7047</v>
      </c>
      <c r="CN1804" t="s">
        <v>4945</v>
      </c>
    </row>
    <row r="1805" spans="1:92" x14ac:dyDescent="0.2">
      <c r="A1805" t="s">
        <v>1826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2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0</v>
      </c>
      <c r="CG1805">
        <v>0</v>
      </c>
      <c r="CH1805">
        <v>0</v>
      </c>
      <c r="CI1805">
        <v>0</v>
      </c>
      <c r="CJ1805">
        <v>0</v>
      </c>
      <c r="CK1805">
        <v>2</v>
      </c>
      <c r="CL1805" t="s">
        <v>2525</v>
      </c>
      <c r="CM1805" t="s">
        <v>7276</v>
      </c>
      <c r="CN1805" t="s">
        <v>4946</v>
      </c>
    </row>
    <row r="1806" spans="1:92" x14ac:dyDescent="0.2">
      <c r="A1806" t="s">
        <v>1827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2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  <c r="CF1806">
        <v>0</v>
      </c>
      <c r="CG1806">
        <v>0</v>
      </c>
      <c r="CH1806">
        <v>0</v>
      </c>
      <c r="CI1806">
        <v>0</v>
      </c>
      <c r="CJ1806">
        <v>0</v>
      </c>
      <c r="CK1806">
        <v>2</v>
      </c>
      <c r="CL1806" t="s">
        <v>2469</v>
      </c>
      <c r="CM1806" t="s">
        <v>7277</v>
      </c>
      <c r="CN1806" t="s">
        <v>4947</v>
      </c>
    </row>
    <row r="1807" spans="1:92" x14ac:dyDescent="0.2">
      <c r="A1807" t="s">
        <v>1828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2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  <c r="CF1807">
        <v>0</v>
      </c>
      <c r="CG1807">
        <v>0</v>
      </c>
      <c r="CH1807">
        <v>0</v>
      </c>
      <c r="CI1807">
        <v>0</v>
      </c>
      <c r="CJ1807">
        <v>0</v>
      </c>
      <c r="CK1807">
        <v>2</v>
      </c>
      <c r="CL1807" t="s">
        <v>2466</v>
      </c>
      <c r="CM1807" t="s">
        <v>7278</v>
      </c>
      <c r="CN1807" t="s">
        <v>4948</v>
      </c>
    </row>
    <row r="1808" spans="1:92" x14ac:dyDescent="0.2">
      <c r="A1808" t="s">
        <v>1829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2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  <c r="CF1808">
        <v>0</v>
      </c>
      <c r="CG1808">
        <v>0</v>
      </c>
      <c r="CH1808">
        <v>0</v>
      </c>
      <c r="CI1808">
        <v>0</v>
      </c>
      <c r="CJ1808">
        <v>0</v>
      </c>
      <c r="CK1808">
        <v>2</v>
      </c>
      <c r="CL1808" t="s">
        <v>2426</v>
      </c>
      <c r="CM1808" t="s">
        <v>7279</v>
      </c>
      <c r="CN1808" t="s">
        <v>4949</v>
      </c>
    </row>
    <row r="1809" spans="1:92" x14ac:dyDescent="0.2">
      <c r="A1809" t="s">
        <v>1830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2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  <c r="CF1809">
        <v>0</v>
      </c>
      <c r="CG1809">
        <v>0</v>
      </c>
      <c r="CH1809">
        <v>0</v>
      </c>
      <c r="CI1809">
        <v>0</v>
      </c>
      <c r="CJ1809">
        <v>0</v>
      </c>
      <c r="CK1809">
        <v>2</v>
      </c>
      <c r="CL1809" t="s">
        <v>2855</v>
      </c>
      <c r="CM1809" t="s">
        <v>6788</v>
      </c>
      <c r="CN1809" t="s">
        <v>4950</v>
      </c>
    </row>
    <row r="1810" spans="1:92" x14ac:dyDescent="0.2">
      <c r="A1810" t="s">
        <v>1831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1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1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0</v>
      </c>
      <c r="CG1810">
        <v>0</v>
      </c>
      <c r="CH1810">
        <v>0</v>
      </c>
      <c r="CI1810">
        <v>0</v>
      </c>
      <c r="CJ1810">
        <v>0</v>
      </c>
      <c r="CK1810">
        <v>2</v>
      </c>
      <c r="CL1810" t="s">
        <v>2466</v>
      </c>
      <c r="CM1810" t="s">
        <v>7280</v>
      </c>
      <c r="CN1810" t="s">
        <v>4951</v>
      </c>
    </row>
    <row r="1811" spans="1:92" x14ac:dyDescent="0.2">
      <c r="A1811" t="s">
        <v>1832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2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0</v>
      </c>
      <c r="CK1811">
        <v>2</v>
      </c>
      <c r="CL1811" t="s">
        <v>3076</v>
      </c>
      <c r="CM1811" t="s">
        <v>6752</v>
      </c>
      <c r="CN1811" t="s">
        <v>4952</v>
      </c>
    </row>
    <row r="1812" spans="1:92" x14ac:dyDescent="0.2">
      <c r="A1812" t="s">
        <v>1833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2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  <c r="CF1812">
        <v>0</v>
      </c>
      <c r="CG1812">
        <v>0</v>
      </c>
      <c r="CH1812">
        <v>0</v>
      </c>
      <c r="CI1812">
        <v>0</v>
      </c>
      <c r="CJ1812">
        <v>0</v>
      </c>
      <c r="CK1812">
        <v>2</v>
      </c>
      <c r="CL1812" t="s">
        <v>2605</v>
      </c>
      <c r="CM1812" t="s">
        <v>7281</v>
      </c>
      <c r="CN1812" t="s">
        <v>4953</v>
      </c>
    </row>
    <row r="1813" spans="1:92" x14ac:dyDescent="0.2">
      <c r="A1813" t="s">
        <v>1834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2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  <c r="CF1813">
        <v>0</v>
      </c>
      <c r="CG1813">
        <v>0</v>
      </c>
      <c r="CH1813">
        <v>0</v>
      </c>
      <c r="CI1813">
        <v>0</v>
      </c>
      <c r="CJ1813">
        <v>0</v>
      </c>
      <c r="CK1813">
        <v>2</v>
      </c>
      <c r="CL1813" t="s">
        <v>2466</v>
      </c>
      <c r="CM1813" t="s">
        <v>7282</v>
      </c>
      <c r="CN1813" t="s">
        <v>4954</v>
      </c>
    </row>
    <row r="1814" spans="1:92" x14ac:dyDescent="0.2">
      <c r="A1814" t="s">
        <v>1835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2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2</v>
      </c>
      <c r="CL1814" t="s">
        <v>2986</v>
      </c>
      <c r="CM1814" t="s">
        <v>7283</v>
      </c>
      <c r="CN1814" t="s">
        <v>4955</v>
      </c>
    </row>
    <row r="1815" spans="1:92" x14ac:dyDescent="0.2">
      <c r="A1815" t="s">
        <v>1836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1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1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2</v>
      </c>
      <c r="CL1815" t="s">
        <v>3077</v>
      </c>
      <c r="CM1815" t="s">
        <v>7284</v>
      </c>
      <c r="CN1815" t="s">
        <v>4956</v>
      </c>
    </row>
    <row r="1816" spans="1:92" x14ac:dyDescent="0.2">
      <c r="A1816" t="s">
        <v>1837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2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  <c r="CF1816">
        <v>0</v>
      </c>
      <c r="CG1816">
        <v>0</v>
      </c>
      <c r="CH1816">
        <v>0</v>
      </c>
      <c r="CI1816">
        <v>0</v>
      </c>
      <c r="CJ1816">
        <v>0</v>
      </c>
      <c r="CK1816">
        <v>2</v>
      </c>
      <c r="CL1816" t="s">
        <v>2469</v>
      </c>
      <c r="CM1816" t="s">
        <v>6858</v>
      </c>
      <c r="CN1816" t="s">
        <v>4957</v>
      </c>
    </row>
    <row r="1817" spans="1:92" x14ac:dyDescent="0.2">
      <c r="A1817" t="s">
        <v>1838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2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  <c r="CF1817">
        <v>0</v>
      </c>
      <c r="CG1817">
        <v>0</v>
      </c>
      <c r="CH1817">
        <v>0</v>
      </c>
      <c r="CI1817">
        <v>0</v>
      </c>
      <c r="CJ1817">
        <v>0</v>
      </c>
      <c r="CK1817">
        <v>2</v>
      </c>
      <c r="CL1817" t="s">
        <v>2762</v>
      </c>
      <c r="CM1817" t="s">
        <v>7285</v>
      </c>
      <c r="CN1817" t="s">
        <v>4958</v>
      </c>
    </row>
    <row r="1818" spans="1:92" x14ac:dyDescent="0.2">
      <c r="A1818" t="s">
        <v>1839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2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2</v>
      </c>
      <c r="CL1818" t="s">
        <v>2563</v>
      </c>
      <c r="CM1818" t="s">
        <v>7286</v>
      </c>
      <c r="CN1818" t="s">
        <v>4959</v>
      </c>
    </row>
    <row r="1819" spans="1:92" x14ac:dyDescent="0.2">
      <c r="A1819" t="s">
        <v>1840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1</v>
      </c>
      <c r="BJ1819">
        <v>1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  <c r="CF1819">
        <v>0</v>
      </c>
      <c r="CG1819">
        <v>0</v>
      </c>
      <c r="CH1819">
        <v>0</v>
      </c>
      <c r="CI1819">
        <v>0</v>
      </c>
      <c r="CJ1819">
        <v>0</v>
      </c>
      <c r="CK1819">
        <v>2</v>
      </c>
      <c r="CL1819" t="s">
        <v>2986</v>
      </c>
      <c r="CM1819" t="s">
        <v>7287</v>
      </c>
      <c r="CN1819" t="s">
        <v>4960</v>
      </c>
    </row>
    <row r="1820" spans="1:92" x14ac:dyDescent="0.2">
      <c r="A1820" t="s">
        <v>1841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1</v>
      </c>
      <c r="AH1820">
        <v>1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  <c r="CF1820">
        <v>0</v>
      </c>
      <c r="CG1820">
        <v>0</v>
      </c>
      <c r="CH1820">
        <v>0</v>
      </c>
      <c r="CI1820">
        <v>0</v>
      </c>
      <c r="CJ1820">
        <v>0</v>
      </c>
      <c r="CK1820">
        <v>2</v>
      </c>
      <c r="CL1820" t="s">
        <v>2986</v>
      </c>
      <c r="CM1820" t="s">
        <v>7283</v>
      </c>
      <c r="CN1820" t="s">
        <v>4961</v>
      </c>
    </row>
    <row r="1821" spans="1:92" x14ac:dyDescent="0.2">
      <c r="A1821" t="s">
        <v>1842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2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  <c r="CF1821">
        <v>0</v>
      </c>
      <c r="CG1821">
        <v>0</v>
      </c>
      <c r="CH1821">
        <v>0</v>
      </c>
      <c r="CI1821">
        <v>0</v>
      </c>
      <c r="CJ1821">
        <v>0</v>
      </c>
      <c r="CK1821">
        <v>2</v>
      </c>
      <c r="CL1821" t="s">
        <v>2986</v>
      </c>
      <c r="CM1821" t="s">
        <v>6211</v>
      </c>
      <c r="CN1821" t="s">
        <v>4962</v>
      </c>
    </row>
    <row r="1822" spans="1:92" x14ac:dyDescent="0.2">
      <c r="A1822" t="s">
        <v>1843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1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1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  <c r="CF1822">
        <v>0</v>
      </c>
      <c r="CG1822">
        <v>0</v>
      </c>
      <c r="CH1822">
        <v>0</v>
      </c>
      <c r="CI1822">
        <v>0</v>
      </c>
      <c r="CJ1822">
        <v>0</v>
      </c>
      <c r="CK1822">
        <v>2</v>
      </c>
      <c r="CL1822" t="s">
        <v>2461</v>
      </c>
      <c r="CM1822" t="s">
        <v>6081</v>
      </c>
      <c r="CN1822" t="s">
        <v>4963</v>
      </c>
    </row>
    <row r="1823" spans="1:92" x14ac:dyDescent="0.2">
      <c r="A1823" t="s">
        <v>1844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1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1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  <c r="CF1823">
        <v>0</v>
      </c>
      <c r="CG1823">
        <v>0</v>
      </c>
      <c r="CH1823">
        <v>0</v>
      </c>
      <c r="CI1823">
        <v>0</v>
      </c>
      <c r="CJ1823">
        <v>0</v>
      </c>
      <c r="CK1823">
        <v>2</v>
      </c>
      <c r="CL1823" t="s">
        <v>2585</v>
      </c>
      <c r="CM1823" t="s">
        <v>7288</v>
      </c>
      <c r="CN1823" t="s">
        <v>4964</v>
      </c>
    </row>
    <row r="1824" spans="1:92" x14ac:dyDescent="0.2">
      <c r="A1824" t="s">
        <v>1845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2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  <c r="CF1824">
        <v>0</v>
      </c>
      <c r="CG1824">
        <v>0</v>
      </c>
      <c r="CH1824">
        <v>0</v>
      </c>
      <c r="CI1824">
        <v>0</v>
      </c>
      <c r="CJ1824">
        <v>0</v>
      </c>
      <c r="CK1824">
        <v>2</v>
      </c>
      <c r="CL1824" t="s">
        <v>2573</v>
      </c>
      <c r="CM1824" t="s">
        <v>7289</v>
      </c>
      <c r="CN1824" t="s">
        <v>4965</v>
      </c>
    </row>
    <row r="1825" spans="1:92" x14ac:dyDescent="0.2">
      <c r="A1825" t="s">
        <v>1846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2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  <c r="CF1825">
        <v>0</v>
      </c>
      <c r="CG1825">
        <v>0</v>
      </c>
      <c r="CH1825">
        <v>0</v>
      </c>
      <c r="CI1825">
        <v>0</v>
      </c>
      <c r="CJ1825">
        <v>0</v>
      </c>
      <c r="CK1825">
        <v>2</v>
      </c>
      <c r="CL1825" t="s">
        <v>2469</v>
      </c>
      <c r="CM1825" t="s">
        <v>6705</v>
      </c>
      <c r="CN1825" t="s">
        <v>4966</v>
      </c>
    </row>
    <row r="1826" spans="1:92" x14ac:dyDescent="0.2">
      <c r="A1826" t="s">
        <v>1847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2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  <c r="CF1826">
        <v>0</v>
      </c>
      <c r="CG1826">
        <v>0</v>
      </c>
      <c r="CH1826">
        <v>0</v>
      </c>
      <c r="CI1826">
        <v>0</v>
      </c>
      <c r="CJ1826">
        <v>0</v>
      </c>
      <c r="CK1826">
        <v>2</v>
      </c>
      <c r="CL1826" t="s">
        <v>2727</v>
      </c>
      <c r="CM1826" t="s">
        <v>7290</v>
      </c>
      <c r="CN1826" t="s">
        <v>4967</v>
      </c>
    </row>
    <row r="1827" spans="1:92" x14ac:dyDescent="0.2">
      <c r="A1827" t="s">
        <v>1848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2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  <c r="CF1827">
        <v>0</v>
      </c>
      <c r="CG1827">
        <v>0</v>
      </c>
      <c r="CH1827">
        <v>0</v>
      </c>
      <c r="CI1827">
        <v>0</v>
      </c>
      <c r="CJ1827">
        <v>0</v>
      </c>
      <c r="CK1827">
        <v>2</v>
      </c>
      <c r="CL1827" t="s">
        <v>2743</v>
      </c>
      <c r="CM1827" t="s">
        <v>7291</v>
      </c>
      <c r="CN1827" t="s">
        <v>4968</v>
      </c>
    </row>
    <row r="1828" spans="1:92" x14ac:dyDescent="0.2">
      <c r="A1828" t="s">
        <v>1849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2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  <c r="CF1828">
        <v>0</v>
      </c>
      <c r="CG1828">
        <v>0</v>
      </c>
      <c r="CH1828">
        <v>0</v>
      </c>
      <c r="CI1828">
        <v>0</v>
      </c>
      <c r="CJ1828">
        <v>0</v>
      </c>
      <c r="CK1828">
        <v>2</v>
      </c>
      <c r="CL1828" t="s">
        <v>2607</v>
      </c>
      <c r="CM1828" t="s">
        <v>7091</v>
      </c>
      <c r="CN1828" t="s">
        <v>4969</v>
      </c>
    </row>
    <row r="1829" spans="1:92" x14ac:dyDescent="0.2">
      <c r="A1829" t="s">
        <v>1850</v>
      </c>
      <c r="B1829">
        <v>1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1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  <c r="CF1829">
        <v>0</v>
      </c>
      <c r="CG1829">
        <v>0</v>
      </c>
      <c r="CH1829">
        <v>0</v>
      </c>
      <c r="CI1829">
        <v>0</v>
      </c>
      <c r="CJ1829">
        <v>0</v>
      </c>
      <c r="CK1829">
        <v>2</v>
      </c>
      <c r="CL1829" t="s">
        <v>2743</v>
      </c>
      <c r="CM1829" t="s">
        <v>7292</v>
      </c>
      <c r="CN1829" t="s">
        <v>4970</v>
      </c>
    </row>
    <row r="1830" spans="1:92" x14ac:dyDescent="0.2">
      <c r="A1830" t="s">
        <v>1851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2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  <c r="CF1830">
        <v>0</v>
      </c>
      <c r="CG1830">
        <v>0</v>
      </c>
      <c r="CH1830">
        <v>0</v>
      </c>
      <c r="CI1830">
        <v>0</v>
      </c>
      <c r="CJ1830">
        <v>0</v>
      </c>
      <c r="CK1830">
        <v>2</v>
      </c>
      <c r="CL1830" t="s">
        <v>2607</v>
      </c>
      <c r="CM1830" t="s">
        <v>7089</v>
      </c>
      <c r="CN1830" t="s">
        <v>4971</v>
      </c>
    </row>
    <row r="1831" spans="1:92" x14ac:dyDescent="0.2">
      <c r="A1831" t="s">
        <v>1852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2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2</v>
      </c>
      <c r="CL1831" t="s">
        <v>2607</v>
      </c>
      <c r="CM1831" t="s">
        <v>7293</v>
      </c>
      <c r="CN1831" t="s">
        <v>4972</v>
      </c>
    </row>
    <row r="1832" spans="1:92" x14ac:dyDescent="0.2">
      <c r="A1832" t="s">
        <v>1853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1</v>
      </c>
      <c r="CE1832">
        <v>0</v>
      </c>
      <c r="CF1832">
        <v>0</v>
      </c>
      <c r="CG1832">
        <v>1</v>
      </c>
      <c r="CH1832">
        <v>0</v>
      </c>
      <c r="CI1832">
        <v>0</v>
      </c>
      <c r="CJ1832">
        <v>0</v>
      </c>
      <c r="CK1832">
        <v>2</v>
      </c>
      <c r="CL1832" t="s">
        <v>2723</v>
      </c>
      <c r="CM1832" t="s">
        <v>7082</v>
      </c>
      <c r="CN1832" t="s">
        <v>4973</v>
      </c>
    </row>
    <row r="1833" spans="1:92" x14ac:dyDescent="0.2">
      <c r="A1833" t="s">
        <v>1854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2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  <c r="CF1833">
        <v>0</v>
      </c>
      <c r="CG1833">
        <v>0</v>
      </c>
      <c r="CH1833">
        <v>0</v>
      </c>
      <c r="CI1833">
        <v>0</v>
      </c>
      <c r="CJ1833">
        <v>0</v>
      </c>
      <c r="CK1833">
        <v>2</v>
      </c>
      <c r="CL1833" t="s">
        <v>2607</v>
      </c>
      <c r="CM1833" t="s">
        <v>6485</v>
      </c>
      <c r="CN1833" t="s">
        <v>4974</v>
      </c>
    </row>
    <row r="1834" spans="1:92" x14ac:dyDescent="0.2">
      <c r="A1834" t="s">
        <v>1855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2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  <c r="CF1834">
        <v>0</v>
      </c>
      <c r="CG1834">
        <v>0</v>
      </c>
      <c r="CH1834">
        <v>0</v>
      </c>
      <c r="CI1834">
        <v>0</v>
      </c>
      <c r="CJ1834">
        <v>0</v>
      </c>
      <c r="CK1834">
        <v>2</v>
      </c>
      <c r="CL1834" t="s">
        <v>2607</v>
      </c>
      <c r="CM1834" t="s">
        <v>7294</v>
      </c>
      <c r="CN1834" t="s">
        <v>4975</v>
      </c>
    </row>
    <row r="1835" spans="1:92" x14ac:dyDescent="0.2">
      <c r="A1835" t="s">
        <v>1856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2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  <c r="CF1835">
        <v>0</v>
      </c>
      <c r="CG1835">
        <v>0</v>
      </c>
      <c r="CH1835">
        <v>0</v>
      </c>
      <c r="CI1835">
        <v>0</v>
      </c>
      <c r="CJ1835">
        <v>0</v>
      </c>
      <c r="CK1835">
        <v>2</v>
      </c>
      <c r="CL1835" t="s">
        <v>2607</v>
      </c>
      <c r="CM1835" t="s">
        <v>7295</v>
      </c>
      <c r="CN1835" t="s">
        <v>4976</v>
      </c>
    </row>
    <row r="1836" spans="1:92" x14ac:dyDescent="0.2">
      <c r="A1836" t="s">
        <v>1857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2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  <c r="CF1836">
        <v>0</v>
      </c>
      <c r="CG1836">
        <v>0</v>
      </c>
      <c r="CH1836">
        <v>0</v>
      </c>
      <c r="CI1836">
        <v>0</v>
      </c>
      <c r="CJ1836">
        <v>0</v>
      </c>
      <c r="CK1836">
        <v>2</v>
      </c>
      <c r="CL1836" t="s">
        <v>3078</v>
      </c>
      <c r="CM1836" t="s">
        <v>7296</v>
      </c>
      <c r="CN1836" t="s">
        <v>4977</v>
      </c>
    </row>
    <row r="1837" spans="1:92" x14ac:dyDescent="0.2">
      <c r="A1837" t="s">
        <v>1858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2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  <c r="CF1837">
        <v>0</v>
      </c>
      <c r="CG1837">
        <v>0</v>
      </c>
      <c r="CH1837">
        <v>0</v>
      </c>
      <c r="CI1837">
        <v>0</v>
      </c>
      <c r="CJ1837">
        <v>0</v>
      </c>
      <c r="CK1837">
        <v>2</v>
      </c>
      <c r="CL1837" t="s">
        <v>2607</v>
      </c>
      <c r="CM1837" t="s">
        <v>7297</v>
      </c>
      <c r="CN1837" t="s">
        <v>4978</v>
      </c>
    </row>
    <row r="1838" spans="1:92" x14ac:dyDescent="0.2">
      <c r="A1838" t="s">
        <v>1859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2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0</v>
      </c>
      <c r="CK1838">
        <v>2</v>
      </c>
      <c r="CL1838" t="s">
        <v>2607</v>
      </c>
      <c r="CM1838" t="s">
        <v>6281</v>
      </c>
      <c r="CN1838" t="s">
        <v>4979</v>
      </c>
    </row>
    <row r="1839" spans="1:92" x14ac:dyDescent="0.2">
      <c r="A1839" t="s">
        <v>1860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2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2</v>
      </c>
      <c r="CL1839" t="s">
        <v>2607</v>
      </c>
      <c r="CM1839" t="s">
        <v>6485</v>
      </c>
      <c r="CN1839" t="s">
        <v>4980</v>
      </c>
    </row>
    <row r="1840" spans="1:92" x14ac:dyDescent="0.2">
      <c r="A1840" t="s">
        <v>1861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2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  <c r="CF1840">
        <v>0</v>
      </c>
      <c r="CG1840">
        <v>0</v>
      </c>
      <c r="CH1840">
        <v>0</v>
      </c>
      <c r="CI1840">
        <v>0</v>
      </c>
      <c r="CJ1840">
        <v>0</v>
      </c>
      <c r="CK1840">
        <v>2</v>
      </c>
      <c r="CL1840" t="s">
        <v>2607</v>
      </c>
      <c r="CM1840" t="s">
        <v>6318</v>
      </c>
      <c r="CN1840" t="s">
        <v>4981</v>
      </c>
    </row>
    <row r="1841" spans="1:92" x14ac:dyDescent="0.2">
      <c r="A1841" t="s">
        <v>1862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1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  <c r="CF1841">
        <v>0</v>
      </c>
      <c r="CG1841">
        <v>0</v>
      </c>
      <c r="CH1841">
        <v>0</v>
      </c>
      <c r="CI1841">
        <v>0</v>
      </c>
      <c r="CJ1841">
        <v>0</v>
      </c>
      <c r="CK1841">
        <v>2</v>
      </c>
      <c r="CL1841" t="s">
        <v>2729</v>
      </c>
      <c r="CM1841" t="s">
        <v>6505</v>
      </c>
      <c r="CN1841" t="s">
        <v>4982</v>
      </c>
    </row>
    <row r="1842" spans="1:92" x14ac:dyDescent="0.2">
      <c r="A1842" t="s">
        <v>1863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  <c r="CF1842">
        <v>0</v>
      </c>
      <c r="CG1842">
        <v>0</v>
      </c>
      <c r="CH1842">
        <v>0</v>
      </c>
      <c r="CI1842">
        <v>0</v>
      </c>
      <c r="CJ1842">
        <v>0</v>
      </c>
      <c r="CK1842">
        <v>2</v>
      </c>
      <c r="CL1842" t="s">
        <v>2727</v>
      </c>
      <c r="CM1842" t="s">
        <v>6919</v>
      </c>
      <c r="CN1842" t="s">
        <v>4983</v>
      </c>
    </row>
    <row r="1843" spans="1:92" x14ac:dyDescent="0.2">
      <c r="A1843" t="s">
        <v>1864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2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  <c r="CF1843">
        <v>0</v>
      </c>
      <c r="CG1843">
        <v>0</v>
      </c>
      <c r="CH1843">
        <v>0</v>
      </c>
      <c r="CI1843">
        <v>0</v>
      </c>
      <c r="CJ1843">
        <v>0</v>
      </c>
      <c r="CK1843">
        <v>2</v>
      </c>
      <c r="CL1843" t="s">
        <v>2607</v>
      </c>
      <c r="CM1843" t="s">
        <v>7298</v>
      </c>
      <c r="CN1843" t="s">
        <v>4984</v>
      </c>
    </row>
    <row r="1844" spans="1:92" x14ac:dyDescent="0.2">
      <c r="A1844" t="s">
        <v>1865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1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1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  <c r="CF1844">
        <v>0</v>
      </c>
      <c r="CG1844">
        <v>0</v>
      </c>
      <c r="CH1844">
        <v>0</v>
      </c>
      <c r="CI1844">
        <v>0</v>
      </c>
      <c r="CJ1844">
        <v>0</v>
      </c>
      <c r="CK1844">
        <v>2</v>
      </c>
      <c r="CL1844" t="s">
        <v>2541</v>
      </c>
      <c r="CM1844" t="s">
        <v>6163</v>
      </c>
      <c r="CN1844" t="s">
        <v>4985</v>
      </c>
    </row>
    <row r="1845" spans="1:92" x14ac:dyDescent="0.2">
      <c r="A1845" t="s">
        <v>1866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2</v>
      </c>
      <c r="CF1845">
        <v>0</v>
      </c>
      <c r="CG1845">
        <v>0</v>
      </c>
      <c r="CH1845">
        <v>0</v>
      </c>
      <c r="CI1845">
        <v>0</v>
      </c>
      <c r="CJ1845">
        <v>0</v>
      </c>
      <c r="CK1845">
        <v>2</v>
      </c>
      <c r="CL1845" t="s">
        <v>2607</v>
      </c>
      <c r="CM1845" t="s">
        <v>7299</v>
      </c>
      <c r="CN1845" t="s">
        <v>4986</v>
      </c>
    </row>
    <row r="1846" spans="1:92" x14ac:dyDescent="0.2">
      <c r="A1846" t="s">
        <v>1867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2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  <c r="CF1846">
        <v>0</v>
      </c>
      <c r="CG1846">
        <v>0</v>
      </c>
      <c r="CH1846">
        <v>0</v>
      </c>
      <c r="CI1846">
        <v>0</v>
      </c>
      <c r="CJ1846">
        <v>0</v>
      </c>
      <c r="CK1846">
        <v>2</v>
      </c>
      <c r="CL1846" t="s">
        <v>2541</v>
      </c>
      <c r="CM1846" t="s">
        <v>7300</v>
      </c>
      <c r="CN1846" t="s">
        <v>4987</v>
      </c>
    </row>
    <row r="1847" spans="1:92" x14ac:dyDescent="0.2">
      <c r="A1847" t="s">
        <v>1868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2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2</v>
      </c>
      <c r="CL1847" t="s">
        <v>2607</v>
      </c>
      <c r="CM1847" t="s">
        <v>7091</v>
      </c>
      <c r="CN1847" t="s">
        <v>4988</v>
      </c>
    </row>
    <row r="1848" spans="1:92" x14ac:dyDescent="0.2">
      <c r="A1848" t="s">
        <v>1869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2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  <c r="CF1848">
        <v>0</v>
      </c>
      <c r="CG1848">
        <v>0</v>
      </c>
      <c r="CH1848">
        <v>0</v>
      </c>
      <c r="CI1848">
        <v>0</v>
      </c>
      <c r="CJ1848">
        <v>0</v>
      </c>
      <c r="CK1848">
        <v>2</v>
      </c>
      <c r="CL1848" t="s">
        <v>2884</v>
      </c>
      <c r="CM1848" t="s">
        <v>6721</v>
      </c>
      <c r="CN1848" t="s">
        <v>4989</v>
      </c>
    </row>
    <row r="1849" spans="1:92" x14ac:dyDescent="0.2">
      <c r="A1849" t="s">
        <v>1870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2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  <c r="CF1849">
        <v>0</v>
      </c>
      <c r="CG1849">
        <v>0</v>
      </c>
      <c r="CH1849">
        <v>0</v>
      </c>
      <c r="CI1849">
        <v>0</v>
      </c>
      <c r="CJ1849">
        <v>0</v>
      </c>
      <c r="CK1849">
        <v>2</v>
      </c>
      <c r="CL1849" t="s">
        <v>2911</v>
      </c>
      <c r="CM1849" t="s">
        <v>7301</v>
      </c>
      <c r="CN1849" t="s">
        <v>4990</v>
      </c>
    </row>
    <row r="1850" spans="1:92" x14ac:dyDescent="0.2">
      <c r="A1850" t="s">
        <v>1871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2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  <c r="CF1850">
        <v>0</v>
      </c>
      <c r="CG1850">
        <v>0</v>
      </c>
      <c r="CH1850">
        <v>0</v>
      </c>
      <c r="CI1850">
        <v>0</v>
      </c>
      <c r="CJ1850">
        <v>0</v>
      </c>
      <c r="CK1850">
        <v>2</v>
      </c>
      <c r="CL1850" t="s">
        <v>2812</v>
      </c>
      <c r="CM1850" t="s">
        <v>7302</v>
      </c>
      <c r="CN1850" t="s">
        <v>4991</v>
      </c>
    </row>
    <row r="1851" spans="1:92" x14ac:dyDescent="0.2">
      <c r="A1851" t="s">
        <v>1872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2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  <c r="CF1851">
        <v>0</v>
      </c>
      <c r="CG1851">
        <v>0</v>
      </c>
      <c r="CH1851">
        <v>0</v>
      </c>
      <c r="CI1851">
        <v>0</v>
      </c>
      <c r="CJ1851">
        <v>0</v>
      </c>
      <c r="CK1851">
        <v>2</v>
      </c>
      <c r="CL1851" t="s">
        <v>2812</v>
      </c>
      <c r="CM1851" t="s">
        <v>7303</v>
      </c>
      <c r="CN1851" t="s">
        <v>4992</v>
      </c>
    </row>
    <row r="1852" spans="1:92" x14ac:dyDescent="0.2">
      <c r="A1852" t="s">
        <v>1873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  <c r="CE1852">
        <v>2</v>
      </c>
      <c r="CF1852">
        <v>0</v>
      </c>
      <c r="CG1852">
        <v>0</v>
      </c>
      <c r="CH1852">
        <v>0</v>
      </c>
      <c r="CI1852">
        <v>0</v>
      </c>
      <c r="CJ1852">
        <v>0</v>
      </c>
      <c r="CK1852">
        <v>2</v>
      </c>
      <c r="CL1852" t="s">
        <v>2607</v>
      </c>
      <c r="CM1852" t="s">
        <v>7304</v>
      </c>
      <c r="CN1852" t="s">
        <v>4993</v>
      </c>
    </row>
    <row r="1853" spans="1:92" x14ac:dyDescent="0.2">
      <c r="A1853" t="s">
        <v>1874</v>
      </c>
      <c r="B1853">
        <v>2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  <c r="CF1853">
        <v>0</v>
      </c>
      <c r="CG1853">
        <v>0</v>
      </c>
      <c r="CH1853">
        <v>0</v>
      </c>
      <c r="CI1853">
        <v>0</v>
      </c>
      <c r="CJ1853">
        <v>0</v>
      </c>
      <c r="CK1853">
        <v>2</v>
      </c>
      <c r="CL1853" t="s">
        <v>2729</v>
      </c>
      <c r="CM1853" t="s">
        <v>7305</v>
      </c>
      <c r="CN1853" t="s">
        <v>4994</v>
      </c>
    </row>
    <row r="1854" spans="1:92" x14ac:dyDescent="0.2">
      <c r="A1854" t="s">
        <v>1875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2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  <c r="CF1854">
        <v>0</v>
      </c>
      <c r="CG1854">
        <v>0</v>
      </c>
      <c r="CH1854">
        <v>0</v>
      </c>
      <c r="CI1854">
        <v>0</v>
      </c>
      <c r="CJ1854">
        <v>0</v>
      </c>
      <c r="CK1854">
        <v>2</v>
      </c>
      <c r="CL1854" t="s">
        <v>2852</v>
      </c>
      <c r="CM1854" t="s">
        <v>7306</v>
      </c>
      <c r="CN1854" t="s">
        <v>4995</v>
      </c>
    </row>
    <row r="1855" spans="1:92" x14ac:dyDescent="0.2">
      <c r="A1855" t="s">
        <v>1876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2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  <c r="CF1855">
        <v>0</v>
      </c>
      <c r="CG1855">
        <v>0</v>
      </c>
      <c r="CH1855">
        <v>0</v>
      </c>
      <c r="CI1855">
        <v>0</v>
      </c>
      <c r="CJ1855">
        <v>0</v>
      </c>
      <c r="CK1855">
        <v>2</v>
      </c>
      <c r="CL1855" t="s">
        <v>2852</v>
      </c>
      <c r="CM1855" t="s">
        <v>6123</v>
      </c>
      <c r="CN1855" t="s">
        <v>4996</v>
      </c>
    </row>
    <row r="1856" spans="1:92" x14ac:dyDescent="0.2">
      <c r="A1856" t="s">
        <v>1877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2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  <c r="CF1856">
        <v>0</v>
      </c>
      <c r="CG1856">
        <v>0</v>
      </c>
      <c r="CH1856">
        <v>0</v>
      </c>
      <c r="CI1856">
        <v>0</v>
      </c>
      <c r="CJ1856">
        <v>0</v>
      </c>
      <c r="CK1856">
        <v>2</v>
      </c>
      <c r="CL1856" t="s">
        <v>2852</v>
      </c>
      <c r="CM1856" t="s">
        <v>7307</v>
      </c>
      <c r="CN1856" t="s">
        <v>4997</v>
      </c>
    </row>
    <row r="1857" spans="1:92" x14ac:dyDescent="0.2">
      <c r="A1857" t="s">
        <v>1878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1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1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  <c r="CF1857">
        <v>0</v>
      </c>
      <c r="CG1857">
        <v>0</v>
      </c>
      <c r="CH1857">
        <v>0</v>
      </c>
      <c r="CI1857">
        <v>0</v>
      </c>
      <c r="CJ1857">
        <v>0</v>
      </c>
      <c r="CK1857">
        <v>2</v>
      </c>
      <c r="CL1857" t="s">
        <v>2607</v>
      </c>
      <c r="CM1857" t="s">
        <v>7308</v>
      </c>
      <c r="CN1857" t="s">
        <v>4998</v>
      </c>
    </row>
    <row r="1858" spans="1:92" x14ac:dyDescent="0.2">
      <c r="A1858" t="s">
        <v>1879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2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  <c r="CF1858">
        <v>0</v>
      </c>
      <c r="CG1858">
        <v>0</v>
      </c>
      <c r="CH1858">
        <v>0</v>
      </c>
      <c r="CI1858">
        <v>0</v>
      </c>
      <c r="CJ1858">
        <v>0</v>
      </c>
      <c r="CK1858">
        <v>2</v>
      </c>
      <c r="CL1858" t="s">
        <v>2852</v>
      </c>
      <c r="CM1858" t="s">
        <v>7309</v>
      </c>
      <c r="CN1858" t="s">
        <v>4999</v>
      </c>
    </row>
    <row r="1859" spans="1:92" x14ac:dyDescent="0.2">
      <c r="A1859" t="s">
        <v>1880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2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0</v>
      </c>
      <c r="CG1859">
        <v>0</v>
      </c>
      <c r="CH1859">
        <v>0</v>
      </c>
      <c r="CI1859">
        <v>0</v>
      </c>
      <c r="CJ1859">
        <v>0</v>
      </c>
      <c r="CK1859">
        <v>2</v>
      </c>
      <c r="CL1859" t="s">
        <v>2541</v>
      </c>
      <c r="CM1859" t="s">
        <v>6163</v>
      </c>
      <c r="CN1859" t="s">
        <v>5000</v>
      </c>
    </row>
    <row r="1860" spans="1:92" x14ac:dyDescent="0.2">
      <c r="A1860" t="s">
        <v>1881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1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1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  <c r="CF1860">
        <v>0</v>
      </c>
      <c r="CG1860">
        <v>0</v>
      </c>
      <c r="CH1860">
        <v>0</v>
      </c>
      <c r="CI1860">
        <v>0</v>
      </c>
      <c r="CJ1860">
        <v>0</v>
      </c>
      <c r="CK1860">
        <v>2</v>
      </c>
      <c r="CL1860" t="s">
        <v>2607</v>
      </c>
      <c r="CM1860" t="s">
        <v>6281</v>
      </c>
      <c r="CN1860" t="s">
        <v>5001</v>
      </c>
    </row>
    <row r="1861" spans="1:92" x14ac:dyDescent="0.2">
      <c r="A1861" t="s">
        <v>1882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2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  <c r="CF1861">
        <v>0</v>
      </c>
      <c r="CG1861">
        <v>0</v>
      </c>
      <c r="CH1861">
        <v>0</v>
      </c>
      <c r="CI1861">
        <v>0</v>
      </c>
      <c r="CJ1861">
        <v>0</v>
      </c>
      <c r="CK1861">
        <v>2</v>
      </c>
      <c r="CL1861" t="s">
        <v>2884</v>
      </c>
      <c r="CM1861" t="s">
        <v>6721</v>
      </c>
      <c r="CN1861" t="s">
        <v>5002</v>
      </c>
    </row>
    <row r="1862" spans="1:92" x14ac:dyDescent="0.2">
      <c r="A1862" t="s">
        <v>1883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2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  <c r="CF1862">
        <v>0</v>
      </c>
      <c r="CG1862">
        <v>0</v>
      </c>
      <c r="CH1862">
        <v>0</v>
      </c>
      <c r="CI1862">
        <v>0</v>
      </c>
      <c r="CJ1862">
        <v>0</v>
      </c>
      <c r="CK1862">
        <v>2</v>
      </c>
      <c r="CL1862" t="s">
        <v>3079</v>
      </c>
      <c r="CM1862" t="s">
        <v>7310</v>
      </c>
      <c r="CN1862" t="s">
        <v>5003</v>
      </c>
    </row>
    <row r="1863" spans="1:92" x14ac:dyDescent="0.2">
      <c r="A1863" t="s">
        <v>1884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2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0</v>
      </c>
      <c r="CE1863">
        <v>0</v>
      </c>
      <c r="CF1863">
        <v>0</v>
      </c>
      <c r="CG1863">
        <v>0</v>
      </c>
      <c r="CH1863">
        <v>0</v>
      </c>
      <c r="CI1863">
        <v>0</v>
      </c>
      <c r="CJ1863">
        <v>0</v>
      </c>
      <c r="CK1863">
        <v>2</v>
      </c>
      <c r="CL1863" t="s">
        <v>2743</v>
      </c>
      <c r="CM1863" t="s">
        <v>7311</v>
      </c>
      <c r="CN1863" t="s">
        <v>5004</v>
      </c>
    </row>
    <row r="1864" spans="1:92" x14ac:dyDescent="0.2">
      <c r="A1864" t="s">
        <v>1885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2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  <c r="CF1864">
        <v>0</v>
      </c>
      <c r="CG1864">
        <v>0</v>
      </c>
      <c r="CH1864">
        <v>0</v>
      </c>
      <c r="CI1864">
        <v>0</v>
      </c>
      <c r="CJ1864">
        <v>0</v>
      </c>
      <c r="CK1864">
        <v>2</v>
      </c>
      <c r="CL1864" t="s">
        <v>2607</v>
      </c>
      <c r="CM1864" t="s">
        <v>7312</v>
      </c>
      <c r="CN1864" t="s">
        <v>5005</v>
      </c>
    </row>
    <row r="1865" spans="1:92" x14ac:dyDescent="0.2">
      <c r="A1865" t="s">
        <v>1886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2</v>
      </c>
      <c r="CF1865">
        <v>0</v>
      </c>
      <c r="CG1865">
        <v>0</v>
      </c>
      <c r="CH1865">
        <v>0</v>
      </c>
      <c r="CI1865">
        <v>0</v>
      </c>
      <c r="CJ1865">
        <v>0</v>
      </c>
      <c r="CK1865">
        <v>2</v>
      </c>
      <c r="CL1865" t="s">
        <v>2607</v>
      </c>
      <c r="CM1865" t="s">
        <v>6491</v>
      </c>
      <c r="CN1865" t="s">
        <v>5006</v>
      </c>
    </row>
    <row r="1866" spans="1:92" x14ac:dyDescent="0.2">
      <c r="A1866" t="s">
        <v>1887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2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  <c r="CF1866">
        <v>0</v>
      </c>
      <c r="CG1866">
        <v>0</v>
      </c>
      <c r="CH1866">
        <v>0</v>
      </c>
      <c r="CI1866">
        <v>0</v>
      </c>
      <c r="CJ1866">
        <v>0</v>
      </c>
      <c r="CK1866">
        <v>2</v>
      </c>
      <c r="CL1866" t="s">
        <v>3003</v>
      </c>
      <c r="CM1866" t="s">
        <v>7313</v>
      </c>
      <c r="CN1866" t="s">
        <v>5007</v>
      </c>
    </row>
    <row r="1867" spans="1:92" x14ac:dyDescent="0.2">
      <c r="A1867" t="s">
        <v>1888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  <c r="CF1867">
        <v>0</v>
      </c>
      <c r="CG1867">
        <v>2</v>
      </c>
      <c r="CH1867">
        <v>0</v>
      </c>
      <c r="CI1867">
        <v>0</v>
      </c>
      <c r="CJ1867">
        <v>0</v>
      </c>
      <c r="CK1867">
        <v>2</v>
      </c>
      <c r="CL1867" t="s">
        <v>2607</v>
      </c>
      <c r="CM1867" t="s">
        <v>7091</v>
      </c>
      <c r="CN1867" t="s">
        <v>5008</v>
      </c>
    </row>
    <row r="1868" spans="1:92" x14ac:dyDescent="0.2">
      <c r="A1868" t="s">
        <v>1889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1</v>
      </c>
      <c r="AN1868">
        <v>0</v>
      </c>
      <c r="AO1868">
        <v>0</v>
      </c>
      <c r="AP1868">
        <v>1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  <c r="CF1868">
        <v>0</v>
      </c>
      <c r="CG1868">
        <v>0</v>
      </c>
      <c r="CH1868">
        <v>0</v>
      </c>
      <c r="CI1868">
        <v>0</v>
      </c>
      <c r="CJ1868">
        <v>0</v>
      </c>
      <c r="CK1868">
        <v>2</v>
      </c>
      <c r="CL1868" t="s">
        <v>2607</v>
      </c>
      <c r="CM1868" t="s">
        <v>7314</v>
      </c>
      <c r="CN1868" t="s">
        <v>5009</v>
      </c>
    </row>
    <row r="1869" spans="1:92" x14ac:dyDescent="0.2">
      <c r="A1869" t="s">
        <v>1890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2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  <c r="CF1869">
        <v>0</v>
      </c>
      <c r="CG1869">
        <v>0</v>
      </c>
      <c r="CH1869">
        <v>0</v>
      </c>
      <c r="CI1869">
        <v>0</v>
      </c>
      <c r="CJ1869">
        <v>0</v>
      </c>
      <c r="CK1869">
        <v>2</v>
      </c>
      <c r="CL1869" t="s">
        <v>2607</v>
      </c>
      <c r="CM1869" t="s">
        <v>7315</v>
      </c>
      <c r="CN1869" t="s">
        <v>5010</v>
      </c>
    </row>
    <row r="1870" spans="1:92" x14ac:dyDescent="0.2">
      <c r="A1870" t="s">
        <v>1891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2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  <c r="CF1870">
        <v>0</v>
      </c>
      <c r="CG1870">
        <v>0</v>
      </c>
      <c r="CH1870">
        <v>0</v>
      </c>
      <c r="CI1870">
        <v>0</v>
      </c>
      <c r="CJ1870">
        <v>0</v>
      </c>
      <c r="CK1870">
        <v>2</v>
      </c>
      <c r="CL1870" t="s">
        <v>2500</v>
      </c>
      <c r="CM1870" t="s">
        <v>6118</v>
      </c>
      <c r="CN1870" t="s">
        <v>5011</v>
      </c>
    </row>
    <row r="1871" spans="1:92" x14ac:dyDescent="0.2">
      <c r="A1871" t="s">
        <v>1892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1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1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  <c r="CF1871">
        <v>0</v>
      </c>
      <c r="CG1871">
        <v>0</v>
      </c>
      <c r="CH1871">
        <v>0</v>
      </c>
      <c r="CI1871">
        <v>0</v>
      </c>
      <c r="CJ1871">
        <v>0</v>
      </c>
      <c r="CK1871">
        <v>2</v>
      </c>
      <c r="CL1871" t="s">
        <v>2500</v>
      </c>
      <c r="CM1871" t="s">
        <v>6118</v>
      </c>
      <c r="CN1871" t="s">
        <v>5012</v>
      </c>
    </row>
    <row r="1872" spans="1:92" x14ac:dyDescent="0.2">
      <c r="A1872" t="s">
        <v>1893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2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  <c r="CF1872">
        <v>0</v>
      </c>
      <c r="CG1872">
        <v>0</v>
      </c>
      <c r="CH1872">
        <v>0</v>
      </c>
      <c r="CI1872">
        <v>0</v>
      </c>
      <c r="CJ1872">
        <v>0</v>
      </c>
      <c r="CK1872">
        <v>2</v>
      </c>
      <c r="CL1872" t="s">
        <v>2500</v>
      </c>
      <c r="CM1872" t="s">
        <v>7316</v>
      </c>
      <c r="CN1872" t="s">
        <v>5013</v>
      </c>
    </row>
    <row r="1873" spans="1:92" x14ac:dyDescent="0.2">
      <c r="A1873" t="s">
        <v>1894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2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  <c r="CF1873">
        <v>0</v>
      </c>
      <c r="CG1873">
        <v>0</v>
      </c>
      <c r="CH1873">
        <v>0</v>
      </c>
      <c r="CI1873">
        <v>0</v>
      </c>
      <c r="CJ1873">
        <v>0</v>
      </c>
      <c r="CK1873">
        <v>2</v>
      </c>
      <c r="CL1873" t="s">
        <v>2500</v>
      </c>
      <c r="CM1873" t="s">
        <v>6118</v>
      </c>
      <c r="CN1873" t="s">
        <v>5014</v>
      </c>
    </row>
    <row r="1874" spans="1:92" x14ac:dyDescent="0.2">
      <c r="A1874" t="s">
        <v>1895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2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  <c r="CF1874">
        <v>0</v>
      </c>
      <c r="CG1874">
        <v>0</v>
      </c>
      <c r="CH1874">
        <v>0</v>
      </c>
      <c r="CI1874">
        <v>0</v>
      </c>
      <c r="CJ1874">
        <v>0</v>
      </c>
      <c r="CK1874">
        <v>2</v>
      </c>
      <c r="CL1874" t="s">
        <v>3080</v>
      </c>
      <c r="CM1874" t="s">
        <v>7317</v>
      </c>
      <c r="CN1874" t="s">
        <v>5015</v>
      </c>
    </row>
    <row r="1875" spans="1:92" x14ac:dyDescent="0.2">
      <c r="A1875" t="s">
        <v>1896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1</v>
      </c>
      <c r="BG1875">
        <v>0</v>
      </c>
      <c r="BH1875">
        <v>0</v>
      </c>
      <c r="BI1875">
        <v>0</v>
      </c>
      <c r="BJ1875">
        <v>0</v>
      </c>
      <c r="BK1875">
        <v>1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>
        <v>0</v>
      </c>
      <c r="CG1875">
        <v>0</v>
      </c>
      <c r="CH1875">
        <v>0</v>
      </c>
      <c r="CI1875">
        <v>0</v>
      </c>
      <c r="CJ1875">
        <v>0</v>
      </c>
      <c r="CK1875">
        <v>2</v>
      </c>
      <c r="CL1875" t="s">
        <v>2500</v>
      </c>
      <c r="CM1875" t="s">
        <v>6118</v>
      </c>
      <c r="CN1875" t="s">
        <v>5016</v>
      </c>
    </row>
    <row r="1876" spans="1:92" x14ac:dyDescent="0.2">
      <c r="A1876" t="s">
        <v>1897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2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2</v>
      </c>
      <c r="CL1876" t="s">
        <v>3081</v>
      </c>
      <c r="CM1876" t="s">
        <v>7318</v>
      </c>
      <c r="CN1876" t="s">
        <v>5017</v>
      </c>
    </row>
    <row r="1877" spans="1:92" x14ac:dyDescent="0.2">
      <c r="A1877" t="s">
        <v>1898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2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>
        <v>0</v>
      </c>
      <c r="CG1877">
        <v>0</v>
      </c>
      <c r="CH1877">
        <v>0</v>
      </c>
      <c r="CI1877">
        <v>0</v>
      </c>
      <c r="CJ1877">
        <v>0</v>
      </c>
      <c r="CK1877">
        <v>2</v>
      </c>
      <c r="CL1877" t="s">
        <v>2500</v>
      </c>
      <c r="CM1877" t="s">
        <v>6071</v>
      </c>
      <c r="CN1877" t="s">
        <v>5018</v>
      </c>
    </row>
    <row r="1878" spans="1:92" x14ac:dyDescent="0.2">
      <c r="A1878" t="s">
        <v>1899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2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0</v>
      </c>
      <c r="CH1878">
        <v>0</v>
      </c>
      <c r="CI1878">
        <v>0</v>
      </c>
      <c r="CJ1878">
        <v>0</v>
      </c>
      <c r="CK1878">
        <v>2</v>
      </c>
      <c r="CL1878" t="s">
        <v>3082</v>
      </c>
      <c r="CM1878" t="s">
        <v>7319</v>
      </c>
      <c r="CN1878" t="s">
        <v>5019</v>
      </c>
    </row>
    <row r="1879" spans="1:92" x14ac:dyDescent="0.2">
      <c r="A1879" t="s">
        <v>1900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2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  <c r="CF1879">
        <v>0</v>
      </c>
      <c r="CG1879">
        <v>0</v>
      </c>
      <c r="CH1879">
        <v>0</v>
      </c>
      <c r="CI1879">
        <v>0</v>
      </c>
      <c r="CJ1879">
        <v>0</v>
      </c>
      <c r="CK1879">
        <v>2</v>
      </c>
      <c r="CL1879" t="s">
        <v>2500</v>
      </c>
      <c r="CM1879" t="s">
        <v>6071</v>
      </c>
      <c r="CN1879" t="s">
        <v>5020</v>
      </c>
    </row>
    <row r="1880" spans="1:92" x14ac:dyDescent="0.2">
      <c r="A1880" t="s">
        <v>1901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2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  <c r="CF1880">
        <v>0</v>
      </c>
      <c r="CG1880">
        <v>0</v>
      </c>
      <c r="CH1880">
        <v>0</v>
      </c>
      <c r="CI1880">
        <v>0</v>
      </c>
      <c r="CJ1880">
        <v>0</v>
      </c>
      <c r="CK1880">
        <v>2</v>
      </c>
      <c r="CL1880" t="s">
        <v>2500</v>
      </c>
      <c r="CM1880" t="s">
        <v>7320</v>
      </c>
      <c r="CN1880" t="s">
        <v>5021</v>
      </c>
    </row>
    <row r="1881" spans="1:92" x14ac:dyDescent="0.2">
      <c r="A1881" t="s">
        <v>1902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2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  <c r="CF1881">
        <v>0</v>
      </c>
      <c r="CG1881">
        <v>0</v>
      </c>
      <c r="CH1881">
        <v>0</v>
      </c>
      <c r="CI1881">
        <v>0</v>
      </c>
      <c r="CJ1881">
        <v>0</v>
      </c>
      <c r="CK1881">
        <v>2</v>
      </c>
      <c r="CL1881" t="s">
        <v>2500</v>
      </c>
      <c r="CM1881" t="s">
        <v>6885</v>
      </c>
      <c r="CN1881" t="s">
        <v>5022</v>
      </c>
    </row>
    <row r="1882" spans="1:92" x14ac:dyDescent="0.2">
      <c r="A1882" t="s">
        <v>1903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2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>
        <v>0</v>
      </c>
      <c r="CG1882">
        <v>0</v>
      </c>
      <c r="CH1882">
        <v>0</v>
      </c>
      <c r="CI1882">
        <v>0</v>
      </c>
      <c r="CJ1882">
        <v>0</v>
      </c>
      <c r="CK1882">
        <v>2</v>
      </c>
      <c r="CL1882" t="s">
        <v>3083</v>
      </c>
      <c r="CM1882" t="s">
        <v>7321</v>
      </c>
      <c r="CN1882" t="s">
        <v>5023</v>
      </c>
    </row>
    <row r="1883" spans="1:92" x14ac:dyDescent="0.2">
      <c r="A1883" t="s">
        <v>1904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2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  <c r="CF1883">
        <v>0</v>
      </c>
      <c r="CG1883">
        <v>0</v>
      </c>
      <c r="CH1883">
        <v>0</v>
      </c>
      <c r="CI1883">
        <v>0</v>
      </c>
      <c r="CJ1883">
        <v>0</v>
      </c>
      <c r="CK1883">
        <v>2</v>
      </c>
      <c r="CL1883" t="s">
        <v>3084</v>
      </c>
      <c r="CM1883" t="s">
        <v>6809</v>
      </c>
      <c r="CN1883" t="s">
        <v>5024</v>
      </c>
    </row>
    <row r="1884" spans="1:92" x14ac:dyDescent="0.2">
      <c r="A1884" t="s">
        <v>1905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1</v>
      </c>
      <c r="L1884">
        <v>0</v>
      </c>
      <c r="M1884">
        <v>0</v>
      </c>
      <c r="N1884">
        <v>1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  <c r="CF1884">
        <v>0</v>
      </c>
      <c r="CG1884">
        <v>0</v>
      </c>
      <c r="CH1884">
        <v>0</v>
      </c>
      <c r="CI1884">
        <v>0</v>
      </c>
      <c r="CJ1884">
        <v>0</v>
      </c>
      <c r="CK1884">
        <v>2</v>
      </c>
      <c r="CL1884" t="s">
        <v>3085</v>
      </c>
      <c r="CM1884" t="s">
        <v>7322</v>
      </c>
      <c r="CN1884" t="s">
        <v>5025</v>
      </c>
    </row>
    <row r="1885" spans="1:92" x14ac:dyDescent="0.2">
      <c r="A1885" t="s">
        <v>1906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2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2</v>
      </c>
      <c r="CL1885" t="s">
        <v>3086</v>
      </c>
      <c r="CM1885" t="s">
        <v>7323</v>
      </c>
      <c r="CN1885" t="s">
        <v>5026</v>
      </c>
    </row>
    <row r="1886" spans="1:92" x14ac:dyDescent="0.2">
      <c r="A1886" t="s">
        <v>1907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2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  <c r="CF1886">
        <v>0</v>
      </c>
      <c r="CG1886">
        <v>0</v>
      </c>
      <c r="CH1886">
        <v>0</v>
      </c>
      <c r="CI1886">
        <v>0</v>
      </c>
      <c r="CJ1886">
        <v>0</v>
      </c>
      <c r="CK1886">
        <v>2</v>
      </c>
      <c r="CL1886" t="s">
        <v>2500</v>
      </c>
      <c r="CM1886" t="s">
        <v>7324</v>
      </c>
      <c r="CN1886" t="s">
        <v>5027</v>
      </c>
    </row>
    <row r="1887" spans="1:92" x14ac:dyDescent="0.2">
      <c r="A1887" t="s">
        <v>1908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2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  <c r="CF1887">
        <v>0</v>
      </c>
      <c r="CG1887">
        <v>0</v>
      </c>
      <c r="CH1887">
        <v>0</v>
      </c>
      <c r="CI1887">
        <v>0</v>
      </c>
      <c r="CJ1887">
        <v>0</v>
      </c>
      <c r="CK1887">
        <v>2</v>
      </c>
      <c r="CL1887" t="s">
        <v>2500</v>
      </c>
      <c r="CM1887" t="s">
        <v>6272</v>
      </c>
      <c r="CN1887" t="s">
        <v>5028</v>
      </c>
    </row>
    <row r="1888" spans="1:92" x14ac:dyDescent="0.2">
      <c r="A1888" t="s">
        <v>1909</v>
      </c>
      <c r="B1888">
        <v>0</v>
      </c>
      <c r="C1888">
        <v>0</v>
      </c>
      <c r="D1888">
        <v>0</v>
      </c>
      <c r="E1888">
        <v>0</v>
      </c>
      <c r="F1888">
        <v>2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  <c r="CF1888">
        <v>0</v>
      </c>
      <c r="CG1888">
        <v>0</v>
      </c>
      <c r="CH1888">
        <v>0</v>
      </c>
      <c r="CI1888">
        <v>0</v>
      </c>
      <c r="CJ1888">
        <v>0</v>
      </c>
      <c r="CK1888">
        <v>2</v>
      </c>
      <c r="CL1888" t="s">
        <v>3087</v>
      </c>
      <c r="CM1888" t="s">
        <v>7325</v>
      </c>
      <c r="CN1888" t="s">
        <v>5029</v>
      </c>
    </row>
    <row r="1889" spans="1:92" x14ac:dyDescent="0.2">
      <c r="A1889" t="s">
        <v>1910</v>
      </c>
      <c r="B1889">
        <v>0</v>
      </c>
      <c r="C1889">
        <v>0</v>
      </c>
      <c r="D1889">
        <v>0</v>
      </c>
      <c r="E1889">
        <v>1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1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  <c r="CF1889">
        <v>0</v>
      </c>
      <c r="CG1889">
        <v>0</v>
      </c>
      <c r="CH1889">
        <v>0</v>
      </c>
      <c r="CI1889">
        <v>0</v>
      </c>
      <c r="CJ1889">
        <v>0</v>
      </c>
      <c r="CK1889">
        <v>2</v>
      </c>
      <c r="CL1889" t="s">
        <v>3088</v>
      </c>
      <c r="CM1889" t="s">
        <v>6118</v>
      </c>
      <c r="CN1889" t="s">
        <v>5030</v>
      </c>
    </row>
    <row r="1890" spans="1:92" x14ac:dyDescent="0.2">
      <c r="A1890" t="s">
        <v>1911</v>
      </c>
      <c r="B1890">
        <v>0</v>
      </c>
      <c r="C1890">
        <v>0</v>
      </c>
      <c r="D1890">
        <v>0</v>
      </c>
      <c r="E1890">
        <v>2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  <c r="CF1890">
        <v>0</v>
      </c>
      <c r="CG1890">
        <v>0</v>
      </c>
      <c r="CH1890">
        <v>0</v>
      </c>
      <c r="CI1890">
        <v>0</v>
      </c>
      <c r="CJ1890">
        <v>0</v>
      </c>
      <c r="CK1890">
        <v>2</v>
      </c>
      <c r="CL1890" t="s">
        <v>3089</v>
      </c>
      <c r="CM1890" t="s">
        <v>7326</v>
      </c>
      <c r="CN1890" t="s">
        <v>5031</v>
      </c>
    </row>
    <row r="1891" spans="1:92" x14ac:dyDescent="0.2">
      <c r="A1891" t="s">
        <v>1912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1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1</v>
      </c>
      <c r="CA1891">
        <v>0</v>
      </c>
      <c r="CB1891">
        <v>0</v>
      </c>
      <c r="CC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2</v>
      </c>
      <c r="CL1891" t="s">
        <v>2701</v>
      </c>
      <c r="CM1891" t="s">
        <v>6118</v>
      </c>
      <c r="CN1891" t="s">
        <v>5032</v>
      </c>
    </row>
    <row r="1892" spans="1:92" x14ac:dyDescent="0.2">
      <c r="A1892" t="s">
        <v>1913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2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0</v>
      </c>
      <c r="CK1892">
        <v>2</v>
      </c>
      <c r="CL1892" t="s">
        <v>2734</v>
      </c>
      <c r="CM1892" t="s">
        <v>6933</v>
      </c>
      <c r="CN1892" t="s">
        <v>5033</v>
      </c>
    </row>
    <row r="1893" spans="1:92" x14ac:dyDescent="0.2">
      <c r="A1893" t="s">
        <v>1914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2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2</v>
      </c>
      <c r="CL1893" t="s">
        <v>2797</v>
      </c>
      <c r="CM1893" t="s">
        <v>7327</v>
      </c>
      <c r="CN1893" t="s">
        <v>5034</v>
      </c>
    </row>
    <row r="1894" spans="1:92" x14ac:dyDescent="0.2">
      <c r="A1894" t="s">
        <v>1915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1</v>
      </c>
      <c r="Y1894">
        <v>0</v>
      </c>
      <c r="Z1894">
        <v>0</v>
      </c>
      <c r="AA1894">
        <v>1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2</v>
      </c>
      <c r="CL1894" t="s">
        <v>3003</v>
      </c>
      <c r="CM1894" t="s">
        <v>6425</v>
      </c>
      <c r="CN1894" t="s">
        <v>5035</v>
      </c>
    </row>
    <row r="1895" spans="1:92" x14ac:dyDescent="0.2">
      <c r="A1895" t="s">
        <v>1916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2</v>
      </c>
      <c r="CF1895">
        <v>0</v>
      </c>
      <c r="CG1895">
        <v>0</v>
      </c>
      <c r="CH1895">
        <v>0</v>
      </c>
      <c r="CI1895">
        <v>0</v>
      </c>
      <c r="CJ1895">
        <v>0</v>
      </c>
      <c r="CK1895">
        <v>2</v>
      </c>
      <c r="CL1895" t="s">
        <v>2607</v>
      </c>
      <c r="CM1895" t="s">
        <v>6529</v>
      </c>
      <c r="CN1895" t="s">
        <v>5036</v>
      </c>
    </row>
    <row r="1896" spans="1:92" x14ac:dyDescent="0.2">
      <c r="A1896" t="s">
        <v>1917</v>
      </c>
      <c r="B1896">
        <v>0</v>
      </c>
      <c r="C1896">
        <v>0</v>
      </c>
      <c r="D1896">
        <v>0</v>
      </c>
      <c r="E1896">
        <v>2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  <c r="CF1896">
        <v>0</v>
      </c>
      <c r="CG1896">
        <v>0</v>
      </c>
      <c r="CH1896">
        <v>0</v>
      </c>
      <c r="CI1896">
        <v>0</v>
      </c>
      <c r="CJ1896">
        <v>0</v>
      </c>
      <c r="CK1896">
        <v>2</v>
      </c>
      <c r="CL1896" t="s">
        <v>2797</v>
      </c>
      <c r="CM1896" t="s">
        <v>7328</v>
      </c>
      <c r="CN1896" t="s">
        <v>5037</v>
      </c>
    </row>
    <row r="1897" spans="1:92" x14ac:dyDescent="0.2">
      <c r="A1897" t="s">
        <v>1918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2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  <c r="CF1897">
        <v>0</v>
      </c>
      <c r="CG1897">
        <v>0</v>
      </c>
      <c r="CH1897">
        <v>0</v>
      </c>
      <c r="CI1897">
        <v>0</v>
      </c>
      <c r="CJ1897">
        <v>0</v>
      </c>
      <c r="CK1897">
        <v>2</v>
      </c>
      <c r="CL1897" t="s">
        <v>2637</v>
      </c>
      <c r="CM1897" t="s">
        <v>6294</v>
      </c>
      <c r="CN1897" t="s">
        <v>5038</v>
      </c>
    </row>
    <row r="1898" spans="1:92" x14ac:dyDescent="0.2">
      <c r="A1898" t="s">
        <v>1919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1</v>
      </c>
      <c r="AK1898">
        <v>0</v>
      </c>
      <c r="AL1898">
        <v>0</v>
      </c>
      <c r="AM1898">
        <v>0</v>
      </c>
      <c r="AN1898">
        <v>1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  <c r="CF1898">
        <v>0</v>
      </c>
      <c r="CG1898">
        <v>0</v>
      </c>
      <c r="CH1898">
        <v>0</v>
      </c>
      <c r="CI1898">
        <v>0</v>
      </c>
      <c r="CJ1898">
        <v>0</v>
      </c>
      <c r="CK1898">
        <v>2</v>
      </c>
      <c r="CL1898" t="s">
        <v>2607</v>
      </c>
      <c r="CM1898" t="s">
        <v>7329</v>
      </c>
      <c r="CN1898" t="s">
        <v>5039</v>
      </c>
    </row>
    <row r="1899" spans="1:92" x14ac:dyDescent="0.2">
      <c r="A1899" t="s">
        <v>1920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2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  <c r="CF1899">
        <v>0</v>
      </c>
      <c r="CG1899">
        <v>0</v>
      </c>
      <c r="CH1899">
        <v>0</v>
      </c>
      <c r="CI1899">
        <v>0</v>
      </c>
      <c r="CJ1899">
        <v>0</v>
      </c>
      <c r="CK1899">
        <v>2</v>
      </c>
      <c r="CL1899" t="s">
        <v>2734</v>
      </c>
      <c r="CM1899" t="s">
        <v>6933</v>
      </c>
      <c r="CN1899" t="s">
        <v>5040</v>
      </c>
    </row>
    <row r="1900" spans="1:92" x14ac:dyDescent="0.2">
      <c r="A1900" t="s">
        <v>1921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1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1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>
        <v>0</v>
      </c>
      <c r="CG1900">
        <v>0</v>
      </c>
      <c r="CH1900">
        <v>0</v>
      </c>
      <c r="CI1900">
        <v>0</v>
      </c>
      <c r="CJ1900">
        <v>0</v>
      </c>
      <c r="CK1900">
        <v>2</v>
      </c>
      <c r="CL1900" t="s">
        <v>3090</v>
      </c>
      <c r="CM1900" t="s">
        <v>6425</v>
      </c>
      <c r="CN1900" t="s">
        <v>5041</v>
      </c>
    </row>
    <row r="1901" spans="1:92" x14ac:dyDescent="0.2">
      <c r="A1901" t="s">
        <v>1922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2</v>
      </c>
      <c r="CB1901">
        <v>0</v>
      </c>
      <c r="CC1901">
        <v>0</v>
      </c>
      <c r="CD1901">
        <v>0</v>
      </c>
      <c r="CE1901">
        <v>0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2</v>
      </c>
      <c r="CL1901" t="s">
        <v>2607</v>
      </c>
      <c r="CM1901" t="s">
        <v>6793</v>
      </c>
      <c r="CN1901" t="s">
        <v>5042</v>
      </c>
    </row>
    <row r="1902" spans="1:92" x14ac:dyDescent="0.2">
      <c r="A1902" t="s">
        <v>1923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2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  <c r="CF1902">
        <v>0</v>
      </c>
      <c r="CG1902">
        <v>0</v>
      </c>
      <c r="CH1902">
        <v>0</v>
      </c>
      <c r="CI1902">
        <v>0</v>
      </c>
      <c r="CJ1902">
        <v>0</v>
      </c>
      <c r="CK1902">
        <v>2</v>
      </c>
      <c r="CL1902" t="s">
        <v>2734</v>
      </c>
      <c r="CM1902" t="s">
        <v>7330</v>
      </c>
      <c r="CN1902" t="s">
        <v>5043</v>
      </c>
    </row>
    <row r="1903" spans="1:92" x14ac:dyDescent="0.2">
      <c r="A1903" t="s">
        <v>1924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2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0</v>
      </c>
      <c r="CJ1903">
        <v>0</v>
      </c>
      <c r="CK1903">
        <v>2</v>
      </c>
      <c r="CL1903" t="s">
        <v>2908</v>
      </c>
      <c r="CM1903" t="s">
        <v>6767</v>
      </c>
      <c r="CN1903" t="s">
        <v>5044</v>
      </c>
    </row>
    <row r="1904" spans="1:92" x14ac:dyDescent="0.2">
      <c r="A1904" t="s">
        <v>1925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  <c r="CF1904">
        <v>0</v>
      </c>
      <c r="CG1904">
        <v>0</v>
      </c>
      <c r="CH1904">
        <v>0</v>
      </c>
      <c r="CI1904">
        <v>2</v>
      </c>
      <c r="CJ1904">
        <v>0</v>
      </c>
      <c r="CK1904">
        <v>2</v>
      </c>
      <c r="CL1904" t="s">
        <v>3091</v>
      </c>
      <c r="CM1904" t="s">
        <v>6612</v>
      </c>
      <c r="CN1904" t="s">
        <v>5045</v>
      </c>
    </row>
    <row r="1905" spans="1:92" x14ac:dyDescent="0.2">
      <c r="A1905" t="s">
        <v>1926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  <c r="CF1905">
        <v>0</v>
      </c>
      <c r="CG1905">
        <v>0</v>
      </c>
      <c r="CH1905">
        <v>0</v>
      </c>
      <c r="CI1905">
        <v>2</v>
      </c>
      <c r="CJ1905">
        <v>0</v>
      </c>
      <c r="CK1905">
        <v>2</v>
      </c>
      <c r="CL1905" t="s">
        <v>3092</v>
      </c>
      <c r="CM1905" t="s">
        <v>7331</v>
      </c>
      <c r="CN1905" t="s">
        <v>5046</v>
      </c>
    </row>
    <row r="1906" spans="1:92" x14ac:dyDescent="0.2">
      <c r="A1906" t="s">
        <v>1927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2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  <c r="CF1906">
        <v>0</v>
      </c>
      <c r="CG1906">
        <v>0</v>
      </c>
      <c r="CH1906">
        <v>0</v>
      </c>
      <c r="CI1906">
        <v>0</v>
      </c>
      <c r="CJ1906">
        <v>0</v>
      </c>
      <c r="CK1906">
        <v>2</v>
      </c>
      <c r="CL1906" t="s">
        <v>3093</v>
      </c>
      <c r="CM1906" t="s">
        <v>7332</v>
      </c>
      <c r="CN1906" t="s">
        <v>5047</v>
      </c>
    </row>
    <row r="1907" spans="1:92" x14ac:dyDescent="0.2">
      <c r="A1907" t="s">
        <v>1928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1</v>
      </c>
      <c r="BK1907">
        <v>1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>
        <v>0</v>
      </c>
      <c r="CG1907">
        <v>0</v>
      </c>
      <c r="CH1907">
        <v>0</v>
      </c>
      <c r="CI1907">
        <v>0</v>
      </c>
      <c r="CJ1907">
        <v>0</v>
      </c>
      <c r="CK1907">
        <v>2</v>
      </c>
      <c r="CL1907" t="s">
        <v>3094</v>
      </c>
      <c r="CM1907" t="s">
        <v>7333</v>
      </c>
      <c r="CN1907" t="s">
        <v>5048</v>
      </c>
    </row>
    <row r="1908" spans="1:92" x14ac:dyDescent="0.2">
      <c r="A1908" t="s">
        <v>1929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1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1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  <c r="CF1908">
        <v>0</v>
      </c>
      <c r="CG1908">
        <v>0</v>
      </c>
      <c r="CH1908">
        <v>0</v>
      </c>
      <c r="CI1908">
        <v>0</v>
      </c>
      <c r="CJ1908">
        <v>0</v>
      </c>
      <c r="CK1908">
        <v>2</v>
      </c>
      <c r="CL1908" t="s">
        <v>2500</v>
      </c>
      <c r="CM1908" t="s">
        <v>6247</v>
      </c>
      <c r="CN1908" t="s">
        <v>5049</v>
      </c>
    </row>
    <row r="1909" spans="1:92" x14ac:dyDescent="0.2">
      <c r="A1909" t="s">
        <v>1930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2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  <c r="CF1909">
        <v>0</v>
      </c>
      <c r="CG1909">
        <v>0</v>
      </c>
      <c r="CH1909">
        <v>0</v>
      </c>
      <c r="CI1909">
        <v>0</v>
      </c>
      <c r="CJ1909">
        <v>0</v>
      </c>
      <c r="CK1909">
        <v>2</v>
      </c>
      <c r="CL1909" t="s">
        <v>3095</v>
      </c>
      <c r="CM1909" t="s">
        <v>7334</v>
      </c>
      <c r="CN1909" t="s">
        <v>5050</v>
      </c>
    </row>
    <row r="1910" spans="1:92" x14ac:dyDescent="0.2">
      <c r="A1910" t="s">
        <v>1931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2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2</v>
      </c>
      <c r="CL1910" t="s">
        <v>2500</v>
      </c>
      <c r="CM1910" t="s">
        <v>7335</v>
      </c>
      <c r="CN1910" t="s">
        <v>5051</v>
      </c>
    </row>
    <row r="1911" spans="1:92" x14ac:dyDescent="0.2">
      <c r="A1911" t="s">
        <v>1932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2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  <c r="CF1911">
        <v>0</v>
      </c>
      <c r="CG1911">
        <v>0</v>
      </c>
      <c r="CH1911">
        <v>0</v>
      </c>
      <c r="CI1911">
        <v>0</v>
      </c>
      <c r="CJ1911">
        <v>0</v>
      </c>
      <c r="CK1911">
        <v>2</v>
      </c>
      <c r="CL1911" t="s">
        <v>3096</v>
      </c>
      <c r="CM1911" t="s">
        <v>7336</v>
      </c>
      <c r="CN1911" t="s">
        <v>5052</v>
      </c>
    </row>
    <row r="1912" spans="1:92" x14ac:dyDescent="0.2">
      <c r="A1912" t="s">
        <v>1933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1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1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  <c r="CF1912">
        <v>0</v>
      </c>
      <c r="CG1912">
        <v>0</v>
      </c>
      <c r="CH1912">
        <v>0</v>
      </c>
      <c r="CI1912">
        <v>0</v>
      </c>
      <c r="CJ1912">
        <v>0</v>
      </c>
      <c r="CK1912">
        <v>2</v>
      </c>
      <c r="CL1912" t="s">
        <v>2500</v>
      </c>
      <c r="CM1912" t="s">
        <v>6118</v>
      </c>
      <c r="CN1912" t="s">
        <v>5053</v>
      </c>
    </row>
    <row r="1913" spans="1:92" x14ac:dyDescent="0.2">
      <c r="A1913" t="s">
        <v>1934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1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1</v>
      </c>
      <c r="CB1913">
        <v>0</v>
      </c>
      <c r="CC1913">
        <v>0</v>
      </c>
      <c r="CD1913">
        <v>0</v>
      </c>
      <c r="CE1913">
        <v>0</v>
      </c>
      <c r="CF1913">
        <v>0</v>
      </c>
      <c r="CG1913">
        <v>0</v>
      </c>
      <c r="CH1913">
        <v>0</v>
      </c>
      <c r="CI1913">
        <v>0</v>
      </c>
      <c r="CJ1913">
        <v>0</v>
      </c>
      <c r="CK1913">
        <v>2</v>
      </c>
      <c r="CL1913" t="s">
        <v>2500</v>
      </c>
      <c r="CM1913" t="s">
        <v>6247</v>
      </c>
      <c r="CN1913" t="s">
        <v>5054</v>
      </c>
    </row>
    <row r="1914" spans="1:92" x14ac:dyDescent="0.2">
      <c r="A1914" t="s">
        <v>1935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1</v>
      </c>
      <c r="L1914">
        <v>0</v>
      </c>
      <c r="M1914">
        <v>0</v>
      </c>
      <c r="N1914">
        <v>0</v>
      </c>
      <c r="O1914">
        <v>0</v>
      </c>
      <c r="P1914">
        <v>1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  <c r="CF1914">
        <v>0</v>
      </c>
      <c r="CG1914">
        <v>0</v>
      </c>
      <c r="CH1914">
        <v>0</v>
      </c>
      <c r="CI1914">
        <v>0</v>
      </c>
      <c r="CJ1914">
        <v>0</v>
      </c>
      <c r="CK1914">
        <v>2</v>
      </c>
      <c r="CL1914" t="s">
        <v>2523</v>
      </c>
      <c r="CM1914" t="s">
        <v>6376</v>
      </c>
      <c r="CN1914" t="s">
        <v>5055</v>
      </c>
    </row>
    <row r="1915" spans="1:92" x14ac:dyDescent="0.2">
      <c r="A1915" t="s">
        <v>1936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2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2</v>
      </c>
      <c r="CL1915" t="s">
        <v>2828</v>
      </c>
      <c r="CM1915" t="s">
        <v>6811</v>
      </c>
      <c r="CN1915" t="s">
        <v>5056</v>
      </c>
    </row>
    <row r="1916" spans="1:92" x14ac:dyDescent="0.2">
      <c r="A1916" t="s">
        <v>1937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  <c r="CI1916">
        <v>2</v>
      </c>
      <c r="CJ1916">
        <v>0</v>
      </c>
      <c r="CK1916">
        <v>2</v>
      </c>
      <c r="CL1916" t="s">
        <v>3097</v>
      </c>
      <c r="CM1916" t="s">
        <v>7337</v>
      </c>
      <c r="CN1916" t="s">
        <v>5057</v>
      </c>
    </row>
    <row r="1917" spans="1:92" x14ac:dyDescent="0.2">
      <c r="A1917" t="s">
        <v>1938</v>
      </c>
      <c r="B1917">
        <v>0</v>
      </c>
      <c r="C1917">
        <v>0</v>
      </c>
      <c r="D1917">
        <v>0</v>
      </c>
      <c r="E1917">
        <v>2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  <c r="CF1917">
        <v>0</v>
      </c>
      <c r="CG1917">
        <v>0</v>
      </c>
      <c r="CH1917">
        <v>0</v>
      </c>
      <c r="CI1917">
        <v>0</v>
      </c>
      <c r="CJ1917">
        <v>0</v>
      </c>
      <c r="CK1917">
        <v>2</v>
      </c>
      <c r="CL1917" t="s">
        <v>3098</v>
      </c>
      <c r="CM1917" t="s">
        <v>6319</v>
      </c>
      <c r="CN1917" t="s">
        <v>5058</v>
      </c>
    </row>
    <row r="1918" spans="1:92" x14ac:dyDescent="0.2">
      <c r="A1918" t="s">
        <v>1939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  <c r="CI1918">
        <v>0</v>
      </c>
      <c r="CJ1918">
        <v>2</v>
      </c>
      <c r="CK1918">
        <v>2</v>
      </c>
      <c r="CL1918" t="s">
        <v>2957</v>
      </c>
      <c r="CM1918" t="s">
        <v>6798</v>
      </c>
      <c r="CN1918" t="s">
        <v>5059</v>
      </c>
    </row>
    <row r="1919" spans="1:92" x14ac:dyDescent="0.2">
      <c r="A1919" t="s">
        <v>1940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2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0</v>
      </c>
      <c r="CK1919">
        <v>2</v>
      </c>
      <c r="CL1919" t="s">
        <v>3099</v>
      </c>
      <c r="CM1919" t="s">
        <v>7338</v>
      </c>
      <c r="CN1919" t="s">
        <v>5060</v>
      </c>
    </row>
    <row r="1920" spans="1:92" x14ac:dyDescent="0.2">
      <c r="A1920" t="s">
        <v>1941</v>
      </c>
      <c r="B1920">
        <v>0</v>
      </c>
      <c r="C1920">
        <v>0</v>
      </c>
      <c r="D1920">
        <v>1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1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  <c r="CF1920">
        <v>0</v>
      </c>
      <c r="CG1920">
        <v>0</v>
      </c>
      <c r="CH1920">
        <v>0</v>
      </c>
      <c r="CI1920">
        <v>0</v>
      </c>
      <c r="CJ1920">
        <v>0</v>
      </c>
      <c r="CK1920">
        <v>2</v>
      </c>
      <c r="CL1920" t="s">
        <v>2494</v>
      </c>
      <c r="CM1920" t="s">
        <v>6112</v>
      </c>
      <c r="CN1920" t="s">
        <v>5061</v>
      </c>
    </row>
    <row r="1921" spans="1:92" x14ac:dyDescent="0.2">
      <c r="A1921" t="s">
        <v>1942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  <c r="CF1921">
        <v>0</v>
      </c>
      <c r="CG1921">
        <v>0</v>
      </c>
      <c r="CH1921">
        <v>0</v>
      </c>
      <c r="CI1921">
        <v>2</v>
      </c>
      <c r="CJ1921">
        <v>0</v>
      </c>
      <c r="CK1921">
        <v>2</v>
      </c>
      <c r="CL1921" t="s">
        <v>3100</v>
      </c>
      <c r="CM1921" t="s">
        <v>7339</v>
      </c>
      <c r="CN1921" t="s">
        <v>5062</v>
      </c>
    </row>
    <row r="1922" spans="1:92" x14ac:dyDescent="0.2">
      <c r="A1922" t="s">
        <v>1943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1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1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2</v>
      </c>
      <c r="CL1922" t="s">
        <v>2523</v>
      </c>
      <c r="CM1922" t="s">
        <v>7340</v>
      </c>
      <c r="CN1922" t="s">
        <v>5063</v>
      </c>
    </row>
    <row r="1923" spans="1:92" x14ac:dyDescent="0.2">
      <c r="A1923" t="s">
        <v>1944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2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2</v>
      </c>
      <c r="CL1923" t="s">
        <v>2523</v>
      </c>
      <c r="CM1923" t="s">
        <v>7341</v>
      </c>
      <c r="CN1923" t="s">
        <v>5064</v>
      </c>
    </row>
    <row r="1924" spans="1:92" x14ac:dyDescent="0.2">
      <c r="A1924" t="s">
        <v>1945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2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  <c r="CF1924">
        <v>0</v>
      </c>
      <c r="CG1924">
        <v>0</v>
      </c>
      <c r="CH1924">
        <v>0</v>
      </c>
      <c r="CI1924">
        <v>0</v>
      </c>
      <c r="CJ1924">
        <v>0</v>
      </c>
      <c r="CK1924">
        <v>2</v>
      </c>
      <c r="CL1924" t="s">
        <v>2523</v>
      </c>
      <c r="CM1924" t="s">
        <v>7342</v>
      </c>
      <c r="CN1924" t="s">
        <v>5065</v>
      </c>
    </row>
    <row r="1925" spans="1:92" x14ac:dyDescent="0.2">
      <c r="A1925" t="s">
        <v>1946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2</v>
      </c>
      <c r="CL1925" t="s">
        <v>3101</v>
      </c>
      <c r="CM1925" t="s">
        <v>7343</v>
      </c>
      <c r="CN1925" t="s">
        <v>5066</v>
      </c>
    </row>
    <row r="1926" spans="1:92" x14ac:dyDescent="0.2">
      <c r="A1926" t="s">
        <v>1947</v>
      </c>
      <c r="B1926">
        <v>0</v>
      </c>
      <c r="C1926">
        <v>0</v>
      </c>
      <c r="D1926">
        <v>0</v>
      </c>
      <c r="E1926">
        <v>2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  <c r="CF1926">
        <v>0</v>
      </c>
      <c r="CG1926">
        <v>0</v>
      </c>
      <c r="CH1926">
        <v>0</v>
      </c>
      <c r="CI1926">
        <v>0</v>
      </c>
      <c r="CJ1926">
        <v>0</v>
      </c>
      <c r="CK1926">
        <v>2</v>
      </c>
      <c r="CL1926" t="s">
        <v>3102</v>
      </c>
      <c r="CM1926" t="s">
        <v>7344</v>
      </c>
      <c r="CN1926" t="s">
        <v>5067</v>
      </c>
    </row>
    <row r="1927" spans="1:92" x14ac:dyDescent="0.2">
      <c r="A1927" t="s">
        <v>1948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2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0</v>
      </c>
      <c r="CI1927">
        <v>0</v>
      </c>
      <c r="CJ1927">
        <v>0</v>
      </c>
      <c r="CK1927">
        <v>2</v>
      </c>
      <c r="CL1927" t="s">
        <v>2460</v>
      </c>
      <c r="CM1927" t="s">
        <v>7345</v>
      </c>
      <c r="CN1927" t="s">
        <v>5068</v>
      </c>
    </row>
    <row r="1928" spans="1:92" x14ac:dyDescent="0.2">
      <c r="A1928" t="s">
        <v>1949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1</v>
      </c>
      <c r="AR1928">
        <v>0</v>
      </c>
      <c r="AS1928">
        <v>0</v>
      </c>
      <c r="AT1928">
        <v>1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  <c r="CF1928">
        <v>0</v>
      </c>
      <c r="CG1928">
        <v>0</v>
      </c>
      <c r="CH1928">
        <v>0</v>
      </c>
      <c r="CI1928">
        <v>0</v>
      </c>
      <c r="CJ1928">
        <v>0</v>
      </c>
      <c r="CK1928">
        <v>2</v>
      </c>
      <c r="CL1928" t="s">
        <v>2523</v>
      </c>
      <c r="CM1928" t="s">
        <v>7346</v>
      </c>
      <c r="CN1928" t="s">
        <v>5069</v>
      </c>
    </row>
    <row r="1929" spans="1:92" x14ac:dyDescent="0.2">
      <c r="A1929" t="s">
        <v>1950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2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2</v>
      </c>
      <c r="CL1929" t="s">
        <v>2523</v>
      </c>
      <c r="CM1929" t="s">
        <v>6376</v>
      </c>
      <c r="CN1929" t="s">
        <v>5070</v>
      </c>
    </row>
    <row r="1930" spans="1:92" x14ac:dyDescent="0.2">
      <c r="A1930" t="s">
        <v>1951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2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  <c r="CF1930">
        <v>0</v>
      </c>
      <c r="CG1930">
        <v>0</v>
      </c>
      <c r="CH1930">
        <v>0</v>
      </c>
      <c r="CI1930">
        <v>0</v>
      </c>
      <c r="CJ1930">
        <v>0</v>
      </c>
      <c r="CK1930">
        <v>2</v>
      </c>
      <c r="CL1930" t="s">
        <v>2523</v>
      </c>
      <c r="CM1930" t="s">
        <v>6376</v>
      </c>
      <c r="CN1930" t="s">
        <v>5071</v>
      </c>
    </row>
    <row r="1931" spans="1:92" x14ac:dyDescent="0.2">
      <c r="A1931" t="s">
        <v>1952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2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  <c r="CF1931">
        <v>0</v>
      </c>
      <c r="CG1931">
        <v>0</v>
      </c>
      <c r="CH1931">
        <v>0</v>
      </c>
      <c r="CI1931">
        <v>0</v>
      </c>
      <c r="CJ1931">
        <v>0</v>
      </c>
      <c r="CK1931">
        <v>2</v>
      </c>
      <c r="CL1931" t="s">
        <v>2523</v>
      </c>
      <c r="CM1931" t="s">
        <v>6376</v>
      </c>
      <c r="CN1931" t="s">
        <v>5072</v>
      </c>
    </row>
    <row r="1932" spans="1:92" x14ac:dyDescent="0.2">
      <c r="A1932" t="s">
        <v>1953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2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  <c r="CF1932">
        <v>0</v>
      </c>
      <c r="CG1932">
        <v>0</v>
      </c>
      <c r="CH1932">
        <v>0</v>
      </c>
      <c r="CI1932">
        <v>0</v>
      </c>
      <c r="CJ1932">
        <v>0</v>
      </c>
      <c r="CK1932">
        <v>2</v>
      </c>
      <c r="CL1932" t="s">
        <v>2523</v>
      </c>
      <c r="CM1932" t="s">
        <v>7347</v>
      </c>
      <c r="CN1932" t="s">
        <v>5073</v>
      </c>
    </row>
    <row r="1933" spans="1:92" x14ac:dyDescent="0.2">
      <c r="A1933" t="s">
        <v>1954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1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1</v>
      </c>
      <c r="CF1933">
        <v>0</v>
      </c>
      <c r="CG1933">
        <v>0</v>
      </c>
      <c r="CH1933">
        <v>0</v>
      </c>
      <c r="CI1933">
        <v>0</v>
      </c>
      <c r="CJ1933">
        <v>0</v>
      </c>
      <c r="CK1933">
        <v>2</v>
      </c>
      <c r="CL1933" t="s">
        <v>2523</v>
      </c>
      <c r="CM1933" t="s">
        <v>7348</v>
      </c>
      <c r="CN1933" t="s">
        <v>5074</v>
      </c>
    </row>
    <row r="1934" spans="1:92" x14ac:dyDescent="0.2">
      <c r="A1934" t="s">
        <v>1955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2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2</v>
      </c>
      <c r="CL1934" t="s">
        <v>2523</v>
      </c>
      <c r="CM1934" t="s">
        <v>6376</v>
      </c>
      <c r="CN1934" t="s">
        <v>5075</v>
      </c>
    </row>
    <row r="1935" spans="1:92" x14ac:dyDescent="0.2">
      <c r="A1935" t="s">
        <v>1956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2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  <c r="CF1935">
        <v>0</v>
      </c>
      <c r="CG1935">
        <v>0</v>
      </c>
      <c r="CH1935">
        <v>0</v>
      </c>
      <c r="CI1935">
        <v>0</v>
      </c>
      <c r="CJ1935">
        <v>0</v>
      </c>
      <c r="CK1935">
        <v>2</v>
      </c>
      <c r="CL1935" t="s">
        <v>2709</v>
      </c>
      <c r="CM1935" t="s">
        <v>7349</v>
      </c>
      <c r="CN1935" t="s">
        <v>5076</v>
      </c>
    </row>
    <row r="1936" spans="1:92" x14ac:dyDescent="0.2">
      <c r="A1936" t="s">
        <v>1957</v>
      </c>
      <c r="B1936">
        <v>0</v>
      </c>
      <c r="C1936">
        <v>2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2</v>
      </c>
      <c r="CL1936" t="s">
        <v>2581</v>
      </c>
      <c r="CM1936" t="s">
        <v>7229</v>
      </c>
      <c r="CN1936" t="s">
        <v>5077</v>
      </c>
    </row>
    <row r="1937" spans="1:92" x14ac:dyDescent="0.2">
      <c r="A1937" t="s">
        <v>1958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2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  <c r="CF1937">
        <v>0</v>
      </c>
      <c r="CG1937">
        <v>0</v>
      </c>
      <c r="CH1937">
        <v>0</v>
      </c>
      <c r="CI1937">
        <v>0</v>
      </c>
      <c r="CJ1937">
        <v>0</v>
      </c>
      <c r="CK1937">
        <v>2</v>
      </c>
      <c r="CL1937" t="s">
        <v>2581</v>
      </c>
      <c r="CM1937" t="s">
        <v>7350</v>
      </c>
      <c r="CN1937" t="s">
        <v>5078</v>
      </c>
    </row>
    <row r="1938" spans="1:92" x14ac:dyDescent="0.2">
      <c r="A1938" t="s">
        <v>1959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2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  <c r="CF1938">
        <v>0</v>
      </c>
      <c r="CG1938">
        <v>0</v>
      </c>
      <c r="CH1938">
        <v>0</v>
      </c>
      <c r="CI1938">
        <v>0</v>
      </c>
      <c r="CJ1938">
        <v>0</v>
      </c>
      <c r="CK1938">
        <v>2</v>
      </c>
      <c r="CL1938" t="s">
        <v>2581</v>
      </c>
      <c r="CM1938" t="s">
        <v>7351</v>
      </c>
      <c r="CN1938" t="s">
        <v>5079</v>
      </c>
    </row>
    <row r="1939" spans="1:92" x14ac:dyDescent="0.2">
      <c r="A1939" t="s">
        <v>1960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1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1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  <c r="CF1939">
        <v>0</v>
      </c>
      <c r="CG1939">
        <v>0</v>
      </c>
      <c r="CH1939">
        <v>0</v>
      </c>
      <c r="CI1939">
        <v>0</v>
      </c>
      <c r="CJ1939">
        <v>0</v>
      </c>
      <c r="CK1939">
        <v>2</v>
      </c>
      <c r="CL1939" t="s">
        <v>2581</v>
      </c>
      <c r="CM1939" t="s">
        <v>6211</v>
      </c>
      <c r="CN1939" t="s">
        <v>5080</v>
      </c>
    </row>
    <row r="1940" spans="1:92" x14ac:dyDescent="0.2">
      <c r="A1940" t="s">
        <v>1961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2</v>
      </c>
      <c r="CF1940">
        <v>0</v>
      </c>
      <c r="CG1940">
        <v>0</v>
      </c>
      <c r="CH1940">
        <v>0</v>
      </c>
      <c r="CI1940">
        <v>0</v>
      </c>
      <c r="CJ1940">
        <v>0</v>
      </c>
      <c r="CK1940">
        <v>2</v>
      </c>
      <c r="CL1940" t="s">
        <v>2581</v>
      </c>
      <c r="CM1940" t="s">
        <v>7352</v>
      </c>
      <c r="CN1940" t="s">
        <v>5081</v>
      </c>
    </row>
    <row r="1941" spans="1:92" x14ac:dyDescent="0.2">
      <c r="A1941" t="s">
        <v>1962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2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  <c r="CF1941">
        <v>0</v>
      </c>
      <c r="CG1941">
        <v>0</v>
      </c>
      <c r="CH1941">
        <v>0</v>
      </c>
      <c r="CI1941">
        <v>0</v>
      </c>
      <c r="CJ1941">
        <v>0</v>
      </c>
      <c r="CK1941">
        <v>2</v>
      </c>
      <c r="CL1941" t="s">
        <v>2581</v>
      </c>
      <c r="CM1941" t="s">
        <v>7353</v>
      </c>
      <c r="CN1941" t="s">
        <v>5082</v>
      </c>
    </row>
    <row r="1942" spans="1:92" x14ac:dyDescent="0.2">
      <c r="A1942" t="s">
        <v>1963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  <c r="CF1942">
        <v>0</v>
      </c>
      <c r="CG1942">
        <v>0</v>
      </c>
      <c r="CH1942">
        <v>0</v>
      </c>
      <c r="CI1942">
        <v>0</v>
      </c>
      <c r="CJ1942">
        <v>2</v>
      </c>
      <c r="CK1942">
        <v>2</v>
      </c>
      <c r="CL1942" t="s">
        <v>2987</v>
      </c>
      <c r="CM1942" t="s">
        <v>7354</v>
      </c>
      <c r="CN1942" t="s">
        <v>5083</v>
      </c>
    </row>
    <row r="1943" spans="1:92" x14ac:dyDescent="0.2">
      <c r="A1943" t="s">
        <v>1964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2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  <c r="CF1943">
        <v>0</v>
      </c>
      <c r="CG1943">
        <v>0</v>
      </c>
      <c r="CH1943">
        <v>0</v>
      </c>
      <c r="CI1943">
        <v>0</v>
      </c>
      <c r="CJ1943">
        <v>0</v>
      </c>
      <c r="CK1943">
        <v>2</v>
      </c>
      <c r="CL1943" t="s">
        <v>2581</v>
      </c>
      <c r="CM1943" t="s">
        <v>6211</v>
      </c>
      <c r="CN1943" t="s">
        <v>5084</v>
      </c>
    </row>
    <row r="1944" spans="1:92" x14ac:dyDescent="0.2">
      <c r="A1944" t="s">
        <v>1965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2</v>
      </c>
      <c r="CF1944">
        <v>0</v>
      </c>
      <c r="CG1944">
        <v>0</v>
      </c>
      <c r="CH1944">
        <v>0</v>
      </c>
      <c r="CI1944">
        <v>0</v>
      </c>
      <c r="CJ1944">
        <v>0</v>
      </c>
      <c r="CK1944">
        <v>2</v>
      </c>
      <c r="CL1944" t="s">
        <v>2581</v>
      </c>
      <c r="CM1944" t="s">
        <v>6211</v>
      </c>
      <c r="CN1944" t="s">
        <v>5085</v>
      </c>
    </row>
    <row r="1945" spans="1:92" x14ac:dyDescent="0.2">
      <c r="A1945" t="s">
        <v>1966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2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  <c r="CI1945">
        <v>0</v>
      </c>
      <c r="CJ1945">
        <v>0</v>
      </c>
      <c r="CK1945">
        <v>2</v>
      </c>
      <c r="CL1945" t="s">
        <v>2581</v>
      </c>
      <c r="CM1945" t="s">
        <v>6211</v>
      </c>
      <c r="CN1945" t="s">
        <v>5086</v>
      </c>
    </row>
    <row r="1946" spans="1:92" x14ac:dyDescent="0.2">
      <c r="A1946" t="s">
        <v>1967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2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0</v>
      </c>
      <c r="CK1946">
        <v>2</v>
      </c>
      <c r="CL1946" t="s">
        <v>3103</v>
      </c>
      <c r="CM1946" t="s">
        <v>7355</v>
      </c>
      <c r="CN1946" t="s">
        <v>5087</v>
      </c>
    </row>
    <row r="1947" spans="1:92" x14ac:dyDescent="0.2">
      <c r="A1947" t="s">
        <v>1968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2</v>
      </c>
      <c r="CD1947">
        <v>0</v>
      </c>
      <c r="CE1947">
        <v>0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2</v>
      </c>
      <c r="CL1947" t="s">
        <v>2523</v>
      </c>
      <c r="CM1947" t="s">
        <v>7356</v>
      </c>
      <c r="CN1947" t="s">
        <v>5088</v>
      </c>
    </row>
    <row r="1948" spans="1:92" x14ac:dyDescent="0.2">
      <c r="A1948" t="s">
        <v>1969</v>
      </c>
      <c r="B1948">
        <v>0</v>
      </c>
      <c r="C1948">
        <v>2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  <c r="CI1948">
        <v>0</v>
      </c>
      <c r="CJ1948">
        <v>0</v>
      </c>
      <c r="CK1948">
        <v>2</v>
      </c>
      <c r="CL1948" t="s">
        <v>3104</v>
      </c>
      <c r="CM1948" t="s">
        <v>7357</v>
      </c>
      <c r="CN1948" t="s">
        <v>5089</v>
      </c>
    </row>
    <row r="1949" spans="1:92" x14ac:dyDescent="0.2">
      <c r="A1949" t="s">
        <v>1970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  <c r="CF1949">
        <v>0</v>
      </c>
      <c r="CG1949">
        <v>0</v>
      </c>
      <c r="CH1949">
        <v>0</v>
      </c>
      <c r="CI1949">
        <v>0</v>
      </c>
      <c r="CJ1949">
        <v>0</v>
      </c>
      <c r="CK1949">
        <v>2</v>
      </c>
      <c r="CL1949" t="s">
        <v>2581</v>
      </c>
      <c r="CM1949" t="s">
        <v>7358</v>
      </c>
      <c r="CN1949" t="s">
        <v>5090</v>
      </c>
    </row>
    <row r="1950" spans="1:92" x14ac:dyDescent="0.2">
      <c r="A1950" t="s">
        <v>1971</v>
      </c>
      <c r="B1950">
        <v>0</v>
      </c>
      <c r="C1950">
        <v>0</v>
      </c>
      <c r="D1950">
        <v>0</v>
      </c>
      <c r="E1950">
        <v>2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  <c r="CF1950">
        <v>0</v>
      </c>
      <c r="CG1950">
        <v>0</v>
      </c>
      <c r="CH1950">
        <v>0</v>
      </c>
      <c r="CI1950">
        <v>0</v>
      </c>
      <c r="CJ1950">
        <v>0</v>
      </c>
      <c r="CK1950">
        <v>2</v>
      </c>
      <c r="CL1950" t="s">
        <v>2581</v>
      </c>
      <c r="CM1950" t="s">
        <v>7359</v>
      </c>
      <c r="CN1950" t="s">
        <v>5091</v>
      </c>
    </row>
    <row r="1951" spans="1:92" x14ac:dyDescent="0.2">
      <c r="A1951" t="s">
        <v>1972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2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  <c r="CF1951">
        <v>0</v>
      </c>
      <c r="CG1951">
        <v>0</v>
      </c>
      <c r="CH1951">
        <v>0</v>
      </c>
      <c r="CI1951">
        <v>0</v>
      </c>
      <c r="CJ1951">
        <v>0</v>
      </c>
      <c r="CK1951">
        <v>2</v>
      </c>
      <c r="CL1951" t="s">
        <v>3105</v>
      </c>
      <c r="CM1951" t="s">
        <v>7360</v>
      </c>
      <c r="CN1951" t="s">
        <v>5092</v>
      </c>
    </row>
    <row r="1952" spans="1:92" x14ac:dyDescent="0.2">
      <c r="A1952" t="s">
        <v>1973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2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  <c r="CF1952">
        <v>0</v>
      </c>
      <c r="CG1952">
        <v>0</v>
      </c>
      <c r="CH1952">
        <v>0</v>
      </c>
      <c r="CI1952">
        <v>0</v>
      </c>
      <c r="CJ1952">
        <v>0</v>
      </c>
      <c r="CK1952">
        <v>2</v>
      </c>
      <c r="CL1952" t="s">
        <v>2629</v>
      </c>
      <c r="CM1952" t="s">
        <v>7361</v>
      </c>
      <c r="CN1952" t="s">
        <v>5093</v>
      </c>
    </row>
    <row r="1953" spans="1:92" x14ac:dyDescent="0.2">
      <c r="A1953" t="s">
        <v>1974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0</v>
      </c>
      <c r="CI1953">
        <v>2</v>
      </c>
      <c r="CJ1953">
        <v>0</v>
      </c>
      <c r="CK1953">
        <v>2</v>
      </c>
      <c r="CL1953" t="s">
        <v>3106</v>
      </c>
      <c r="CM1953" t="s">
        <v>6543</v>
      </c>
      <c r="CN1953" t="s">
        <v>5094</v>
      </c>
    </row>
    <row r="1954" spans="1:92" x14ac:dyDescent="0.2">
      <c r="A1954" t="s">
        <v>1975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2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2</v>
      </c>
      <c r="CL1954" t="s">
        <v>2964</v>
      </c>
      <c r="CM1954" t="s">
        <v>7362</v>
      </c>
      <c r="CN1954" t="s">
        <v>5095</v>
      </c>
    </row>
    <row r="1955" spans="1:92" x14ac:dyDescent="0.2">
      <c r="A1955" t="s">
        <v>1976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2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  <c r="CF1955">
        <v>0</v>
      </c>
      <c r="CG1955">
        <v>0</v>
      </c>
      <c r="CH1955">
        <v>0</v>
      </c>
      <c r="CI1955">
        <v>0</v>
      </c>
      <c r="CJ1955">
        <v>0</v>
      </c>
      <c r="CK1955">
        <v>2</v>
      </c>
      <c r="CL1955" t="s">
        <v>2581</v>
      </c>
      <c r="CM1955" t="s">
        <v>7363</v>
      </c>
      <c r="CN1955" t="s">
        <v>5096</v>
      </c>
    </row>
    <row r="1956" spans="1:92" x14ac:dyDescent="0.2">
      <c r="A1956" t="s">
        <v>1977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1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1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  <c r="CI1956">
        <v>0</v>
      </c>
      <c r="CJ1956">
        <v>0</v>
      </c>
      <c r="CK1956">
        <v>2</v>
      </c>
      <c r="CL1956" t="s">
        <v>2828</v>
      </c>
      <c r="CM1956" t="s">
        <v>6811</v>
      </c>
      <c r="CN1956" t="s">
        <v>5097</v>
      </c>
    </row>
    <row r="1957" spans="1:92" x14ac:dyDescent="0.2">
      <c r="A1957" t="s">
        <v>1978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  <c r="CF1957">
        <v>0</v>
      </c>
      <c r="CG1957">
        <v>0</v>
      </c>
      <c r="CH1957">
        <v>0</v>
      </c>
      <c r="CI1957">
        <v>0</v>
      </c>
      <c r="CJ1957">
        <v>0</v>
      </c>
      <c r="CK1957">
        <v>2</v>
      </c>
      <c r="CL1957" t="s">
        <v>3107</v>
      </c>
      <c r="CM1957" t="s">
        <v>7364</v>
      </c>
      <c r="CN1957" t="s">
        <v>5098</v>
      </c>
    </row>
    <row r="1958" spans="1:92" x14ac:dyDescent="0.2">
      <c r="A1958" t="s">
        <v>1979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2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  <c r="CF1958">
        <v>0</v>
      </c>
      <c r="CG1958">
        <v>0</v>
      </c>
      <c r="CH1958">
        <v>0</v>
      </c>
      <c r="CI1958">
        <v>0</v>
      </c>
      <c r="CJ1958">
        <v>0</v>
      </c>
      <c r="CK1958">
        <v>2</v>
      </c>
      <c r="CL1958" t="s">
        <v>2906</v>
      </c>
      <c r="CM1958" t="s">
        <v>6291</v>
      </c>
      <c r="CN1958" t="s">
        <v>5099</v>
      </c>
    </row>
    <row r="1959" spans="1:92" x14ac:dyDescent="0.2">
      <c r="A1959" t="s">
        <v>1980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2</v>
      </c>
      <c r="CD1959">
        <v>0</v>
      </c>
      <c r="CE1959">
        <v>0</v>
      </c>
      <c r="CF1959">
        <v>0</v>
      </c>
      <c r="CG1959">
        <v>0</v>
      </c>
      <c r="CH1959">
        <v>0</v>
      </c>
      <c r="CI1959">
        <v>0</v>
      </c>
      <c r="CJ1959">
        <v>0</v>
      </c>
      <c r="CK1959">
        <v>2</v>
      </c>
      <c r="CL1959" t="s">
        <v>3041</v>
      </c>
      <c r="CM1959" t="s">
        <v>7365</v>
      </c>
      <c r="CN1959" t="s">
        <v>5100</v>
      </c>
    </row>
    <row r="1960" spans="1:92" x14ac:dyDescent="0.2">
      <c r="A1960" t="s">
        <v>1981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2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  <c r="CF1960">
        <v>0</v>
      </c>
      <c r="CG1960">
        <v>0</v>
      </c>
      <c r="CH1960">
        <v>0</v>
      </c>
      <c r="CI1960">
        <v>0</v>
      </c>
      <c r="CJ1960">
        <v>0</v>
      </c>
      <c r="CK1960">
        <v>2</v>
      </c>
      <c r="CL1960" t="s">
        <v>3108</v>
      </c>
      <c r="CM1960" t="s">
        <v>6727</v>
      </c>
      <c r="CN1960" t="s">
        <v>5101</v>
      </c>
    </row>
    <row r="1961" spans="1:92" x14ac:dyDescent="0.2">
      <c r="A1961" t="s">
        <v>1982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2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0</v>
      </c>
      <c r="CI1961">
        <v>0</v>
      </c>
      <c r="CJ1961">
        <v>0</v>
      </c>
      <c r="CK1961">
        <v>2</v>
      </c>
      <c r="CL1961" t="s">
        <v>2913</v>
      </c>
      <c r="CM1961" t="s">
        <v>7366</v>
      </c>
      <c r="CN1961" t="s">
        <v>5102</v>
      </c>
    </row>
    <row r="1962" spans="1:92" x14ac:dyDescent="0.2">
      <c r="A1962" t="s">
        <v>1983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2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  <c r="CF1962">
        <v>0</v>
      </c>
      <c r="CG1962">
        <v>0</v>
      </c>
      <c r="CH1962">
        <v>0</v>
      </c>
      <c r="CI1962">
        <v>0</v>
      </c>
      <c r="CJ1962">
        <v>0</v>
      </c>
      <c r="CK1962">
        <v>2</v>
      </c>
      <c r="CL1962" t="s">
        <v>2913</v>
      </c>
      <c r="CM1962" t="s">
        <v>7109</v>
      </c>
      <c r="CN1962" t="s">
        <v>5103</v>
      </c>
    </row>
    <row r="1963" spans="1:92" x14ac:dyDescent="0.2">
      <c r="A1963" t="s">
        <v>1984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2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2</v>
      </c>
      <c r="CL1963" t="s">
        <v>2914</v>
      </c>
      <c r="CM1963" t="s">
        <v>7367</v>
      </c>
      <c r="CN1963" t="s">
        <v>5104</v>
      </c>
    </row>
    <row r="1964" spans="1:92" x14ac:dyDescent="0.2">
      <c r="A1964" t="s">
        <v>1985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1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1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  <c r="CF1964">
        <v>0</v>
      </c>
      <c r="CG1964">
        <v>0</v>
      </c>
      <c r="CH1964">
        <v>0</v>
      </c>
      <c r="CI1964">
        <v>0</v>
      </c>
      <c r="CJ1964">
        <v>0</v>
      </c>
      <c r="CK1964">
        <v>2</v>
      </c>
      <c r="CL1964" t="s">
        <v>2914</v>
      </c>
      <c r="CM1964" t="s">
        <v>7367</v>
      </c>
      <c r="CN1964" t="s">
        <v>5105</v>
      </c>
    </row>
    <row r="1965" spans="1:92" x14ac:dyDescent="0.2">
      <c r="A1965" t="s">
        <v>1986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2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  <c r="CF1965">
        <v>0</v>
      </c>
      <c r="CG1965">
        <v>0</v>
      </c>
      <c r="CH1965">
        <v>0</v>
      </c>
      <c r="CI1965">
        <v>0</v>
      </c>
      <c r="CJ1965">
        <v>0</v>
      </c>
      <c r="CK1965">
        <v>2</v>
      </c>
      <c r="CL1965" t="s">
        <v>2641</v>
      </c>
      <c r="CM1965" t="s">
        <v>6342</v>
      </c>
      <c r="CN1965" t="s">
        <v>5106</v>
      </c>
    </row>
    <row r="1966" spans="1:92" x14ac:dyDescent="0.2">
      <c r="A1966" t="s">
        <v>1987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2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  <c r="CF1966">
        <v>0</v>
      </c>
      <c r="CG1966">
        <v>0</v>
      </c>
      <c r="CH1966">
        <v>0</v>
      </c>
      <c r="CI1966">
        <v>0</v>
      </c>
      <c r="CJ1966">
        <v>0</v>
      </c>
      <c r="CK1966">
        <v>2</v>
      </c>
      <c r="CL1966" t="s">
        <v>2914</v>
      </c>
      <c r="CM1966" t="s">
        <v>7367</v>
      </c>
      <c r="CN1966" t="s">
        <v>5107</v>
      </c>
    </row>
    <row r="1967" spans="1:92" x14ac:dyDescent="0.2">
      <c r="A1967" t="s">
        <v>1988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1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  <c r="CF1967">
        <v>0</v>
      </c>
      <c r="CG1967">
        <v>0</v>
      </c>
      <c r="CH1967">
        <v>0</v>
      </c>
      <c r="CI1967">
        <v>0</v>
      </c>
      <c r="CJ1967">
        <v>0</v>
      </c>
      <c r="CK1967">
        <v>2</v>
      </c>
      <c r="CL1967" t="s">
        <v>2914</v>
      </c>
      <c r="CM1967" t="s">
        <v>7367</v>
      </c>
      <c r="CN1967" t="s">
        <v>5108</v>
      </c>
    </row>
    <row r="1968" spans="1:92" x14ac:dyDescent="0.2">
      <c r="A1968" t="s">
        <v>1989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1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1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0</v>
      </c>
      <c r="CI1968">
        <v>0</v>
      </c>
      <c r="CJ1968">
        <v>0</v>
      </c>
      <c r="CK1968">
        <v>2</v>
      </c>
      <c r="CL1968" t="s">
        <v>3032</v>
      </c>
      <c r="CM1968" t="s">
        <v>7368</v>
      </c>
      <c r="CN1968" t="s">
        <v>5109</v>
      </c>
    </row>
    <row r="1969" spans="1:92" x14ac:dyDescent="0.2">
      <c r="A1969" t="s">
        <v>1990</v>
      </c>
      <c r="B1969">
        <v>2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2</v>
      </c>
      <c r="CL1969" t="s">
        <v>2874</v>
      </c>
      <c r="CM1969" t="s">
        <v>7369</v>
      </c>
      <c r="CN1969" t="s">
        <v>5110</v>
      </c>
    </row>
    <row r="1970" spans="1:92" x14ac:dyDescent="0.2">
      <c r="A1970" t="s">
        <v>1991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  <c r="CF1970">
        <v>0</v>
      </c>
      <c r="CG1970">
        <v>0</v>
      </c>
      <c r="CH1970">
        <v>0</v>
      </c>
      <c r="CI1970">
        <v>0</v>
      </c>
      <c r="CJ1970">
        <v>0</v>
      </c>
      <c r="CK1970">
        <v>2</v>
      </c>
      <c r="CL1970" t="s">
        <v>2906</v>
      </c>
      <c r="CM1970" t="s">
        <v>6291</v>
      </c>
      <c r="CN1970" t="s">
        <v>5111</v>
      </c>
    </row>
    <row r="1971" spans="1:92" x14ac:dyDescent="0.2">
      <c r="A1971" t="s">
        <v>1992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2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2</v>
      </c>
      <c r="CL1971" t="s">
        <v>2996</v>
      </c>
      <c r="CM1971" t="s">
        <v>7370</v>
      </c>
      <c r="CN1971" t="s">
        <v>5112</v>
      </c>
    </row>
    <row r="1972" spans="1:92" x14ac:dyDescent="0.2">
      <c r="A1972" t="s">
        <v>1993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2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  <c r="CF1972">
        <v>0</v>
      </c>
      <c r="CG1972">
        <v>0</v>
      </c>
      <c r="CH1972">
        <v>0</v>
      </c>
      <c r="CI1972">
        <v>0</v>
      </c>
      <c r="CJ1972">
        <v>0</v>
      </c>
      <c r="CK1972">
        <v>2</v>
      </c>
      <c r="CL1972" t="s">
        <v>2892</v>
      </c>
      <c r="CM1972" t="s">
        <v>7371</v>
      </c>
      <c r="CN1972" t="s">
        <v>5113</v>
      </c>
    </row>
    <row r="1973" spans="1:92" x14ac:dyDescent="0.2">
      <c r="A1973" t="s">
        <v>1994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2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0</v>
      </c>
      <c r="CK1973">
        <v>2</v>
      </c>
      <c r="CL1973" t="s">
        <v>2854</v>
      </c>
      <c r="CM1973" t="s">
        <v>7372</v>
      </c>
      <c r="CN1973" t="s">
        <v>5114</v>
      </c>
    </row>
    <row r="1974" spans="1:92" x14ac:dyDescent="0.2">
      <c r="A1974" t="s">
        <v>1995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2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0</v>
      </c>
      <c r="CI1974">
        <v>0</v>
      </c>
      <c r="CJ1974">
        <v>0</v>
      </c>
      <c r="CK1974">
        <v>2</v>
      </c>
      <c r="CL1974" t="s">
        <v>2783</v>
      </c>
      <c r="CM1974" t="s">
        <v>6526</v>
      </c>
      <c r="CN1974" t="s">
        <v>3778</v>
      </c>
    </row>
    <row r="1975" spans="1:92" x14ac:dyDescent="0.2">
      <c r="A1975" t="s">
        <v>1996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2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  <c r="CF1975">
        <v>0</v>
      </c>
      <c r="CG1975">
        <v>0</v>
      </c>
      <c r="CH1975">
        <v>0</v>
      </c>
      <c r="CI1975">
        <v>0</v>
      </c>
      <c r="CJ1975">
        <v>0</v>
      </c>
      <c r="CK1975">
        <v>2</v>
      </c>
      <c r="CL1975" t="s">
        <v>3109</v>
      </c>
      <c r="CM1975" t="s">
        <v>7373</v>
      </c>
      <c r="CN1975" t="s">
        <v>5115</v>
      </c>
    </row>
    <row r="1976" spans="1:92" x14ac:dyDescent="0.2">
      <c r="A1976" t="s">
        <v>1997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2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2</v>
      </c>
      <c r="CL1976" t="s">
        <v>3109</v>
      </c>
      <c r="CM1976" t="s">
        <v>7374</v>
      </c>
      <c r="CN1976" t="s">
        <v>5116</v>
      </c>
    </row>
    <row r="1977" spans="1:92" x14ac:dyDescent="0.2">
      <c r="A1977" t="s">
        <v>1998</v>
      </c>
      <c r="B1977">
        <v>0</v>
      </c>
      <c r="C1977">
        <v>2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  <c r="CF1977">
        <v>0</v>
      </c>
      <c r="CG1977">
        <v>0</v>
      </c>
      <c r="CH1977">
        <v>0</v>
      </c>
      <c r="CI1977">
        <v>0</v>
      </c>
      <c r="CJ1977">
        <v>0</v>
      </c>
      <c r="CK1977">
        <v>2</v>
      </c>
      <c r="CL1977" t="s">
        <v>3110</v>
      </c>
      <c r="CM1977" t="s">
        <v>6444</v>
      </c>
      <c r="CN1977" t="s">
        <v>5117</v>
      </c>
    </row>
    <row r="1978" spans="1:92" x14ac:dyDescent="0.2">
      <c r="A1978" t="s">
        <v>1999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  <c r="CF1978">
        <v>0</v>
      </c>
      <c r="CG1978">
        <v>0</v>
      </c>
      <c r="CH1978">
        <v>0</v>
      </c>
      <c r="CI1978">
        <v>2</v>
      </c>
      <c r="CJ1978">
        <v>0</v>
      </c>
      <c r="CK1978">
        <v>2</v>
      </c>
      <c r="CL1978" t="s">
        <v>3064</v>
      </c>
      <c r="CM1978" t="s">
        <v>6247</v>
      </c>
      <c r="CN1978" t="s">
        <v>5118</v>
      </c>
    </row>
    <row r="1979" spans="1:92" x14ac:dyDescent="0.2">
      <c r="A1979" t="s">
        <v>2000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2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  <c r="CF1979">
        <v>0</v>
      </c>
      <c r="CG1979">
        <v>0</v>
      </c>
      <c r="CH1979">
        <v>0</v>
      </c>
      <c r="CI1979">
        <v>0</v>
      </c>
      <c r="CJ1979">
        <v>0</v>
      </c>
      <c r="CK1979">
        <v>2</v>
      </c>
      <c r="CL1979" t="s">
        <v>3028</v>
      </c>
      <c r="CM1979" t="s">
        <v>6081</v>
      </c>
      <c r="CN1979" t="s">
        <v>5119</v>
      </c>
    </row>
    <row r="1980" spans="1:92" x14ac:dyDescent="0.2">
      <c r="A1980" t="s">
        <v>2001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2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0</v>
      </c>
      <c r="CG1980">
        <v>0</v>
      </c>
      <c r="CH1980">
        <v>0</v>
      </c>
      <c r="CI1980">
        <v>0</v>
      </c>
      <c r="CJ1980">
        <v>0</v>
      </c>
      <c r="CK1980">
        <v>2</v>
      </c>
      <c r="CL1980" t="s">
        <v>2742</v>
      </c>
      <c r="CM1980" t="s">
        <v>7375</v>
      </c>
      <c r="CN1980" t="s">
        <v>5120</v>
      </c>
    </row>
    <row r="1981" spans="1:92" x14ac:dyDescent="0.2">
      <c r="A1981" t="s">
        <v>2002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2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  <c r="CF1981">
        <v>0</v>
      </c>
      <c r="CG1981">
        <v>0</v>
      </c>
      <c r="CH1981">
        <v>0</v>
      </c>
      <c r="CI1981">
        <v>0</v>
      </c>
      <c r="CJ1981">
        <v>0</v>
      </c>
      <c r="CK1981">
        <v>2</v>
      </c>
      <c r="CL1981" t="s">
        <v>2722</v>
      </c>
      <c r="CM1981" t="s">
        <v>6424</v>
      </c>
      <c r="CN1981" t="s">
        <v>5121</v>
      </c>
    </row>
    <row r="1982" spans="1:92" x14ac:dyDescent="0.2">
      <c r="A1982" t="s">
        <v>2003</v>
      </c>
      <c r="B1982">
        <v>0</v>
      </c>
      <c r="C1982">
        <v>0</v>
      </c>
      <c r="D1982">
        <v>0</v>
      </c>
      <c r="E1982">
        <v>1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1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  <c r="CF1982">
        <v>0</v>
      </c>
      <c r="CG1982">
        <v>0</v>
      </c>
      <c r="CH1982">
        <v>0</v>
      </c>
      <c r="CI1982">
        <v>0</v>
      </c>
      <c r="CJ1982">
        <v>0</v>
      </c>
      <c r="CK1982">
        <v>2</v>
      </c>
      <c r="CL1982" t="s">
        <v>2681</v>
      </c>
      <c r="CM1982" t="s">
        <v>7376</v>
      </c>
      <c r="CN1982" t="s">
        <v>5122</v>
      </c>
    </row>
    <row r="1983" spans="1:92" x14ac:dyDescent="0.2">
      <c r="A1983" t="s">
        <v>2004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2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0</v>
      </c>
      <c r="CE1983">
        <v>0</v>
      </c>
      <c r="CF1983">
        <v>0</v>
      </c>
      <c r="CG1983">
        <v>0</v>
      </c>
      <c r="CH1983">
        <v>0</v>
      </c>
      <c r="CI1983">
        <v>0</v>
      </c>
      <c r="CJ1983">
        <v>0</v>
      </c>
      <c r="CK1983">
        <v>2</v>
      </c>
      <c r="CL1983" t="s">
        <v>3111</v>
      </c>
      <c r="CM1983" t="s">
        <v>7135</v>
      </c>
      <c r="CN1983" t="s">
        <v>5123</v>
      </c>
    </row>
    <row r="1984" spans="1:92" x14ac:dyDescent="0.2">
      <c r="A1984" t="s">
        <v>2005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1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1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>
        <v>0</v>
      </c>
      <c r="CE1984">
        <v>0</v>
      </c>
      <c r="CF1984">
        <v>0</v>
      </c>
      <c r="CG1984">
        <v>0</v>
      </c>
      <c r="CH1984">
        <v>0</v>
      </c>
      <c r="CI1984">
        <v>0</v>
      </c>
      <c r="CJ1984">
        <v>0</v>
      </c>
      <c r="CK1984">
        <v>2</v>
      </c>
      <c r="CL1984" t="s">
        <v>2497</v>
      </c>
      <c r="CM1984" t="s">
        <v>7377</v>
      </c>
      <c r="CN1984" t="s">
        <v>5124</v>
      </c>
    </row>
    <row r="1985" spans="1:92" x14ac:dyDescent="0.2">
      <c r="A1985" t="s">
        <v>2006</v>
      </c>
      <c r="B1985">
        <v>0</v>
      </c>
      <c r="C1985">
        <v>0</v>
      </c>
      <c r="D1985">
        <v>0</v>
      </c>
      <c r="E1985">
        <v>2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  <c r="CF1985">
        <v>0</v>
      </c>
      <c r="CG1985">
        <v>0</v>
      </c>
      <c r="CH1985">
        <v>0</v>
      </c>
      <c r="CI1985">
        <v>0</v>
      </c>
      <c r="CJ1985">
        <v>0</v>
      </c>
      <c r="CK1985">
        <v>2</v>
      </c>
      <c r="CL1985" t="s">
        <v>3112</v>
      </c>
      <c r="CM1985" t="s">
        <v>7378</v>
      </c>
      <c r="CN1985" t="s">
        <v>5125</v>
      </c>
    </row>
    <row r="1986" spans="1:92" x14ac:dyDescent="0.2">
      <c r="A1986" t="s">
        <v>2007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2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0</v>
      </c>
      <c r="CE1986">
        <v>0</v>
      </c>
      <c r="CF1986">
        <v>0</v>
      </c>
      <c r="CG1986">
        <v>0</v>
      </c>
      <c r="CH1986">
        <v>0</v>
      </c>
      <c r="CI1986">
        <v>0</v>
      </c>
      <c r="CJ1986">
        <v>0</v>
      </c>
      <c r="CK1986">
        <v>2</v>
      </c>
      <c r="CL1986" t="s">
        <v>2498</v>
      </c>
      <c r="CM1986" t="s">
        <v>7379</v>
      </c>
      <c r="CN1986" t="s">
        <v>5126</v>
      </c>
    </row>
    <row r="1987" spans="1:92" x14ac:dyDescent="0.2">
      <c r="A1987" t="s">
        <v>2008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2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  <c r="CI1987">
        <v>0</v>
      </c>
      <c r="CJ1987">
        <v>0</v>
      </c>
      <c r="CK1987">
        <v>2</v>
      </c>
      <c r="CL1987" t="s">
        <v>2739</v>
      </c>
      <c r="CM1987" t="s">
        <v>6454</v>
      </c>
      <c r="CN1987" t="s">
        <v>3674</v>
      </c>
    </row>
    <row r="1988" spans="1:92" x14ac:dyDescent="0.2">
      <c r="A1988" t="s">
        <v>2009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2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  <c r="CF1988">
        <v>0</v>
      </c>
      <c r="CG1988">
        <v>0</v>
      </c>
      <c r="CH1988">
        <v>0</v>
      </c>
      <c r="CI1988">
        <v>0</v>
      </c>
      <c r="CJ1988">
        <v>0</v>
      </c>
      <c r="CK1988">
        <v>2</v>
      </c>
      <c r="CL1988" t="s">
        <v>2872</v>
      </c>
      <c r="CM1988" t="s">
        <v>7380</v>
      </c>
      <c r="CN1988" t="s">
        <v>5127</v>
      </c>
    </row>
    <row r="1989" spans="1:92" x14ac:dyDescent="0.2">
      <c r="A1989" t="s">
        <v>2010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2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</v>
      </c>
      <c r="CJ1989">
        <v>0</v>
      </c>
      <c r="CK1989">
        <v>2</v>
      </c>
      <c r="CL1989" t="s">
        <v>3113</v>
      </c>
      <c r="CM1989" t="s">
        <v>7381</v>
      </c>
      <c r="CN1989" t="s">
        <v>5128</v>
      </c>
    </row>
    <row r="1990" spans="1:92" x14ac:dyDescent="0.2">
      <c r="A1990" t="s">
        <v>2011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2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  <c r="CF1990">
        <v>0</v>
      </c>
      <c r="CG1990">
        <v>0</v>
      </c>
      <c r="CH1990">
        <v>0</v>
      </c>
      <c r="CI1990">
        <v>0</v>
      </c>
      <c r="CJ1990">
        <v>0</v>
      </c>
      <c r="CK1990">
        <v>2</v>
      </c>
      <c r="CL1990" t="s">
        <v>2458</v>
      </c>
      <c r="CM1990" t="s">
        <v>7382</v>
      </c>
      <c r="CN1990" t="s">
        <v>5129</v>
      </c>
    </row>
    <row r="1991" spans="1:92" x14ac:dyDescent="0.2">
      <c r="A1991" t="s">
        <v>2012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  <c r="CF1991">
        <v>0</v>
      </c>
      <c r="CG1991">
        <v>0</v>
      </c>
      <c r="CH1991">
        <v>0</v>
      </c>
      <c r="CI1991">
        <v>0</v>
      </c>
      <c r="CJ1991">
        <v>0</v>
      </c>
      <c r="CK1991">
        <v>2</v>
      </c>
      <c r="CL1991" t="s">
        <v>2581</v>
      </c>
      <c r="CM1991" t="s">
        <v>7383</v>
      </c>
      <c r="CN1991" t="s">
        <v>5130</v>
      </c>
    </row>
    <row r="1992" spans="1:92" x14ac:dyDescent="0.2">
      <c r="A1992" t="s">
        <v>2013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2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  <c r="CJ1992">
        <v>0</v>
      </c>
      <c r="CK1992">
        <v>2</v>
      </c>
      <c r="CL1992" t="s">
        <v>2472</v>
      </c>
      <c r="CM1992" t="s">
        <v>7384</v>
      </c>
      <c r="CN1992" t="s">
        <v>5131</v>
      </c>
    </row>
    <row r="1993" spans="1:92" x14ac:dyDescent="0.2">
      <c r="A1993" t="s">
        <v>2014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2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2</v>
      </c>
      <c r="CL1993" t="s">
        <v>2497</v>
      </c>
      <c r="CM1993" t="s">
        <v>6115</v>
      </c>
      <c r="CN1993" t="s">
        <v>5132</v>
      </c>
    </row>
    <row r="1994" spans="1:92" x14ac:dyDescent="0.2">
      <c r="A1994" t="s">
        <v>2015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2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  <c r="CF1994">
        <v>0</v>
      </c>
      <c r="CG1994">
        <v>0</v>
      </c>
      <c r="CH1994">
        <v>0</v>
      </c>
      <c r="CI1994">
        <v>0</v>
      </c>
      <c r="CJ1994">
        <v>0</v>
      </c>
      <c r="CK1994">
        <v>2</v>
      </c>
      <c r="CL1994" t="s">
        <v>2458</v>
      </c>
      <c r="CM1994" t="s">
        <v>7385</v>
      </c>
      <c r="CN1994" t="s">
        <v>5133</v>
      </c>
    </row>
    <row r="1995" spans="1:92" x14ac:dyDescent="0.2">
      <c r="A1995" t="s">
        <v>2016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2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  <c r="CJ1995">
        <v>0</v>
      </c>
      <c r="CK1995">
        <v>2</v>
      </c>
      <c r="CL1995" t="s">
        <v>2458</v>
      </c>
      <c r="CM1995" t="s">
        <v>7386</v>
      </c>
      <c r="CN1995" t="s">
        <v>5134</v>
      </c>
    </row>
    <row r="1996" spans="1:92" x14ac:dyDescent="0.2">
      <c r="A1996" t="s">
        <v>2017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2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  <c r="CJ1996">
        <v>0</v>
      </c>
      <c r="CK1996">
        <v>2</v>
      </c>
      <c r="CL1996" t="s">
        <v>3114</v>
      </c>
      <c r="CM1996" t="s">
        <v>7387</v>
      </c>
      <c r="CN1996" t="s">
        <v>5135</v>
      </c>
    </row>
    <row r="1997" spans="1:92" x14ac:dyDescent="0.2">
      <c r="A1997" t="s">
        <v>2018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2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2</v>
      </c>
      <c r="CL1997" t="s">
        <v>2485</v>
      </c>
      <c r="CM1997" t="s">
        <v>7388</v>
      </c>
      <c r="CN1997" t="s">
        <v>5136</v>
      </c>
    </row>
    <row r="1998" spans="1:92" x14ac:dyDescent="0.2">
      <c r="A1998" t="s">
        <v>2019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2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  <c r="CF1998">
        <v>0</v>
      </c>
      <c r="CG1998">
        <v>0</v>
      </c>
      <c r="CH1998">
        <v>0</v>
      </c>
      <c r="CI1998">
        <v>0</v>
      </c>
      <c r="CJ1998">
        <v>0</v>
      </c>
      <c r="CK1998">
        <v>2</v>
      </c>
      <c r="CL1998" t="s">
        <v>2759</v>
      </c>
      <c r="CM1998" t="s">
        <v>7389</v>
      </c>
      <c r="CN1998" t="s">
        <v>5137</v>
      </c>
    </row>
    <row r="1999" spans="1:92" x14ac:dyDescent="0.2">
      <c r="A1999" t="s">
        <v>2020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2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0</v>
      </c>
      <c r="CJ1999">
        <v>0</v>
      </c>
      <c r="CK1999">
        <v>2</v>
      </c>
      <c r="CL1999" t="s">
        <v>2497</v>
      </c>
      <c r="CM1999" t="s">
        <v>7377</v>
      </c>
      <c r="CN1999" t="s">
        <v>5138</v>
      </c>
    </row>
    <row r="2000" spans="1:92" x14ac:dyDescent="0.2">
      <c r="A2000" t="s">
        <v>2021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2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0</v>
      </c>
      <c r="CK2000">
        <v>2</v>
      </c>
      <c r="CL2000" t="s">
        <v>3113</v>
      </c>
      <c r="CM2000" t="s">
        <v>7390</v>
      </c>
      <c r="CN2000" t="s">
        <v>5139</v>
      </c>
    </row>
    <row r="2001" spans="1:92" x14ac:dyDescent="0.2">
      <c r="A2001" t="s">
        <v>2022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1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1</v>
      </c>
      <c r="CH2001">
        <v>0</v>
      </c>
      <c r="CI2001">
        <v>0</v>
      </c>
      <c r="CJ2001">
        <v>0</v>
      </c>
      <c r="CK2001">
        <v>2</v>
      </c>
      <c r="CL2001" t="s">
        <v>2874</v>
      </c>
      <c r="CM2001" t="s">
        <v>6935</v>
      </c>
      <c r="CN2001" t="s">
        <v>5140</v>
      </c>
    </row>
    <row r="2002" spans="1:92" x14ac:dyDescent="0.2">
      <c r="A2002" t="s">
        <v>2023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2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0</v>
      </c>
      <c r="CI2002">
        <v>0</v>
      </c>
      <c r="CJ2002">
        <v>0</v>
      </c>
      <c r="CK2002">
        <v>2</v>
      </c>
      <c r="CL2002" t="s">
        <v>2477</v>
      </c>
      <c r="CM2002" t="s">
        <v>7391</v>
      </c>
      <c r="CN2002" t="s">
        <v>5141</v>
      </c>
    </row>
    <row r="2003" spans="1:92" x14ac:dyDescent="0.2">
      <c r="A2003" t="s">
        <v>2024</v>
      </c>
      <c r="B2003">
        <v>0</v>
      </c>
      <c r="C2003">
        <v>0</v>
      </c>
      <c r="D2003">
        <v>0</v>
      </c>
      <c r="E2003">
        <v>2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  <c r="CI2003">
        <v>0</v>
      </c>
      <c r="CJ2003">
        <v>0</v>
      </c>
      <c r="CK2003">
        <v>2</v>
      </c>
      <c r="CL2003" t="s">
        <v>3115</v>
      </c>
      <c r="CM2003" t="s">
        <v>7392</v>
      </c>
      <c r="CN2003" t="s">
        <v>5142</v>
      </c>
    </row>
    <row r="2004" spans="1:92" x14ac:dyDescent="0.2">
      <c r="A2004" t="s">
        <v>2025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2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  <c r="CF2004">
        <v>0</v>
      </c>
      <c r="CG2004">
        <v>0</v>
      </c>
      <c r="CH2004">
        <v>0</v>
      </c>
      <c r="CI2004">
        <v>0</v>
      </c>
      <c r="CJ2004">
        <v>0</v>
      </c>
      <c r="CK2004">
        <v>2</v>
      </c>
      <c r="CL2004" t="s">
        <v>2678</v>
      </c>
      <c r="CM2004" t="s">
        <v>7393</v>
      </c>
      <c r="CN2004" t="s">
        <v>5143</v>
      </c>
    </row>
    <row r="2005" spans="1:92" x14ac:dyDescent="0.2">
      <c r="A2005" t="s">
        <v>2026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  <c r="CJ2005">
        <v>0</v>
      </c>
      <c r="CK2005">
        <v>2</v>
      </c>
      <c r="CL2005" t="s">
        <v>2479</v>
      </c>
      <c r="CM2005" t="s">
        <v>6278</v>
      </c>
      <c r="CN2005" t="s">
        <v>5144</v>
      </c>
    </row>
    <row r="2006" spans="1:92" x14ac:dyDescent="0.2">
      <c r="A2006" t="s">
        <v>2027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2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  <c r="CJ2006">
        <v>0</v>
      </c>
      <c r="CK2006">
        <v>2</v>
      </c>
      <c r="CL2006" t="s">
        <v>2566</v>
      </c>
      <c r="CM2006" t="s">
        <v>6118</v>
      </c>
      <c r="CN2006" t="s">
        <v>5145</v>
      </c>
    </row>
    <row r="2007" spans="1:92" x14ac:dyDescent="0.2">
      <c r="A2007" t="s">
        <v>2028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2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0</v>
      </c>
      <c r="CJ2007">
        <v>0</v>
      </c>
      <c r="CK2007">
        <v>2</v>
      </c>
      <c r="CL2007" t="s">
        <v>2566</v>
      </c>
      <c r="CM2007" t="s">
        <v>7054</v>
      </c>
      <c r="CN2007" t="s">
        <v>5146</v>
      </c>
    </row>
    <row r="2008" spans="1:92" x14ac:dyDescent="0.2">
      <c r="A2008" t="s">
        <v>2029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2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  <c r="CJ2008">
        <v>0</v>
      </c>
      <c r="CK2008">
        <v>2</v>
      </c>
      <c r="CL2008" t="s">
        <v>2566</v>
      </c>
      <c r="CM2008" t="s">
        <v>7394</v>
      </c>
      <c r="CN2008" t="s">
        <v>5147</v>
      </c>
    </row>
    <row r="2009" spans="1:92" x14ac:dyDescent="0.2">
      <c r="A2009" t="s">
        <v>2030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2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  <c r="CJ2009">
        <v>0</v>
      </c>
      <c r="CK2009">
        <v>2</v>
      </c>
      <c r="CL2009" t="s">
        <v>3116</v>
      </c>
      <c r="CM2009" t="s">
        <v>6103</v>
      </c>
      <c r="CN2009" t="s">
        <v>5148</v>
      </c>
    </row>
    <row r="2010" spans="1:92" x14ac:dyDescent="0.2">
      <c r="A2010" t="s">
        <v>2031</v>
      </c>
      <c r="B2010">
        <v>0</v>
      </c>
      <c r="C2010">
        <v>0</v>
      </c>
      <c r="D2010">
        <v>0</v>
      </c>
      <c r="E2010">
        <v>2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  <c r="CF2010">
        <v>0</v>
      </c>
      <c r="CG2010">
        <v>0</v>
      </c>
      <c r="CH2010">
        <v>0</v>
      </c>
      <c r="CI2010">
        <v>0</v>
      </c>
      <c r="CJ2010">
        <v>0</v>
      </c>
      <c r="CK2010">
        <v>2</v>
      </c>
      <c r="CL2010" t="s">
        <v>2646</v>
      </c>
      <c r="CM2010" t="s">
        <v>7395</v>
      </c>
      <c r="CN2010" t="s">
        <v>5149</v>
      </c>
    </row>
    <row r="2011" spans="1:92" x14ac:dyDescent="0.2">
      <c r="A2011" t="s">
        <v>2032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2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  <c r="CJ2011">
        <v>0</v>
      </c>
      <c r="CK2011">
        <v>2</v>
      </c>
      <c r="CL2011" t="s">
        <v>2511</v>
      </c>
      <c r="CM2011" t="s">
        <v>7396</v>
      </c>
      <c r="CN2011" t="s">
        <v>5150</v>
      </c>
    </row>
    <row r="2012" spans="1:92" x14ac:dyDescent="0.2">
      <c r="A2012" t="s">
        <v>2033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1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1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  <c r="CI2012">
        <v>0</v>
      </c>
      <c r="CJ2012">
        <v>0</v>
      </c>
      <c r="CK2012">
        <v>2</v>
      </c>
      <c r="CL2012" t="s">
        <v>2921</v>
      </c>
      <c r="CM2012" t="s">
        <v>7397</v>
      </c>
      <c r="CN2012" t="s">
        <v>5151</v>
      </c>
    </row>
    <row r="2013" spans="1:92" x14ac:dyDescent="0.2">
      <c r="A2013" t="s">
        <v>2034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1</v>
      </c>
      <c r="AH2013">
        <v>0</v>
      </c>
      <c r="AI2013">
        <v>0</v>
      </c>
      <c r="AJ2013">
        <v>0</v>
      </c>
      <c r="AK2013">
        <v>0</v>
      </c>
      <c r="AL2013">
        <v>1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  <c r="CJ2013">
        <v>0</v>
      </c>
      <c r="CK2013">
        <v>2</v>
      </c>
      <c r="CL2013" t="s">
        <v>2511</v>
      </c>
      <c r="CM2013" t="s">
        <v>7398</v>
      </c>
      <c r="CN2013" t="s">
        <v>5152</v>
      </c>
    </row>
    <row r="2014" spans="1:92" x14ac:dyDescent="0.2">
      <c r="A2014" t="s">
        <v>2035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2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  <c r="CJ2014">
        <v>0</v>
      </c>
      <c r="CK2014">
        <v>2</v>
      </c>
      <c r="CL2014" t="s">
        <v>2566</v>
      </c>
      <c r="CM2014" t="s">
        <v>7399</v>
      </c>
      <c r="CN2014" t="s">
        <v>5153</v>
      </c>
    </row>
    <row r="2015" spans="1:92" x14ac:dyDescent="0.2">
      <c r="A2015" t="s">
        <v>2036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2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  <c r="CF2015">
        <v>0</v>
      </c>
      <c r="CG2015">
        <v>0</v>
      </c>
      <c r="CH2015">
        <v>0</v>
      </c>
      <c r="CI2015">
        <v>0</v>
      </c>
      <c r="CJ2015">
        <v>0</v>
      </c>
      <c r="CK2015">
        <v>2</v>
      </c>
      <c r="CL2015" t="s">
        <v>2428</v>
      </c>
      <c r="CM2015" t="s">
        <v>6122</v>
      </c>
      <c r="CN2015" t="s">
        <v>5154</v>
      </c>
    </row>
    <row r="2016" spans="1:92" x14ac:dyDescent="0.2">
      <c r="A2016" t="s">
        <v>2037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1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1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  <c r="CF2016">
        <v>0</v>
      </c>
      <c r="CG2016">
        <v>0</v>
      </c>
      <c r="CH2016">
        <v>0</v>
      </c>
      <c r="CI2016">
        <v>0</v>
      </c>
      <c r="CJ2016">
        <v>0</v>
      </c>
      <c r="CK2016">
        <v>2</v>
      </c>
      <c r="CL2016" t="s">
        <v>2428</v>
      </c>
      <c r="CM2016" t="s">
        <v>6350</v>
      </c>
      <c r="CN2016" t="s">
        <v>5155</v>
      </c>
    </row>
    <row r="2017" spans="1:92" x14ac:dyDescent="0.2">
      <c r="A2017" t="s">
        <v>2038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2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  <c r="CF2017">
        <v>0</v>
      </c>
      <c r="CG2017">
        <v>0</v>
      </c>
      <c r="CH2017">
        <v>0</v>
      </c>
      <c r="CI2017">
        <v>0</v>
      </c>
      <c r="CJ2017">
        <v>0</v>
      </c>
      <c r="CK2017">
        <v>2</v>
      </c>
      <c r="CL2017" t="s">
        <v>3117</v>
      </c>
      <c r="CM2017" t="s">
        <v>6833</v>
      </c>
      <c r="CN2017" t="s">
        <v>5156</v>
      </c>
    </row>
    <row r="2018" spans="1:92" x14ac:dyDescent="0.2">
      <c r="A2018" t="s">
        <v>2039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2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  <c r="CI2018">
        <v>0</v>
      </c>
      <c r="CJ2018">
        <v>0</v>
      </c>
      <c r="CK2018">
        <v>2</v>
      </c>
      <c r="CL2018" t="s">
        <v>2428</v>
      </c>
      <c r="CM2018" t="s">
        <v>7400</v>
      </c>
      <c r="CN2018" t="s">
        <v>5157</v>
      </c>
    </row>
    <row r="2019" spans="1:92" x14ac:dyDescent="0.2">
      <c r="A2019" t="s">
        <v>2040</v>
      </c>
      <c r="B2019">
        <v>0</v>
      </c>
      <c r="C2019">
        <v>0</v>
      </c>
      <c r="D2019">
        <v>0</v>
      </c>
      <c r="E2019">
        <v>0</v>
      </c>
      <c r="F2019">
        <v>2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0</v>
      </c>
      <c r="CI2019">
        <v>0</v>
      </c>
      <c r="CJ2019">
        <v>0</v>
      </c>
      <c r="CK2019">
        <v>2</v>
      </c>
      <c r="CL2019" t="s">
        <v>2772</v>
      </c>
      <c r="CM2019" t="s">
        <v>7401</v>
      </c>
      <c r="CN2019" t="s">
        <v>5158</v>
      </c>
    </row>
    <row r="2020" spans="1:92" x14ac:dyDescent="0.2">
      <c r="A2020" t="s">
        <v>2041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2</v>
      </c>
      <c r="CF2020">
        <v>0</v>
      </c>
      <c r="CG2020">
        <v>0</v>
      </c>
      <c r="CH2020">
        <v>0</v>
      </c>
      <c r="CI2020">
        <v>0</v>
      </c>
      <c r="CJ2020">
        <v>0</v>
      </c>
      <c r="CK2020">
        <v>2</v>
      </c>
      <c r="CL2020" t="s">
        <v>2428</v>
      </c>
      <c r="CM2020" t="s">
        <v>7402</v>
      </c>
      <c r="CN2020" t="s">
        <v>5159</v>
      </c>
    </row>
    <row r="2021" spans="1:92" x14ac:dyDescent="0.2">
      <c r="A2021" t="s">
        <v>2042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2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0</v>
      </c>
      <c r="CJ2021">
        <v>0</v>
      </c>
      <c r="CK2021">
        <v>2</v>
      </c>
      <c r="CL2021" t="s">
        <v>2669</v>
      </c>
      <c r="CM2021" t="s">
        <v>7403</v>
      </c>
      <c r="CN2021" t="s">
        <v>5160</v>
      </c>
    </row>
    <row r="2022" spans="1:92" x14ac:dyDescent="0.2">
      <c r="A2022" t="s">
        <v>2043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2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0</v>
      </c>
      <c r="CI2022">
        <v>0</v>
      </c>
      <c r="CJ2022">
        <v>0</v>
      </c>
      <c r="CK2022">
        <v>2</v>
      </c>
      <c r="CL2022" t="s">
        <v>2428</v>
      </c>
      <c r="CM2022" t="s">
        <v>6122</v>
      </c>
      <c r="CN2022" t="s">
        <v>5161</v>
      </c>
    </row>
    <row r="2023" spans="1:92" x14ac:dyDescent="0.2">
      <c r="A2023" t="s">
        <v>2044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2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0</v>
      </c>
      <c r="CJ2023">
        <v>0</v>
      </c>
      <c r="CK2023">
        <v>2</v>
      </c>
      <c r="CL2023" t="s">
        <v>2806</v>
      </c>
      <c r="CM2023" t="s">
        <v>7404</v>
      </c>
      <c r="CN2023" t="s">
        <v>5162</v>
      </c>
    </row>
    <row r="2024" spans="1:92" x14ac:dyDescent="0.2">
      <c r="A2024" t="s">
        <v>2045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1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1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  <c r="CJ2024">
        <v>0</v>
      </c>
      <c r="CK2024">
        <v>2</v>
      </c>
      <c r="CL2024" t="s">
        <v>2428</v>
      </c>
      <c r="CM2024" t="s">
        <v>6358</v>
      </c>
      <c r="CN2024" t="s">
        <v>5163</v>
      </c>
    </row>
    <row r="2025" spans="1:92" x14ac:dyDescent="0.2">
      <c r="A2025" t="s">
        <v>2046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2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0</v>
      </c>
      <c r="CH2025">
        <v>0</v>
      </c>
      <c r="CI2025">
        <v>0</v>
      </c>
      <c r="CJ2025">
        <v>0</v>
      </c>
      <c r="CK2025">
        <v>2</v>
      </c>
      <c r="CL2025" t="s">
        <v>2436</v>
      </c>
      <c r="CM2025" t="s">
        <v>6122</v>
      </c>
      <c r="CN2025" t="s">
        <v>5164</v>
      </c>
    </row>
    <row r="2026" spans="1:92" x14ac:dyDescent="0.2">
      <c r="A2026" t="s">
        <v>2047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2</v>
      </c>
      <c r="CB2026">
        <v>0</v>
      </c>
      <c r="CC2026">
        <v>0</v>
      </c>
      <c r="CD2026">
        <v>0</v>
      </c>
      <c r="CE2026">
        <v>0</v>
      </c>
      <c r="CF2026">
        <v>0</v>
      </c>
      <c r="CG2026">
        <v>0</v>
      </c>
      <c r="CH2026">
        <v>0</v>
      </c>
      <c r="CI2026">
        <v>0</v>
      </c>
      <c r="CJ2026">
        <v>0</v>
      </c>
      <c r="CK2026">
        <v>2</v>
      </c>
      <c r="CL2026" t="s">
        <v>2566</v>
      </c>
      <c r="CM2026" t="s">
        <v>6118</v>
      </c>
      <c r="CN2026" t="s">
        <v>5165</v>
      </c>
    </row>
    <row r="2027" spans="1:92" x14ac:dyDescent="0.2">
      <c r="A2027" t="s">
        <v>2048</v>
      </c>
      <c r="B2027">
        <v>0</v>
      </c>
      <c r="C2027">
        <v>0</v>
      </c>
      <c r="D2027">
        <v>0</v>
      </c>
      <c r="E2027">
        <v>2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0</v>
      </c>
      <c r="CK2027">
        <v>2</v>
      </c>
      <c r="CL2027" t="s">
        <v>2514</v>
      </c>
      <c r="CM2027" t="s">
        <v>7405</v>
      </c>
      <c r="CN2027" t="s">
        <v>5166</v>
      </c>
    </row>
    <row r="2028" spans="1:92" x14ac:dyDescent="0.2">
      <c r="A2028" t="s">
        <v>2049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2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0</v>
      </c>
      <c r="CJ2028">
        <v>0</v>
      </c>
      <c r="CK2028">
        <v>2</v>
      </c>
      <c r="CL2028" t="s">
        <v>2437</v>
      </c>
      <c r="CM2028" t="s">
        <v>6178</v>
      </c>
      <c r="CN2028" t="s">
        <v>5167</v>
      </c>
    </row>
    <row r="2029" spans="1:92" x14ac:dyDescent="0.2">
      <c r="A2029" t="s">
        <v>2050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1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1</v>
      </c>
      <c r="CF2029">
        <v>0</v>
      </c>
      <c r="CG2029">
        <v>0</v>
      </c>
      <c r="CH2029">
        <v>0</v>
      </c>
      <c r="CI2029">
        <v>0</v>
      </c>
      <c r="CJ2029">
        <v>0</v>
      </c>
      <c r="CK2029">
        <v>2</v>
      </c>
      <c r="CL2029" t="s">
        <v>2484</v>
      </c>
      <c r="CM2029" t="s">
        <v>7406</v>
      </c>
      <c r="CN2029" t="s">
        <v>5168</v>
      </c>
    </row>
    <row r="2030" spans="1:92" x14ac:dyDescent="0.2">
      <c r="A2030" t="s">
        <v>2051</v>
      </c>
      <c r="B2030">
        <v>0</v>
      </c>
      <c r="C2030">
        <v>0</v>
      </c>
      <c r="D2030">
        <v>2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  <c r="CJ2030">
        <v>0</v>
      </c>
      <c r="CK2030">
        <v>2</v>
      </c>
      <c r="CL2030" t="s">
        <v>3118</v>
      </c>
      <c r="CM2030" t="s">
        <v>7407</v>
      </c>
      <c r="CN2030" t="s">
        <v>5169</v>
      </c>
    </row>
    <row r="2031" spans="1:92" x14ac:dyDescent="0.2">
      <c r="A2031" t="s">
        <v>2052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1</v>
      </c>
      <c r="AT2031">
        <v>0</v>
      </c>
      <c r="AU2031">
        <v>0</v>
      </c>
      <c r="AV2031">
        <v>0</v>
      </c>
      <c r="AW2031">
        <v>0</v>
      </c>
      <c r="AX2031">
        <v>1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>
        <v>0</v>
      </c>
      <c r="CG2031">
        <v>0</v>
      </c>
      <c r="CH2031">
        <v>0</v>
      </c>
      <c r="CI2031">
        <v>0</v>
      </c>
      <c r="CJ2031">
        <v>0</v>
      </c>
      <c r="CK2031">
        <v>2</v>
      </c>
      <c r="CL2031" t="s">
        <v>2566</v>
      </c>
      <c r="CM2031" t="s">
        <v>6951</v>
      </c>
      <c r="CN2031" t="s">
        <v>5170</v>
      </c>
    </row>
    <row r="2032" spans="1:92" x14ac:dyDescent="0.2">
      <c r="A2032" t="s">
        <v>2053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1</v>
      </c>
      <c r="AG2032">
        <v>0</v>
      </c>
      <c r="AH2032">
        <v>0</v>
      </c>
      <c r="AI2032">
        <v>1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>
        <v>0</v>
      </c>
      <c r="CG2032">
        <v>0</v>
      </c>
      <c r="CH2032">
        <v>0</v>
      </c>
      <c r="CI2032">
        <v>0</v>
      </c>
      <c r="CJ2032">
        <v>0</v>
      </c>
      <c r="CK2032">
        <v>2</v>
      </c>
      <c r="CL2032" t="s">
        <v>2566</v>
      </c>
      <c r="CM2032" t="s">
        <v>6071</v>
      </c>
      <c r="CN2032" t="s">
        <v>5171</v>
      </c>
    </row>
    <row r="2033" spans="1:92" x14ac:dyDescent="0.2">
      <c r="A2033" t="s">
        <v>2054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1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1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>
        <v>0</v>
      </c>
      <c r="CG2033">
        <v>0</v>
      </c>
      <c r="CH2033">
        <v>0</v>
      </c>
      <c r="CI2033">
        <v>0</v>
      </c>
      <c r="CJ2033">
        <v>0</v>
      </c>
      <c r="CK2033">
        <v>2</v>
      </c>
      <c r="CL2033" t="s">
        <v>2566</v>
      </c>
      <c r="CM2033" t="s">
        <v>6067</v>
      </c>
      <c r="CN2033" t="s">
        <v>5172</v>
      </c>
    </row>
    <row r="2034" spans="1:92" x14ac:dyDescent="0.2">
      <c r="A2034" t="s">
        <v>2055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2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  <c r="CF2034">
        <v>0</v>
      </c>
      <c r="CG2034">
        <v>0</v>
      </c>
      <c r="CH2034">
        <v>0</v>
      </c>
      <c r="CI2034">
        <v>0</v>
      </c>
      <c r="CJ2034">
        <v>0</v>
      </c>
      <c r="CK2034">
        <v>2</v>
      </c>
      <c r="CL2034" t="s">
        <v>2566</v>
      </c>
      <c r="CM2034" t="s">
        <v>7408</v>
      </c>
      <c r="CN2034" t="s">
        <v>5173</v>
      </c>
    </row>
    <row r="2035" spans="1:92" x14ac:dyDescent="0.2">
      <c r="A2035" t="s">
        <v>2056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2</v>
      </c>
      <c r="CF2035">
        <v>0</v>
      </c>
      <c r="CG2035">
        <v>0</v>
      </c>
      <c r="CH2035">
        <v>0</v>
      </c>
      <c r="CI2035">
        <v>0</v>
      </c>
      <c r="CJ2035">
        <v>0</v>
      </c>
      <c r="CK2035">
        <v>2</v>
      </c>
      <c r="CL2035" t="s">
        <v>2566</v>
      </c>
      <c r="CM2035" t="s">
        <v>7409</v>
      </c>
      <c r="CN2035" t="s">
        <v>5174</v>
      </c>
    </row>
    <row r="2036" spans="1:92" x14ac:dyDescent="0.2">
      <c r="A2036" t="s">
        <v>2057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2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  <c r="CF2036">
        <v>0</v>
      </c>
      <c r="CG2036">
        <v>0</v>
      </c>
      <c r="CH2036">
        <v>0</v>
      </c>
      <c r="CI2036">
        <v>0</v>
      </c>
      <c r="CJ2036">
        <v>0</v>
      </c>
      <c r="CK2036">
        <v>2</v>
      </c>
      <c r="CL2036" t="s">
        <v>2566</v>
      </c>
      <c r="CM2036" t="s">
        <v>7410</v>
      </c>
      <c r="CN2036" t="s">
        <v>5175</v>
      </c>
    </row>
    <row r="2037" spans="1:92" x14ac:dyDescent="0.2">
      <c r="A2037" t="s">
        <v>2058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2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  <c r="CI2037">
        <v>0</v>
      </c>
      <c r="CJ2037">
        <v>0</v>
      </c>
      <c r="CK2037">
        <v>2</v>
      </c>
      <c r="CL2037" t="s">
        <v>2566</v>
      </c>
      <c r="CM2037" t="s">
        <v>7411</v>
      </c>
      <c r="CN2037" t="s">
        <v>5176</v>
      </c>
    </row>
    <row r="2038" spans="1:92" x14ac:dyDescent="0.2">
      <c r="A2038" t="s">
        <v>2059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2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2</v>
      </c>
      <c r="CL2038" t="s">
        <v>2529</v>
      </c>
      <c r="CM2038" t="s">
        <v>6150</v>
      </c>
      <c r="CN2038" t="s">
        <v>5177</v>
      </c>
    </row>
    <row r="2039" spans="1:92" x14ac:dyDescent="0.2">
      <c r="A2039" t="s">
        <v>2060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2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  <c r="CF2039">
        <v>0</v>
      </c>
      <c r="CG2039">
        <v>0</v>
      </c>
      <c r="CH2039">
        <v>0</v>
      </c>
      <c r="CI2039">
        <v>0</v>
      </c>
      <c r="CJ2039">
        <v>0</v>
      </c>
      <c r="CK2039">
        <v>2</v>
      </c>
      <c r="CL2039" t="s">
        <v>2566</v>
      </c>
      <c r="CM2039" t="s">
        <v>6247</v>
      </c>
      <c r="CN2039" t="s">
        <v>5178</v>
      </c>
    </row>
    <row r="2040" spans="1:92" x14ac:dyDescent="0.2">
      <c r="A2040" t="s">
        <v>2061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1</v>
      </c>
      <c r="T2040">
        <v>0</v>
      </c>
      <c r="U2040">
        <v>0</v>
      </c>
      <c r="V2040">
        <v>1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  <c r="CF2040">
        <v>0</v>
      </c>
      <c r="CG2040">
        <v>0</v>
      </c>
      <c r="CH2040">
        <v>0</v>
      </c>
      <c r="CI2040">
        <v>0</v>
      </c>
      <c r="CJ2040">
        <v>0</v>
      </c>
      <c r="CK2040">
        <v>2</v>
      </c>
      <c r="CL2040" t="s">
        <v>2566</v>
      </c>
      <c r="CM2040" t="s">
        <v>6118</v>
      </c>
      <c r="CN2040" t="s">
        <v>5179</v>
      </c>
    </row>
    <row r="2041" spans="1:92" x14ac:dyDescent="0.2">
      <c r="A2041" t="s">
        <v>2062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2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  <c r="CF2041">
        <v>0</v>
      </c>
      <c r="CG2041">
        <v>0</v>
      </c>
      <c r="CH2041">
        <v>0</v>
      </c>
      <c r="CI2041">
        <v>0</v>
      </c>
      <c r="CJ2041">
        <v>0</v>
      </c>
      <c r="CK2041">
        <v>2</v>
      </c>
      <c r="CL2041" t="s">
        <v>2566</v>
      </c>
      <c r="CM2041" t="s">
        <v>6118</v>
      </c>
      <c r="CN2041" t="s">
        <v>5180</v>
      </c>
    </row>
    <row r="2042" spans="1:92" x14ac:dyDescent="0.2">
      <c r="A2042" t="s">
        <v>2063</v>
      </c>
      <c r="B2042">
        <v>0</v>
      </c>
      <c r="C2042">
        <v>0</v>
      </c>
      <c r="D2042">
        <v>0</v>
      </c>
      <c r="E2042">
        <v>2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  <c r="CF2042">
        <v>0</v>
      </c>
      <c r="CG2042">
        <v>0</v>
      </c>
      <c r="CH2042">
        <v>0</v>
      </c>
      <c r="CI2042">
        <v>0</v>
      </c>
      <c r="CJ2042">
        <v>0</v>
      </c>
      <c r="CK2042">
        <v>2</v>
      </c>
      <c r="CL2042" t="s">
        <v>2566</v>
      </c>
      <c r="CM2042" t="s">
        <v>6071</v>
      </c>
      <c r="CN2042" t="s">
        <v>5181</v>
      </c>
    </row>
    <row r="2043" spans="1:92" x14ac:dyDescent="0.2">
      <c r="A2043" t="s">
        <v>2064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2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  <c r="CF2043">
        <v>0</v>
      </c>
      <c r="CG2043">
        <v>0</v>
      </c>
      <c r="CH2043">
        <v>0</v>
      </c>
      <c r="CI2043">
        <v>0</v>
      </c>
      <c r="CJ2043">
        <v>0</v>
      </c>
      <c r="CK2043">
        <v>2</v>
      </c>
      <c r="CL2043" t="s">
        <v>2566</v>
      </c>
      <c r="CM2043" t="s">
        <v>7099</v>
      </c>
      <c r="CN2043" t="s">
        <v>5182</v>
      </c>
    </row>
    <row r="2044" spans="1:92" x14ac:dyDescent="0.2">
      <c r="A2044" t="s">
        <v>2065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2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  <c r="CF2044">
        <v>0</v>
      </c>
      <c r="CG2044">
        <v>0</v>
      </c>
      <c r="CH2044">
        <v>0</v>
      </c>
      <c r="CI2044">
        <v>0</v>
      </c>
      <c r="CJ2044">
        <v>0</v>
      </c>
      <c r="CK2044">
        <v>2</v>
      </c>
      <c r="CL2044" t="s">
        <v>2566</v>
      </c>
      <c r="CM2044" t="s">
        <v>6118</v>
      </c>
      <c r="CN2044" t="s">
        <v>5183</v>
      </c>
    </row>
    <row r="2045" spans="1:92" x14ac:dyDescent="0.2">
      <c r="A2045" t="s">
        <v>2066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1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1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  <c r="CF2045">
        <v>0</v>
      </c>
      <c r="CG2045">
        <v>0</v>
      </c>
      <c r="CH2045">
        <v>0</v>
      </c>
      <c r="CI2045">
        <v>0</v>
      </c>
      <c r="CJ2045">
        <v>0</v>
      </c>
      <c r="CK2045">
        <v>2</v>
      </c>
      <c r="CL2045" t="s">
        <v>2566</v>
      </c>
      <c r="CM2045" t="s">
        <v>6118</v>
      </c>
      <c r="CN2045" t="s">
        <v>5184</v>
      </c>
    </row>
    <row r="2046" spans="1:92" x14ac:dyDescent="0.2">
      <c r="A2046" t="s">
        <v>2067</v>
      </c>
      <c r="B2046">
        <v>2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>
        <v>0</v>
      </c>
      <c r="CE2046">
        <v>0</v>
      </c>
      <c r="CF2046">
        <v>0</v>
      </c>
      <c r="CG2046">
        <v>0</v>
      </c>
      <c r="CH2046">
        <v>0</v>
      </c>
      <c r="CI2046">
        <v>0</v>
      </c>
      <c r="CJ2046">
        <v>0</v>
      </c>
      <c r="CK2046">
        <v>2</v>
      </c>
      <c r="CL2046" t="s">
        <v>2566</v>
      </c>
      <c r="CM2046" t="s">
        <v>6545</v>
      </c>
      <c r="CN2046" t="s">
        <v>5185</v>
      </c>
    </row>
    <row r="2047" spans="1:92" x14ac:dyDescent="0.2">
      <c r="A2047" t="s">
        <v>2068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1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1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  <c r="CF2047">
        <v>0</v>
      </c>
      <c r="CG2047">
        <v>0</v>
      </c>
      <c r="CH2047">
        <v>0</v>
      </c>
      <c r="CI2047">
        <v>0</v>
      </c>
      <c r="CJ2047">
        <v>0</v>
      </c>
      <c r="CK2047">
        <v>2</v>
      </c>
      <c r="CL2047" t="s">
        <v>2566</v>
      </c>
      <c r="CM2047" t="s">
        <v>7412</v>
      </c>
      <c r="CN2047" t="s">
        <v>5186</v>
      </c>
    </row>
    <row r="2048" spans="1:92" x14ac:dyDescent="0.2">
      <c r="A2048" t="s">
        <v>2069</v>
      </c>
      <c r="B2048">
        <v>0</v>
      </c>
      <c r="C2048">
        <v>1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1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  <c r="CF2048">
        <v>0</v>
      </c>
      <c r="CG2048">
        <v>0</v>
      </c>
      <c r="CH2048">
        <v>0</v>
      </c>
      <c r="CI2048">
        <v>0</v>
      </c>
      <c r="CJ2048">
        <v>0</v>
      </c>
      <c r="CK2048">
        <v>2</v>
      </c>
      <c r="CL2048" t="s">
        <v>2566</v>
      </c>
      <c r="CM2048" t="s">
        <v>6118</v>
      </c>
      <c r="CN2048" t="s">
        <v>5187</v>
      </c>
    </row>
    <row r="2049" spans="1:92" x14ac:dyDescent="0.2">
      <c r="A2049" t="s">
        <v>2070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2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  <c r="CF2049">
        <v>0</v>
      </c>
      <c r="CG2049">
        <v>0</v>
      </c>
      <c r="CH2049">
        <v>0</v>
      </c>
      <c r="CI2049">
        <v>0</v>
      </c>
      <c r="CJ2049">
        <v>0</v>
      </c>
      <c r="CK2049">
        <v>2</v>
      </c>
      <c r="CL2049" t="s">
        <v>3119</v>
      </c>
      <c r="CM2049" t="s">
        <v>7413</v>
      </c>
      <c r="CN2049" t="s">
        <v>5188</v>
      </c>
    </row>
    <row r="2050" spans="1:92" x14ac:dyDescent="0.2">
      <c r="A2050" t="s">
        <v>2071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2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  <c r="CF2050">
        <v>0</v>
      </c>
      <c r="CG2050">
        <v>0</v>
      </c>
      <c r="CH2050">
        <v>0</v>
      </c>
      <c r="CI2050">
        <v>0</v>
      </c>
      <c r="CJ2050">
        <v>0</v>
      </c>
      <c r="CK2050">
        <v>2</v>
      </c>
      <c r="CL2050" t="s">
        <v>2511</v>
      </c>
      <c r="CM2050" t="s">
        <v>7414</v>
      </c>
      <c r="CN2050" t="s">
        <v>5189</v>
      </c>
    </row>
    <row r="2051" spans="1:92" x14ac:dyDescent="0.2">
      <c r="A2051" t="s">
        <v>2072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2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2</v>
      </c>
      <c r="CL2051" t="s">
        <v>2528</v>
      </c>
      <c r="CM2051" t="s">
        <v>7415</v>
      </c>
      <c r="CN2051" t="s">
        <v>5190</v>
      </c>
    </row>
    <row r="2052" spans="1:92" x14ac:dyDescent="0.2">
      <c r="A2052" t="s">
        <v>2073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2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  <c r="CF2052">
        <v>0</v>
      </c>
      <c r="CG2052">
        <v>0</v>
      </c>
      <c r="CH2052">
        <v>0</v>
      </c>
      <c r="CI2052">
        <v>0</v>
      </c>
      <c r="CJ2052">
        <v>0</v>
      </c>
      <c r="CK2052">
        <v>2</v>
      </c>
      <c r="CL2052" t="s">
        <v>2528</v>
      </c>
      <c r="CM2052" t="s">
        <v>7416</v>
      </c>
      <c r="CN2052" t="s">
        <v>5191</v>
      </c>
    </row>
    <row r="2053" spans="1:92" x14ac:dyDescent="0.2">
      <c r="A2053" t="s">
        <v>2074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1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1</v>
      </c>
      <c r="CA2053">
        <v>0</v>
      </c>
      <c r="CB2053">
        <v>0</v>
      </c>
      <c r="CC2053">
        <v>0</v>
      </c>
      <c r="CD2053">
        <v>0</v>
      </c>
      <c r="CE2053">
        <v>0</v>
      </c>
      <c r="CF2053">
        <v>0</v>
      </c>
      <c r="CG2053">
        <v>0</v>
      </c>
      <c r="CH2053">
        <v>0</v>
      </c>
      <c r="CI2053">
        <v>0</v>
      </c>
      <c r="CJ2053">
        <v>0</v>
      </c>
      <c r="CK2053">
        <v>2</v>
      </c>
      <c r="CL2053" t="s">
        <v>3120</v>
      </c>
      <c r="CM2053" t="s">
        <v>7417</v>
      </c>
      <c r="CN2053" t="s">
        <v>5192</v>
      </c>
    </row>
    <row r="2054" spans="1:92" x14ac:dyDescent="0.2">
      <c r="A2054" t="s">
        <v>2075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1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1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0</v>
      </c>
      <c r="CK2054">
        <v>2</v>
      </c>
      <c r="CL2054" t="s">
        <v>2528</v>
      </c>
      <c r="CM2054" t="s">
        <v>7418</v>
      </c>
      <c r="CN2054" t="s">
        <v>5193</v>
      </c>
    </row>
    <row r="2055" spans="1:92" x14ac:dyDescent="0.2">
      <c r="A2055" t="s">
        <v>2076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1</v>
      </c>
      <c r="BT2055">
        <v>0</v>
      </c>
      <c r="BU2055">
        <v>0</v>
      </c>
      <c r="BV2055">
        <v>1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  <c r="CF2055">
        <v>0</v>
      </c>
      <c r="CG2055">
        <v>0</v>
      </c>
      <c r="CH2055">
        <v>0</v>
      </c>
      <c r="CI2055">
        <v>0</v>
      </c>
      <c r="CJ2055">
        <v>0</v>
      </c>
      <c r="CK2055">
        <v>2</v>
      </c>
      <c r="CL2055" t="s">
        <v>2528</v>
      </c>
      <c r="CM2055" t="s">
        <v>6211</v>
      </c>
      <c r="CN2055" t="s">
        <v>5194</v>
      </c>
    </row>
    <row r="2056" spans="1:92" x14ac:dyDescent="0.2">
      <c r="A2056" t="s">
        <v>2077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2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  <c r="CF2056">
        <v>0</v>
      </c>
      <c r="CG2056">
        <v>0</v>
      </c>
      <c r="CH2056">
        <v>0</v>
      </c>
      <c r="CI2056">
        <v>0</v>
      </c>
      <c r="CJ2056">
        <v>0</v>
      </c>
      <c r="CK2056">
        <v>2</v>
      </c>
      <c r="CL2056" t="s">
        <v>2428</v>
      </c>
      <c r="CM2056" t="s">
        <v>7419</v>
      </c>
      <c r="CN2056" t="s">
        <v>5195</v>
      </c>
    </row>
    <row r="2057" spans="1:92" x14ac:dyDescent="0.2">
      <c r="A2057" t="s">
        <v>2078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1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1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  <c r="CF2057">
        <v>0</v>
      </c>
      <c r="CG2057">
        <v>0</v>
      </c>
      <c r="CH2057">
        <v>0</v>
      </c>
      <c r="CI2057">
        <v>0</v>
      </c>
      <c r="CJ2057">
        <v>0</v>
      </c>
      <c r="CK2057">
        <v>2</v>
      </c>
      <c r="CL2057" t="s">
        <v>2511</v>
      </c>
      <c r="CM2057" t="s">
        <v>7420</v>
      </c>
      <c r="CN2057" t="s">
        <v>5196</v>
      </c>
    </row>
    <row r="2058" spans="1:92" x14ac:dyDescent="0.2">
      <c r="A2058" t="s">
        <v>2079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2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  <c r="CF2058">
        <v>0</v>
      </c>
      <c r="CG2058">
        <v>0</v>
      </c>
      <c r="CH2058">
        <v>0</v>
      </c>
      <c r="CI2058">
        <v>0</v>
      </c>
      <c r="CJ2058">
        <v>0</v>
      </c>
      <c r="CK2058">
        <v>2</v>
      </c>
      <c r="CL2058" t="s">
        <v>2511</v>
      </c>
      <c r="CM2058" t="s">
        <v>7421</v>
      </c>
      <c r="CN2058" t="s">
        <v>5197</v>
      </c>
    </row>
    <row r="2059" spans="1:92" x14ac:dyDescent="0.2">
      <c r="A2059" t="s">
        <v>2080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2</v>
      </c>
      <c r="CF2059">
        <v>0</v>
      </c>
      <c r="CG2059">
        <v>0</v>
      </c>
      <c r="CH2059">
        <v>0</v>
      </c>
      <c r="CI2059">
        <v>0</v>
      </c>
      <c r="CJ2059">
        <v>0</v>
      </c>
      <c r="CK2059">
        <v>2</v>
      </c>
      <c r="CL2059" t="s">
        <v>2511</v>
      </c>
      <c r="CM2059" t="s">
        <v>7422</v>
      </c>
      <c r="CN2059" t="s">
        <v>5198</v>
      </c>
    </row>
    <row r="2060" spans="1:92" x14ac:dyDescent="0.2">
      <c r="A2060" t="s">
        <v>2081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2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  <c r="CF2060">
        <v>0</v>
      </c>
      <c r="CG2060">
        <v>0</v>
      </c>
      <c r="CH2060">
        <v>0</v>
      </c>
      <c r="CI2060">
        <v>0</v>
      </c>
      <c r="CJ2060">
        <v>0</v>
      </c>
      <c r="CK2060">
        <v>2</v>
      </c>
      <c r="CL2060" t="s">
        <v>3121</v>
      </c>
      <c r="CM2060" t="s">
        <v>6912</v>
      </c>
      <c r="CN2060" t="s">
        <v>5199</v>
      </c>
    </row>
    <row r="2061" spans="1:92" x14ac:dyDescent="0.2">
      <c r="A2061" t="s">
        <v>2082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1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1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  <c r="CF2061">
        <v>0</v>
      </c>
      <c r="CG2061">
        <v>0</v>
      </c>
      <c r="CH2061">
        <v>0</v>
      </c>
      <c r="CI2061">
        <v>0</v>
      </c>
      <c r="CJ2061">
        <v>0</v>
      </c>
      <c r="CK2061">
        <v>2</v>
      </c>
      <c r="CL2061" t="s">
        <v>2656</v>
      </c>
      <c r="CM2061" t="s">
        <v>7423</v>
      </c>
      <c r="CN2061" t="s">
        <v>5200</v>
      </c>
    </row>
    <row r="2062" spans="1:92" x14ac:dyDescent="0.2">
      <c r="A2062" t="s">
        <v>2083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2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  <c r="CF2062">
        <v>0</v>
      </c>
      <c r="CG2062">
        <v>0</v>
      </c>
      <c r="CH2062">
        <v>0</v>
      </c>
      <c r="CI2062">
        <v>0</v>
      </c>
      <c r="CJ2062">
        <v>0</v>
      </c>
      <c r="CK2062">
        <v>2</v>
      </c>
      <c r="CL2062" t="s">
        <v>2528</v>
      </c>
      <c r="CM2062" t="s">
        <v>7424</v>
      </c>
      <c r="CN2062" t="s">
        <v>5201</v>
      </c>
    </row>
    <row r="2063" spans="1:92" x14ac:dyDescent="0.2">
      <c r="A2063" t="s">
        <v>2084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2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  <c r="CF2063">
        <v>0</v>
      </c>
      <c r="CG2063">
        <v>0</v>
      </c>
      <c r="CH2063">
        <v>0</v>
      </c>
      <c r="CI2063">
        <v>0</v>
      </c>
      <c r="CJ2063">
        <v>0</v>
      </c>
      <c r="CK2063">
        <v>2</v>
      </c>
      <c r="CL2063" t="s">
        <v>3055</v>
      </c>
      <c r="CM2063" t="s">
        <v>7425</v>
      </c>
      <c r="CN2063" t="s">
        <v>5202</v>
      </c>
    </row>
    <row r="2064" spans="1:92" x14ac:dyDescent="0.2">
      <c r="A2064" t="s">
        <v>2085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2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  <c r="CF2064">
        <v>0</v>
      </c>
      <c r="CG2064">
        <v>0</v>
      </c>
      <c r="CH2064">
        <v>0</v>
      </c>
      <c r="CI2064">
        <v>0</v>
      </c>
      <c r="CJ2064">
        <v>0</v>
      </c>
      <c r="CK2064">
        <v>2</v>
      </c>
      <c r="CL2064" t="s">
        <v>3119</v>
      </c>
      <c r="CM2064" t="s">
        <v>7426</v>
      </c>
      <c r="CN2064" t="s">
        <v>5203</v>
      </c>
    </row>
    <row r="2065" spans="1:92" x14ac:dyDescent="0.2">
      <c r="A2065" t="s">
        <v>2086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2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0</v>
      </c>
      <c r="CJ2065">
        <v>0</v>
      </c>
      <c r="CK2065">
        <v>2</v>
      </c>
      <c r="CL2065" t="s">
        <v>2428</v>
      </c>
      <c r="CM2065" t="s">
        <v>7427</v>
      </c>
      <c r="CN2065" t="s">
        <v>5204</v>
      </c>
    </row>
    <row r="2066" spans="1:92" x14ac:dyDescent="0.2">
      <c r="A2066" t="s">
        <v>2087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2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  <c r="CF2066">
        <v>0</v>
      </c>
      <c r="CG2066">
        <v>0</v>
      </c>
      <c r="CH2066">
        <v>0</v>
      </c>
      <c r="CI2066">
        <v>0</v>
      </c>
      <c r="CJ2066">
        <v>0</v>
      </c>
      <c r="CK2066">
        <v>2</v>
      </c>
      <c r="CL2066" t="s">
        <v>2528</v>
      </c>
      <c r="CM2066" t="s">
        <v>7428</v>
      </c>
      <c r="CN2066" t="s">
        <v>5205</v>
      </c>
    </row>
    <row r="2067" spans="1:92" x14ac:dyDescent="0.2">
      <c r="A2067" t="s">
        <v>2088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2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  <c r="CF2067">
        <v>0</v>
      </c>
      <c r="CG2067">
        <v>0</v>
      </c>
      <c r="CH2067">
        <v>0</v>
      </c>
      <c r="CI2067">
        <v>0</v>
      </c>
      <c r="CJ2067">
        <v>0</v>
      </c>
      <c r="CK2067">
        <v>2</v>
      </c>
      <c r="CL2067" t="s">
        <v>2428</v>
      </c>
      <c r="CM2067" t="s">
        <v>6355</v>
      </c>
      <c r="CN2067" t="s">
        <v>5206</v>
      </c>
    </row>
    <row r="2068" spans="1:92" x14ac:dyDescent="0.2">
      <c r="A2068" t="s">
        <v>2089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2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  <c r="CF2068">
        <v>0</v>
      </c>
      <c r="CG2068">
        <v>0</v>
      </c>
      <c r="CH2068">
        <v>0</v>
      </c>
      <c r="CI2068">
        <v>0</v>
      </c>
      <c r="CJ2068">
        <v>0</v>
      </c>
      <c r="CK2068">
        <v>2</v>
      </c>
      <c r="CL2068" t="s">
        <v>2528</v>
      </c>
      <c r="CM2068" t="s">
        <v>7429</v>
      </c>
      <c r="CN2068" t="s">
        <v>5207</v>
      </c>
    </row>
    <row r="2069" spans="1:92" x14ac:dyDescent="0.2">
      <c r="A2069" t="s">
        <v>2090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2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  <c r="CF2069">
        <v>0</v>
      </c>
      <c r="CG2069">
        <v>0</v>
      </c>
      <c r="CH2069">
        <v>0</v>
      </c>
      <c r="CI2069">
        <v>0</v>
      </c>
      <c r="CJ2069">
        <v>0</v>
      </c>
      <c r="CK2069">
        <v>2</v>
      </c>
      <c r="CL2069" t="s">
        <v>2529</v>
      </c>
      <c r="CM2069" t="s">
        <v>6593</v>
      </c>
      <c r="CN2069" t="s">
        <v>5208</v>
      </c>
    </row>
    <row r="2070" spans="1:92" x14ac:dyDescent="0.2">
      <c r="A2070" t="s">
        <v>2091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2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  <c r="CF2070">
        <v>0</v>
      </c>
      <c r="CG2070">
        <v>0</v>
      </c>
      <c r="CH2070">
        <v>0</v>
      </c>
      <c r="CI2070">
        <v>0</v>
      </c>
      <c r="CJ2070">
        <v>0</v>
      </c>
      <c r="CK2070">
        <v>2</v>
      </c>
      <c r="CL2070" t="s">
        <v>3122</v>
      </c>
      <c r="CM2070" t="s">
        <v>7430</v>
      </c>
      <c r="CN2070" t="s">
        <v>5209</v>
      </c>
    </row>
    <row r="2071" spans="1:92" x14ac:dyDescent="0.2">
      <c r="A2071" t="s">
        <v>2092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2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  <c r="CF2071">
        <v>0</v>
      </c>
      <c r="CG2071">
        <v>0</v>
      </c>
      <c r="CH2071">
        <v>0</v>
      </c>
      <c r="CI2071">
        <v>0</v>
      </c>
      <c r="CJ2071">
        <v>0</v>
      </c>
      <c r="CK2071">
        <v>2</v>
      </c>
      <c r="CL2071" t="s">
        <v>2513</v>
      </c>
      <c r="CM2071" t="s">
        <v>6122</v>
      </c>
      <c r="CN2071" t="s">
        <v>5210</v>
      </c>
    </row>
    <row r="2072" spans="1:92" x14ac:dyDescent="0.2">
      <c r="A2072" t="s">
        <v>2093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2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  <c r="CF2072">
        <v>0</v>
      </c>
      <c r="CG2072">
        <v>0</v>
      </c>
      <c r="CH2072">
        <v>0</v>
      </c>
      <c r="CI2072">
        <v>0</v>
      </c>
      <c r="CJ2072">
        <v>0</v>
      </c>
      <c r="CK2072">
        <v>2</v>
      </c>
      <c r="CL2072" t="s">
        <v>3123</v>
      </c>
      <c r="CM2072" t="s">
        <v>7431</v>
      </c>
      <c r="CN2072" t="s">
        <v>5211</v>
      </c>
    </row>
    <row r="2073" spans="1:92" x14ac:dyDescent="0.2">
      <c r="A2073" t="s">
        <v>2094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2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  <c r="CF2073">
        <v>0</v>
      </c>
      <c r="CG2073">
        <v>0</v>
      </c>
      <c r="CH2073">
        <v>0</v>
      </c>
      <c r="CI2073">
        <v>0</v>
      </c>
      <c r="CJ2073">
        <v>0</v>
      </c>
      <c r="CK2073">
        <v>2</v>
      </c>
      <c r="CL2073" t="s">
        <v>2428</v>
      </c>
      <c r="CM2073" t="s">
        <v>6122</v>
      </c>
      <c r="CN2073" t="s">
        <v>5212</v>
      </c>
    </row>
    <row r="2074" spans="1:92" x14ac:dyDescent="0.2">
      <c r="A2074" t="s">
        <v>2095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2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  <c r="CF2074">
        <v>0</v>
      </c>
      <c r="CG2074">
        <v>0</v>
      </c>
      <c r="CH2074">
        <v>0</v>
      </c>
      <c r="CI2074">
        <v>0</v>
      </c>
      <c r="CJ2074">
        <v>0</v>
      </c>
      <c r="CK2074">
        <v>2</v>
      </c>
      <c r="CL2074" t="s">
        <v>2428</v>
      </c>
      <c r="CM2074" t="s">
        <v>7432</v>
      </c>
      <c r="CN2074" t="s">
        <v>5213</v>
      </c>
    </row>
    <row r="2075" spans="1:92" x14ac:dyDescent="0.2">
      <c r="A2075" t="s">
        <v>2096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1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1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  <c r="CF2075">
        <v>0</v>
      </c>
      <c r="CG2075">
        <v>0</v>
      </c>
      <c r="CH2075">
        <v>0</v>
      </c>
      <c r="CI2075">
        <v>0</v>
      </c>
      <c r="CJ2075">
        <v>0</v>
      </c>
      <c r="CK2075">
        <v>2</v>
      </c>
      <c r="CL2075" t="s">
        <v>2428</v>
      </c>
      <c r="CM2075" t="s">
        <v>6122</v>
      </c>
      <c r="CN2075" t="s">
        <v>5214</v>
      </c>
    </row>
    <row r="2076" spans="1:92" x14ac:dyDescent="0.2">
      <c r="A2076" t="s">
        <v>2097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  <c r="CF2076">
        <v>0</v>
      </c>
      <c r="CG2076">
        <v>0</v>
      </c>
      <c r="CH2076">
        <v>0</v>
      </c>
      <c r="CI2076">
        <v>0</v>
      </c>
      <c r="CJ2076">
        <v>0</v>
      </c>
      <c r="CK2076">
        <v>2</v>
      </c>
      <c r="CL2076" t="s">
        <v>3124</v>
      </c>
      <c r="CM2076" t="s">
        <v>6463</v>
      </c>
      <c r="CN2076" t="s">
        <v>5215</v>
      </c>
    </row>
    <row r="2077" spans="1:92" x14ac:dyDescent="0.2">
      <c r="A2077" t="s">
        <v>2098</v>
      </c>
      <c r="B2077">
        <v>0</v>
      </c>
      <c r="C2077">
        <v>0</v>
      </c>
      <c r="D2077">
        <v>0</v>
      </c>
      <c r="E2077">
        <v>0</v>
      </c>
      <c r="F2077">
        <v>2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  <c r="CF2077">
        <v>0</v>
      </c>
      <c r="CG2077">
        <v>0</v>
      </c>
      <c r="CH2077">
        <v>0</v>
      </c>
      <c r="CI2077">
        <v>0</v>
      </c>
      <c r="CJ2077">
        <v>0</v>
      </c>
      <c r="CK2077">
        <v>2</v>
      </c>
      <c r="CL2077" t="s">
        <v>3125</v>
      </c>
      <c r="CM2077" t="s">
        <v>6463</v>
      </c>
      <c r="CN2077" t="s">
        <v>5216</v>
      </c>
    </row>
    <row r="2078" spans="1:92" x14ac:dyDescent="0.2">
      <c r="A2078" t="s">
        <v>2099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2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  <c r="CF2078">
        <v>0</v>
      </c>
      <c r="CG2078">
        <v>0</v>
      </c>
      <c r="CH2078">
        <v>0</v>
      </c>
      <c r="CI2078">
        <v>0</v>
      </c>
      <c r="CJ2078">
        <v>0</v>
      </c>
      <c r="CK2078">
        <v>2</v>
      </c>
      <c r="CL2078" t="s">
        <v>3126</v>
      </c>
      <c r="CM2078" t="s">
        <v>7433</v>
      </c>
      <c r="CN2078" t="s">
        <v>5217</v>
      </c>
    </row>
    <row r="2079" spans="1:92" x14ac:dyDescent="0.2">
      <c r="A2079" t="s">
        <v>2100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2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  <c r="CF2079">
        <v>0</v>
      </c>
      <c r="CG2079">
        <v>0</v>
      </c>
      <c r="CH2079">
        <v>0</v>
      </c>
      <c r="CI2079">
        <v>0</v>
      </c>
      <c r="CJ2079">
        <v>0</v>
      </c>
      <c r="CK2079">
        <v>2</v>
      </c>
      <c r="CL2079" t="s">
        <v>2751</v>
      </c>
      <c r="CM2079" t="s">
        <v>7434</v>
      </c>
      <c r="CN2079" t="s">
        <v>5218</v>
      </c>
    </row>
    <row r="2080" spans="1:92" x14ac:dyDescent="0.2">
      <c r="A2080" t="s">
        <v>2101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2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  <c r="CF2080">
        <v>0</v>
      </c>
      <c r="CG2080">
        <v>0</v>
      </c>
      <c r="CH2080">
        <v>0</v>
      </c>
      <c r="CI2080">
        <v>0</v>
      </c>
      <c r="CJ2080">
        <v>0</v>
      </c>
      <c r="CK2080">
        <v>2</v>
      </c>
      <c r="CL2080" t="s">
        <v>2669</v>
      </c>
      <c r="CM2080" t="s">
        <v>7130</v>
      </c>
      <c r="CN2080" t="s">
        <v>5219</v>
      </c>
    </row>
    <row r="2081" spans="1:92" x14ac:dyDescent="0.2">
      <c r="A2081" t="s">
        <v>2102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2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0</v>
      </c>
      <c r="CK2081">
        <v>2</v>
      </c>
      <c r="CL2081" t="s">
        <v>2434</v>
      </c>
      <c r="CM2081" t="s">
        <v>6122</v>
      </c>
      <c r="CN2081" t="s">
        <v>5220</v>
      </c>
    </row>
    <row r="2082" spans="1:92" x14ac:dyDescent="0.2">
      <c r="A2082" t="s">
        <v>2103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2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  <c r="CF2082">
        <v>0</v>
      </c>
      <c r="CG2082">
        <v>0</v>
      </c>
      <c r="CH2082">
        <v>0</v>
      </c>
      <c r="CI2082">
        <v>0</v>
      </c>
      <c r="CJ2082">
        <v>0</v>
      </c>
      <c r="CK2082">
        <v>2</v>
      </c>
      <c r="CL2082" t="s">
        <v>2428</v>
      </c>
      <c r="CM2082" t="s">
        <v>7435</v>
      </c>
      <c r="CN2082" t="s">
        <v>5221</v>
      </c>
    </row>
    <row r="2083" spans="1:92" x14ac:dyDescent="0.2">
      <c r="A2083" t="s">
        <v>2104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2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  <c r="CF2083">
        <v>0</v>
      </c>
      <c r="CG2083">
        <v>0</v>
      </c>
      <c r="CH2083">
        <v>0</v>
      </c>
      <c r="CI2083">
        <v>0</v>
      </c>
      <c r="CJ2083">
        <v>0</v>
      </c>
      <c r="CK2083">
        <v>2</v>
      </c>
      <c r="CL2083" t="s">
        <v>2428</v>
      </c>
      <c r="CM2083" t="s">
        <v>7419</v>
      </c>
      <c r="CN2083" t="s">
        <v>5222</v>
      </c>
    </row>
    <row r="2084" spans="1:92" x14ac:dyDescent="0.2">
      <c r="A2084" t="s">
        <v>2105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2</v>
      </c>
      <c r="CA2084">
        <v>0</v>
      </c>
      <c r="CB2084">
        <v>0</v>
      </c>
      <c r="CC2084">
        <v>0</v>
      </c>
      <c r="CD2084">
        <v>0</v>
      </c>
      <c r="CE2084">
        <v>0</v>
      </c>
      <c r="CF2084">
        <v>0</v>
      </c>
      <c r="CG2084">
        <v>0</v>
      </c>
      <c r="CH2084">
        <v>0</v>
      </c>
      <c r="CI2084">
        <v>0</v>
      </c>
      <c r="CJ2084">
        <v>0</v>
      </c>
      <c r="CK2084">
        <v>2</v>
      </c>
      <c r="CL2084" t="s">
        <v>2428</v>
      </c>
      <c r="CM2084" t="s">
        <v>7436</v>
      </c>
      <c r="CN2084" t="s">
        <v>5223</v>
      </c>
    </row>
    <row r="2085" spans="1:92" x14ac:dyDescent="0.2">
      <c r="A2085" t="s">
        <v>2106</v>
      </c>
      <c r="B2085">
        <v>2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  <c r="CF2085">
        <v>0</v>
      </c>
      <c r="CG2085">
        <v>0</v>
      </c>
      <c r="CH2085">
        <v>0</v>
      </c>
      <c r="CI2085">
        <v>0</v>
      </c>
      <c r="CJ2085">
        <v>0</v>
      </c>
      <c r="CK2085">
        <v>2</v>
      </c>
      <c r="CL2085" t="s">
        <v>2514</v>
      </c>
      <c r="CM2085" t="s">
        <v>6416</v>
      </c>
      <c r="CN2085" t="s">
        <v>5224</v>
      </c>
    </row>
    <row r="2086" spans="1:92" x14ac:dyDescent="0.2">
      <c r="A2086" t="s">
        <v>2107</v>
      </c>
      <c r="B2086">
        <v>0</v>
      </c>
      <c r="C2086">
        <v>1</v>
      </c>
      <c r="D2086">
        <v>0</v>
      </c>
      <c r="E2086">
        <v>0</v>
      </c>
      <c r="F2086">
        <v>0</v>
      </c>
      <c r="G2086">
        <v>0</v>
      </c>
      <c r="H2086">
        <v>1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  <c r="CF2086">
        <v>0</v>
      </c>
      <c r="CG2086">
        <v>0</v>
      </c>
      <c r="CH2086">
        <v>0</v>
      </c>
      <c r="CI2086">
        <v>0</v>
      </c>
      <c r="CJ2086">
        <v>0</v>
      </c>
      <c r="CK2086">
        <v>2</v>
      </c>
      <c r="CL2086" t="s">
        <v>2640</v>
      </c>
      <c r="CM2086" t="s">
        <v>6791</v>
      </c>
      <c r="CN2086" t="s">
        <v>5225</v>
      </c>
    </row>
    <row r="2087" spans="1:92" x14ac:dyDescent="0.2">
      <c r="A2087" t="s">
        <v>2108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1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1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  <c r="CF2087">
        <v>0</v>
      </c>
      <c r="CG2087">
        <v>0</v>
      </c>
      <c r="CH2087">
        <v>0</v>
      </c>
      <c r="CI2087">
        <v>0</v>
      </c>
      <c r="CJ2087">
        <v>0</v>
      </c>
      <c r="CK2087">
        <v>2</v>
      </c>
      <c r="CL2087" t="s">
        <v>2434</v>
      </c>
      <c r="CM2087" t="s">
        <v>6122</v>
      </c>
      <c r="CN2087" t="s">
        <v>5226</v>
      </c>
    </row>
    <row r="2088" spans="1:92" x14ac:dyDescent="0.2">
      <c r="A2088" t="s">
        <v>2109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1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1</v>
      </c>
      <c r="CF2088">
        <v>0</v>
      </c>
      <c r="CG2088">
        <v>0</v>
      </c>
      <c r="CH2088">
        <v>0</v>
      </c>
      <c r="CI2088">
        <v>0</v>
      </c>
      <c r="CJ2088">
        <v>0</v>
      </c>
      <c r="CK2088">
        <v>2</v>
      </c>
      <c r="CL2088" t="s">
        <v>2428</v>
      </c>
      <c r="CM2088" t="s">
        <v>7437</v>
      </c>
      <c r="CN2088" t="s">
        <v>5227</v>
      </c>
    </row>
    <row r="2089" spans="1:92" x14ac:dyDescent="0.2">
      <c r="A2089" t="s">
        <v>2110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2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  <c r="CF2089">
        <v>0</v>
      </c>
      <c r="CG2089">
        <v>0</v>
      </c>
      <c r="CH2089">
        <v>0</v>
      </c>
      <c r="CI2089">
        <v>0</v>
      </c>
      <c r="CJ2089">
        <v>0</v>
      </c>
      <c r="CK2089">
        <v>2</v>
      </c>
      <c r="CL2089" t="s">
        <v>2806</v>
      </c>
      <c r="CM2089" t="s">
        <v>7438</v>
      </c>
      <c r="CN2089" t="s">
        <v>5228</v>
      </c>
    </row>
    <row r="2090" spans="1:92" x14ac:dyDescent="0.2">
      <c r="A2090" t="s">
        <v>2111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2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  <c r="CF2090">
        <v>0</v>
      </c>
      <c r="CG2090">
        <v>0</v>
      </c>
      <c r="CH2090">
        <v>0</v>
      </c>
      <c r="CI2090">
        <v>0</v>
      </c>
      <c r="CJ2090">
        <v>0</v>
      </c>
      <c r="CK2090">
        <v>2</v>
      </c>
      <c r="CL2090" t="s">
        <v>2553</v>
      </c>
      <c r="CM2090" t="s">
        <v>7439</v>
      </c>
      <c r="CN2090" t="s">
        <v>5229</v>
      </c>
    </row>
    <row r="2091" spans="1:92" x14ac:dyDescent="0.2">
      <c r="A2091" t="s">
        <v>2112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2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  <c r="CF2091">
        <v>0</v>
      </c>
      <c r="CG2091">
        <v>0</v>
      </c>
      <c r="CH2091">
        <v>0</v>
      </c>
      <c r="CI2091">
        <v>0</v>
      </c>
      <c r="CJ2091">
        <v>0</v>
      </c>
      <c r="CK2091">
        <v>2</v>
      </c>
      <c r="CL2091" t="s">
        <v>2428</v>
      </c>
      <c r="CM2091" t="s">
        <v>6122</v>
      </c>
      <c r="CN2091" t="s">
        <v>5230</v>
      </c>
    </row>
    <row r="2092" spans="1:92" x14ac:dyDescent="0.2">
      <c r="A2092" t="s">
        <v>2113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1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1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  <c r="CF2092">
        <v>0</v>
      </c>
      <c r="CG2092">
        <v>0</v>
      </c>
      <c r="CH2092">
        <v>0</v>
      </c>
      <c r="CI2092">
        <v>0</v>
      </c>
      <c r="CJ2092">
        <v>0</v>
      </c>
      <c r="CK2092">
        <v>2</v>
      </c>
      <c r="CL2092" t="s">
        <v>2457</v>
      </c>
      <c r="CM2092" t="s">
        <v>7440</v>
      </c>
      <c r="CN2092" t="s">
        <v>5231</v>
      </c>
    </row>
    <row r="2093" spans="1:92" x14ac:dyDescent="0.2">
      <c r="A2093" t="s">
        <v>2114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0</v>
      </c>
      <c r="CI2093">
        <v>0</v>
      </c>
      <c r="CJ2093">
        <v>0</v>
      </c>
      <c r="CK2093">
        <v>2</v>
      </c>
      <c r="CL2093" t="s">
        <v>3119</v>
      </c>
      <c r="CM2093" t="s">
        <v>6122</v>
      </c>
      <c r="CN2093" t="s">
        <v>5232</v>
      </c>
    </row>
    <row r="2094" spans="1:92" x14ac:dyDescent="0.2">
      <c r="A2094" t="s">
        <v>2115</v>
      </c>
      <c r="B2094">
        <v>0</v>
      </c>
      <c r="C2094">
        <v>0</v>
      </c>
      <c r="D2094">
        <v>2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  <c r="CF2094">
        <v>0</v>
      </c>
      <c r="CG2094">
        <v>0</v>
      </c>
      <c r="CH2094">
        <v>0</v>
      </c>
      <c r="CI2094">
        <v>0</v>
      </c>
      <c r="CJ2094">
        <v>0</v>
      </c>
      <c r="CK2094">
        <v>2</v>
      </c>
      <c r="CL2094" t="s">
        <v>2434</v>
      </c>
      <c r="CM2094" t="s">
        <v>6122</v>
      </c>
      <c r="CN2094" t="s">
        <v>5233</v>
      </c>
    </row>
    <row r="2095" spans="1:92" x14ac:dyDescent="0.2">
      <c r="A2095" t="s">
        <v>2116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2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2</v>
      </c>
      <c r="CL2095" t="s">
        <v>2553</v>
      </c>
      <c r="CM2095" t="s">
        <v>7441</v>
      </c>
      <c r="CN2095" t="s">
        <v>5234</v>
      </c>
    </row>
    <row r="2096" spans="1:92" x14ac:dyDescent="0.2">
      <c r="A2096" t="s">
        <v>2117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2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0</v>
      </c>
      <c r="CK2096">
        <v>2</v>
      </c>
      <c r="CL2096" t="s">
        <v>2847</v>
      </c>
      <c r="CM2096" t="s">
        <v>6118</v>
      </c>
      <c r="CN2096" t="s">
        <v>5235</v>
      </c>
    </row>
    <row r="2097" spans="1:92" x14ac:dyDescent="0.2">
      <c r="A2097" t="s">
        <v>2118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2</v>
      </c>
      <c r="CF2097">
        <v>0</v>
      </c>
      <c r="CG2097">
        <v>0</v>
      </c>
      <c r="CH2097">
        <v>0</v>
      </c>
      <c r="CI2097">
        <v>0</v>
      </c>
      <c r="CJ2097">
        <v>0</v>
      </c>
      <c r="CK2097">
        <v>2</v>
      </c>
      <c r="CL2097" t="s">
        <v>2718</v>
      </c>
      <c r="CM2097" t="s">
        <v>7442</v>
      </c>
      <c r="CN2097" t="s">
        <v>5236</v>
      </c>
    </row>
    <row r="2098" spans="1:92" x14ac:dyDescent="0.2">
      <c r="A2098" t="s">
        <v>2119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1</v>
      </c>
      <c r="CC2098">
        <v>0</v>
      </c>
      <c r="CD2098">
        <v>0</v>
      </c>
      <c r="CE2098">
        <v>1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2</v>
      </c>
      <c r="CL2098" t="s">
        <v>2487</v>
      </c>
      <c r="CM2098" t="s">
        <v>7443</v>
      </c>
      <c r="CN2098" t="s">
        <v>5237</v>
      </c>
    </row>
    <row r="2099" spans="1:92" x14ac:dyDescent="0.2">
      <c r="A2099" t="s">
        <v>2120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2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  <c r="CI2099">
        <v>0</v>
      </c>
      <c r="CJ2099">
        <v>0</v>
      </c>
      <c r="CK2099">
        <v>2</v>
      </c>
      <c r="CL2099" t="s">
        <v>2487</v>
      </c>
      <c r="CM2099" t="s">
        <v>7184</v>
      </c>
      <c r="CN2099" t="s">
        <v>5238</v>
      </c>
    </row>
    <row r="2100" spans="1:92" x14ac:dyDescent="0.2">
      <c r="A2100" t="s">
        <v>2121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1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1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  <c r="CF2100">
        <v>0</v>
      </c>
      <c r="CG2100">
        <v>0</v>
      </c>
      <c r="CH2100">
        <v>0</v>
      </c>
      <c r="CI2100">
        <v>0</v>
      </c>
      <c r="CJ2100">
        <v>0</v>
      </c>
      <c r="CK2100">
        <v>2</v>
      </c>
      <c r="CL2100" t="s">
        <v>2487</v>
      </c>
      <c r="CM2100" t="s">
        <v>6102</v>
      </c>
      <c r="CN2100" t="s">
        <v>5239</v>
      </c>
    </row>
    <row r="2101" spans="1:92" x14ac:dyDescent="0.2">
      <c r="A2101" t="s">
        <v>2122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2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  <c r="CF2101">
        <v>0</v>
      </c>
      <c r="CG2101">
        <v>0</v>
      </c>
      <c r="CH2101">
        <v>0</v>
      </c>
      <c r="CI2101">
        <v>0</v>
      </c>
      <c r="CJ2101">
        <v>0</v>
      </c>
      <c r="CK2101">
        <v>2</v>
      </c>
      <c r="CL2101" t="s">
        <v>2487</v>
      </c>
      <c r="CM2101" t="s">
        <v>6211</v>
      </c>
      <c r="CN2101" t="s">
        <v>5240</v>
      </c>
    </row>
    <row r="2102" spans="1:92" x14ac:dyDescent="0.2">
      <c r="A2102" t="s">
        <v>2123</v>
      </c>
      <c r="B2102">
        <v>0</v>
      </c>
      <c r="C2102">
        <v>0</v>
      </c>
      <c r="D2102">
        <v>0</v>
      </c>
      <c r="E2102">
        <v>0</v>
      </c>
      <c r="F2102">
        <v>2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  <c r="CF2102">
        <v>0</v>
      </c>
      <c r="CG2102">
        <v>0</v>
      </c>
      <c r="CH2102">
        <v>0</v>
      </c>
      <c r="CI2102">
        <v>0</v>
      </c>
      <c r="CJ2102">
        <v>0</v>
      </c>
      <c r="CK2102">
        <v>2</v>
      </c>
      <c r="CL2102" t="s">
        <v>2847</v>
      </c>
      <c r="CM2102" t="s">
        <v>7444</v>
      </c>
      <c r="CN2102" t="s">
        <v>5241</v>
      </c>
    </row>
    <row r="2103" spans="1:92" x14ac:dyDescent="0.2">
      <c r="A2103" t="s">
        <v>2124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1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1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2</v>
      </c>
      <c r="CL2103" t="s">
        <v>2487</v>
      </c>
      <c r="CM2103" t="s">
        <v>6433</v>
      </c>
      <c r="CN2103" t="s">
        <v>5242</v>
      </c>
    </row>
    <row r="2104" spans="1:92" x14ac:dyDescent="0.2">
      <c r="A2104" t="s">
        <v>2125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1</v>
      </c>
      <c r="AN2104">
        <v>0</v>
      </c>
      <c r="AO2104">
        <v>1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2</v>
      </c>
      <c r="CL2104" t="s">
        <v>2487</v>
      </c>
      <c r="CM2104" t="s">
        <v>7445</v>
      </c>
      <c r="CN2104" t="s">
        <v>5243</v>
      </c>
    </row>
    <row r="2105" spans="1:92" x14ac:dyDescent="0.2">
      <c r="A2105" t="s">
        <v>2126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2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  <c r="CF2105">
        <v>0</v>
      </c>
      <c r="CG2105">
        <v>0</v>
      </c>
      <c r="CH2105">
        <v>0</v>
      </c>
      <c r="CI2105">
        <v>0</v>
      </c>
      <c r="CJ2105">
        <v>0</v>
      </c>
      <c r="CK2105">
        <v>2</v>
      </c>
      <c r="CL2105" t="s">
        <v>2847</v>
      </c>
      <c r="CM2105" t="s">
        <v>7446</v>
      </c>
      <c r="CN2105" t="s">
        <v>5244</v>
      </c>
    </row>
    <row r="2106" spans="1:92" x14ac:dyDescent="0.2">
      <c r="A2106" t="s">
        <v>2127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2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2</v>
      </c>
      <c r="CL2106" t="s">
        <v>2847</v>
      </c>
      <c r="CM2106" t="s">
        <v>7447</v>
      </c>
      <c r="CN2106" t="s">
        <v>5245</v>
      </c>
    </row>
    <row r="2107" spans="1:92" x14ac:dyDescent="0.2">
      <c r="A2107" t="s">
        <v>2128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2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  <c r="CF2107">
        <v>0</v>
      </c>
      <c r="CG2107">
        <v>0</v>
      </c>
      <c r="CH2107">
        <v>0</v>
      </c>
      <c r="CI2107">
        <v>0</v>
      </c>
      <c r="CJ2107">
        <v>0</v>
      </c>
      <c r="CK2107">
        <v>2</v>
      </c>
      <c r="CL2107" t="s">
        <v>2487</v>
      </c>
      <c r="CM2107" t="s">
        <v>7448</v>
      </c>
      <c r="CN2107" t="s">
        <v>5246</v>
      </c>
    </row>
    <row r="2108" spans="1:92" x14ac:dyDescent="0.2">
      <c r="A2108" t="s">
        <v>2129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2</v>
      </c>
      <c r="CB2108">
        <v>0</v>
      </c>
      <c r="CC2108">
        <v>0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2</v>
      </c>
      <c r="CL2108" t="s">
        <v>2487</v>
      </c>
      <c r="CM2108" t="s">
        <v>7449</v>
      </c>
      <c r="CN2108" t="s">
        <v>5247</v>
      </c>
    </row>
    <row r="2109" spans="1:92" x14ac:dyDescent="0.2">
      <c r="A2109" t="s">
        <v>2130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2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>
        <v>0</v>
      </c>
      <c r="CG2109">
        <v>0</v>
      </c>
      <c r="CH2109">
        <v>0</v>
      </c>
      <c r="CI2109">
        <v>0</v>
      </c>
      <c r="CJ2109">
        <v>0</v>
      </c>
      <c r="CK2109">
        <v>2</v>
      </c>
      <c r="CL2109" t="s">
        <v>2487</v>
      </c>
      <c r="CM2109" t="s">
        <v>7450</v>
      </c>
      <c r="CN2109" t="s">
        <v>5248</v>
      </c>
    </row>
    <row r="2110" spans="1:92" x14ac:dyDescent="0.2">
      <c r="A2110" t="s">
        <v>2131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2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2</v>
      </c>
      <c r="CL2110" t="s">
        <v>2587</v>
      </c>
      <c r="CM2110" t="s">
        <v>6887</v>
      </c>
      <c r="CN2110" t="s">
        <v>5249</v>
      </c>
    </row>
    <row r="2111" spans="1:92" x14ac:dyDescent="0.2">
      <c r="A2111" t="s">
        <v>2132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2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0</v>
      </c>
      <c r="CI2111">
        <v>0</v>
      </c>
      <c r="CJ2111">
        <v>0</v>
      </c>
      <c r="CK2111">
        <v>2</v>
      </c>
      <c r="CL2111" t="s">
        <v>2835</v>
      </c>
      <c r="CM2111" t="s">
        <v>6616</v>
      </c>
      <c r="CN2111" t="s">
        <v>5250</v>
      </c>
    </row>
    <row r="2112" spans="1:92" x14ac:dyDescent="0.2">
      <c r="A2112" t="s">
        <v>2133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1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1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  <c r="CF2112">
        <v>0</v>
      </c>
      <c r="CG2112">
        <v>0</v>
      </c>
      <c r="CH2112">
        <v>0</v>
      </c>
      <c r="CI2112">
        <v>0</v>
      </c>
      <c r="CJ2112">
        <v>0</v>
      </c>
      <c r="CK2112">
        <v>2</v>
      </c>
      <c r="CL2112" t="s">
        <v>2953</v>
      </c>
      <c r="CM2112" t="s">
        <v>7451</v>
      </c>
      <c r="CN2112" t="s">
        <v>5251</v>
      </c>
    </row>
    <row r="2113" spans="1:92" x14ac:dyDescent="0.2">
      <c r="A2113" t="s">
        <v>2134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2</v>
      </c>
      <c r="CL2113" t="s">
        <v>2437</v>
      </c>
      <c r="CM2113" t="s">
        <v>6134</v>
      </c>
      <c r="CN2113" t="s">
        <v>5252</v>
      </c>
    </row>
    <row r="2114" spans="1:92" x14ac:dyDescent="0.2">
      <c r="A2114" t="s">
        <v>2135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2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2</v>
      </c>
      <c r="CL2114" t="s">
        <v>2802</v>
      </c>
      <c r="CM2114" t="s">
        <v>6433</v>
      </c>
      <c r="CN2114" t="s">
        <v>5253</v>
      </c>
    </row>
    <row r="2115" spans="1:92" x14ac:dyDescent="0.2">
      <c r="A2115" t="s">
        <v>2136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  <c r="CF2115">
        <v>0</v>
      </c>
      <c r="CG2115">
        <v>0</v>
      </c>
      <c r="CH2115">
        <v>0</v>
      </c>
      <c r="CI2115">
        <v>0</v>
      </c>
      <c r="CJ2115">
        <v>2</v>
      </c>
      <c r="CK2115">
        <v>2</v>
      </c>
      <c r="CL2115" t="s">
        <v>3046</v>
      </c>
      <c r="CM2115" t="s">
        <v>7452</v>
      </c>
      <c r="CN2115" t="s">
        <v>5254</v>
      </c>
    </row>
    <row r="2116" spans="1:92" x14ac:dyDescent="0.2">
      <c r="A2116" t="s">
        <v>2137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2</v>
      </c>
      <c r="CB2116">
        <v>0</v>
      </c>
      <c r="CC2116">
        <v>0</v>
      </c>
      <c r="CD2116">
        <v>0</v>
      </c>
      <c r="CE2116">
        <v>0</v>
      </c>
      <c r="CF2116">
        <v>0</v>
      </c>
      <c r="CG2116">
        <v>0</v>
      </c>
      <c r="CH2116">
        <v>0</v>
      </c>
      <c r="CI2116">
        <v>0</v>
      </c>
      <c r="CJ2116">
        <v>0</v>
      </c>
      <c r="CK2116">
        <v>2</v>
      </c>
      <c r="CL2116" t="s">
        <v>2437</v>
      </c>
      <c r="CM2116" t="s">
        <v>6036</v>
      </c>
      <c r="CN2116" t="s">
        <v>5255</v>
      </c>
    </row>
    <row r="2117" spans="1:92" x14ac:dyDescent="0.2">
      <c r="A2117" t="s">
        <v>2138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2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  <c r="CF2117">
        <v>0</v>
      </c>
      <c r="CG2117">
        <v>0</v>
      </c>
      <c r="CH2117">
        <v>0</v>
      </c>
      <c r="CI2117">
        <v>0</v>
      </c>
      <c r="CJ2117">
        <v>0</v>
      </c>
      <c r="CK2117">
        <v>2</v>
      </c>
      <c r="CL2117" t="s">
        <v>2540</v>
      </c>
      <c r="CM2117" t="s">
        <v>6036</v>
      </c>
      <c r="CN2117" t="s">
        <v>5256</v>
      </c>
    </row>
    <row r="2118" spans="1:92" x14ac:dyDescent="0.2">
      <c r="A2118" t="s">
        <v>2139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1</v>
      </c>
      <c r="T2118">
        <v>0</v>
      </c>
      <c r="U2118">
        <v>0</v>
      </c>
      <c r="V2118">
        <v>1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2</v>
      </c>
      <c r="CL2118" t="s">
        <v>2437</v>
      </c>
      <c r="CM2118" t="s">
        <v>7453</v>
      </c>
      <c r="CN2118" t="s">
        <v>5257</v>
      </c>
    </row>
    <row r="2119" spans="1:92" x14ac:dyDescent="0.2">
      <c r="A2119" t="s">
        <v>2140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2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2</v>
      </c>
      <c r="CL2119" t="s">
        <v>2603</v>
      </c>
      <c r="CM2119" t="s">
        <v>7454</v>
      </c>
      <c r="CN2119" t="s">
        <v>5258</v>
      </c>
    </row>
    <row r="2120" spans="1:92" x14ac:dyDescent="0.2">
      <c r="A2120" t="s">
        <v>2141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2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0</v>
      </c>
      <c r="CI2120">
        <v>0</v>
      </c>
      <c r="CJ2120">
        <v>0</v>
      </c>
      <c r="CK2120">
        <v>2</v>
      </c>
      <c r="CL2120" t="s">
        <v>2493</v>
      </c>
      <c r="CM2120" t="s">
        <v>7455</v>
      </c>
      <c r="CN2120" t="s">
        <v>5259</v>
      </c>
    </row>
    <row r="2121" spans="1:92" x14ac:dyDescent="0.2">
      <c r="A2121" t="s">
        <v>2142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1</v>
      </c>
      <c r="AD2121">
        <v>0</v>
      </c>
      <c r="AE2121">
        <v>1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  <c r="CF2121">
        <v>0</v>
      </c>
      <c r="CG2121">
        <v>0</v>
      </c>
      <c r="CH2121">
        <v>0</v>
      </c>
      <c r="CI2121">
        <v>0</v>
      </c>
      <c r="CJ2121">
        <v>0</v>
      </c>
      <c r="CK2121">
        <v>2</v>
      </c>
      <c r="CL2121" t="s">
        <v>2814</v>
      </c>
      <c r="CM2121" t="s">
        <v>7456</v>
      </c>
      <c r="CN2121" t="s">
        <v>5260</v>
      </c>
    </row>
    <row r="2122" spans="1:92" x14ac:dyDescent="0.2">
      <c r="A2122" t="s">
        <v>2143</v>
      </c>
      <c r="B2122">
        <v>0</v>
      </c>
      <c r="C2122">
        <v>0</v>
      </c>
      <c r="D2122">
        <v>0</v>
      </c>
      <c r="E2122">
        <v>2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  <c r="CF2122">
        <v>0</v>
      </c>
      <c r="CG2122">
        <v>0</v>
      </c>
      <c r="CH2122">
        <v>0</v>
      </c>
      <c r="CI2122">
        <v>0</v>
      </c>
      <c r="CJ2122">
        <v>0</v>
      </c>
      <c r="CK2122">
        <v>2</v>
      </c>
      <c r="CL2122" t="s">
        <v>2486</v>
      </c>
      <c r="CM2122" t="s">
        <v>7457</v>
      </c>
      <c r="CN2122" t="s">
        <v>5261</v>
      </c>
    </row>
    <row r="2123" spans="1:92" x14ac:dyDescent="0.2">
      <c r="A2123" t="s">
        <v>2144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2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  <c r="CI2123">
        <v>0</v>
      </c>
      <c r="CJ2123">
        <v>0</v>
      </c>
      <c r="CK2123">
        <v>2</v>
      </c>
      <c r="CL2123" t="s">
        <v>2554</v>
      </c>
      <c r="CM2123" t="s">
        <v>7458</v>
      </c>
      <c r="CN2123" t="s">
        <v>5262</v>
      </c>
    </row>
    <row r="2124" spans="1:92" x14ac:dyDescent="0.2">
      <c r="A2124" t="s">
        <v>2145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2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G2124">
        <v>0</v>
      </c>
      <c r="CH2124">
        <v>0</v>
      </c>
      <c r="CI2124">
        <v>0</v>
      </c>
      <c r="CJ2124">
        <v>0</v>
      </c>
      <c r="CK2124">
        <v>2</v>
      </c>
      <c r="CL2124" t="s">
        <v>3057</v>
      </c>
      <c r="CM2124" t="s">
        <v>6529</v>
      </c>
      <c r="CN2124" t="s">
        <v>5263</v>
      </c>
    </row>
    <row r="2125" spans="1:92" x14ac:dyDescent="0.2">
      <c r="A2125" t="s">
        <v>2146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2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2</v>
      </c>
      <c r="CL2125" t="s">
        <v>2554</v>
      </c>
      <c r="CM2125" t="s">
        <v>7459</v>
      </c>
      <c r="CN2125" t="s">
        <v>5264</v>
      </c>
    </row>
    <row r="2126" spans="1:92" x14ac:dyDescent="0.2">
      <c r="A2126" t="s">
        <v>2147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2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  <c r="CF2126">
        <v>0</v>
      </c>
      <c r="CG2126">
        <v>0</v>
      </c>
      <c r="CH2126">
        <v>0</v>
      </c>
      <c r="CI2126">
        <v>0</v>
      </c>
      <c r="CJ2126">
        <v>0</v>
      </c>
      <c r="CK2126">
        <v>2</v>
      </c>
      <c r="CL2126" t="s">
        <v>2554</v>
      </c>
      <c r="CM2126" t="s">
        <v>6208</v>
      </c>
      <c r="CN2126" t="s">
        <v>5265</v>
      </c>
    </row>
    <row r="2127" spans="1:92" x14ac:dyDescent="0.2">
      <c r="A2127" t="s">
        <v>2148</v>
      </c>
      <c r="B2127">
        <v>2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0</v>
      </c>
      <c r="CG2127">
        <v>0</v>
      </c>
      <c r="CH2127">
        <v>0</v>
      </c>
      <c r="CI2127">
        <v>0</v>
      </c>
      <c r="CJ2127">
        <v>0</v>
      </c>
      <c r="CK2127">
        <v>2</v>
      </c>
      <c r="CL2127" t="s">
        <v>2648</v>
      </c>
      <c r="CM2127" t="s">
        <v>7460</v>
      </c>
      <c r="CN2127" t="s">
        <v>5266</v>
      </c>
    </row>
    <row r="2128" spans="1:92" x14ac:dyDescent="0.2">
      <c r="A2128" t="s">
        <v>2149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2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  <c r="CF2128">
        <v>0</v>
      </c>
      <c r="CG2128">
        <v>0</v>
      </c>
      <c r="CH2128">
        <v>0</v>
      </c>
      <c r="CI2128">
        <v>0</v>
      </c>
      <c r="CJ2128">
        <v>0</v>
      </c>
      <c r="CK2128">
        <v>2</v>
      </c>
      <c r="CL2128" t="s">
        <v>2554</v>
      </c>
      <c r="CM2128" t="s">
        <v>7461</v>
      </c>
      <c r="CN2128" t="s">
        <v>5267</v>
      </c>
    </row>
    <row r="2129" spans="1:92" x14ac:dyDescent="0.2">
      <c r="A2129" t="s">
        <v>2150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2</v>
      </c>
      <c r="CB2129">
        <v>0</v>
      </c>
      <c r="CC2129">
        <v>0</v>
      </c>
      <c r="CD2129">
        <v>0</v>
      </c>
      <c r="CE2129">
        <v>0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2</v>
      </c>
      <c r="CL2129" t="s">
        <v>2554</v>
      </c>
      <c r="CM2129" t="s">
        <v>6404</v>
      </c>
      <c r="CN2129" t="s">
        <v>5268</v>
      </c>
    </row>
    <row r="2130" spans="1:92" x14ac:dyDescent="0.2">
      <c r="A2130" t="s">
        <v>2151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  <c r="CF2130">
        <v>0</v>
      </c>
      <c r="CG2130">
        <v>0</v>
      </c>
      <c r="CH2130">
        <v>0</v>
      </c>
      <c r="CI2130">
        <v>0</v>
      </c>
      <c r="CJ2130">
        <v>2</v>
      </c>
      <c r="CK2130">
        <v>2</v>
      </c>
      <c r="CL2130" t="s">
        <v>2493</v>
      </c>
      <c r="CM2130" t="s">
        <v>6111</v>
      </c>
      <c r="CN2130" t="s">
        <v>5269</v>
      </c>
    </row>
    <row r="2131" spans="1:92" x14ac:dyDescent="0.2">
      <c r="A2131" t="s">
        <v>2152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2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2</v>
      </c>
      <c r="CL2131" t="s">
        <v>2455</v>
      </c>
      <c r="CM2131" t="s">
        <v>7462</v>
      </c>
      <c r="CN2131" t="s">
        <v>5270</v>
      </c>
    </row>
    <row r="2132" spans="1:92" x14ac:dyDescent="0.2">
      <c r="A2132" t="s">
        <v>2153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1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1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2</v>
      </c>
      <c r="CL2132" t="s">
        <v>2484</v>
      </c>
      <c r="CM2132" t="s">
        <v>7463</v>
      </c>
      <c r="CN2132" t="s">
        <v>5271</v>
      </c>
    </row>
    <row r="2133" spans="1:92" x14ac:dyDescent="0.2">
      <c r="A2133" t="s">
        <v>2154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2</v>
      </c>
      <c r="CF2133">
        <v>0</v>
      </c>
      <c r="CG2133">
        <v>0</v>
      </c>
      <c r="CH2133">
        <v>0</v>
      </c>
      <c r="CI2133">
        <v>0</v>
      </c>
      <c r="CJ2133">
        <v>0</v>
      </c>
      <c r="CK2133">
        <v>2</v>
      </c>
      <c r="CL2133" t="s">
        <v>2493</v>
      </c>
      <c r="CM2133" t="s">
        <v>7464</v>
      </c>
      <c r="CN2133" t="s">
        <v>5272</v>
      </c>
    </row>
    <row r="2134" spans="1:92" x14ac:dyDescent="0.2">
      <c r="A2134" t="s">
        <v>2155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2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  <c r="CF2134">
        <v>0</v>
      </c>
      <c r="CG2134">
        <v>0</v>
      </c>
      <c r="CH2134">
        <v>0</v>
      </c>
      <c r="CI2134">
        <v>0</v>
      </c>
      <c r="CJ2134">
        <v>0</v>
      </c>
      <c r="CK2134">
        <v>2</v>
      </c>
      <c r="CL2134" t="s">
        <v>2554</v>
      </c>
      <c r="CM2134" t="s">
        <v>6208</v>
      </c>
      <c r="CN2134" t="s">
        <v>5273</v>
      </c>
    </row>
    <row r="2135" spans="1:92" x14ac:dyDescent="0.2">
      <c r="A2135" t="s">
        <v>2156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2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0</v>
      </c>
      <c r="CK2135">
        <v>2</v>
      </c>
      <c r="CL2135" t="s">
        <v>2779</v>
      </c>
      <c r="CM2135" t="s">
        <v>6519</v>
      </c>
      <c r="CN2135" t="s">
        <v>5274</v>
      </c>
    </row>
    <row r="2136" spans="1:92" x14ac:dyDescent="0.2">
      <c r="A2136" t="s">
        <v>2157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1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1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  <c r="CF2136">
        <v>0</v>
      </c>
      <c r="CG2136">
        <v>0</v>
      </c>
      <c r="CH2136">
        <v>0</v>
      </c>
      <c r="CI2136">
        <v>0</v>
      </c>
      <c r="CJ2136">
        <v>0</v>
      </c>
      <c r="CK2136">
        <v>2</v>
      </c>
      <c r="CL2136" t="s">
        <v>2624</v>
      </c>
      <c r="CM2136" t="s">
        <v>7465</v>
      </c>
      <c r="CN2136" t="s">
        <v>5275</v>
      </c>
    </row>
    <row r="2137" spans="1:92" x14ac:dyDescent="0.2">
      <c r="A2137" t="s">
        <v>2158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0</v>
      </c>
      <c r="CJ2137">
        <v>2</v>
      </c>
      <c r="CK2137">
        <v>2</v>
      </c>
      <c r="CL2137" t="s">
        <v>2493</v>
      </c>
      <c r="CM2137" t="s">
        <v>7464</v>
      </c>
      <c r="CN2137" t="s">
        <v>5276</v>
      </c>
    </row>
    <row r="2138" spans="1:92" x14ac:dyDescent="0.2">
      <c r="A2138" t="s">
        <v>2159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2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  <c r="CF2138">
        <v>0</v>
      </c>
      <c r="CG2138">
        <v>0</v>
      </c>
      <c r="CH2138">
        <v>0</v>
      </c>
      <c r="CI2138">
        <v>0</v>
      </c>
      <c r="CJ2138">
        <v>0</v>
      </c>
      <c r="CK2138">
        <v>2</v>
      </c>
      <c r="CL2138" t="s">
        <v>2624</v>
      </c>
      <c r="CM2138" t="s">
        <v>7466</v>
      </c>
      <c r="CN2138" t="s">
        <v>5277</v>
      </c>
    </row>
    <row r="2139" spans="1:92" x14ac:dyDescent="0.2">
      <c r="A2139" t="s">
        <v>2160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2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0</v>
      </c>
      <c r="CI2139">
        <v>0</v>
      </c>
      <c r="CJ2139">
        <v>0</v>
      </c>
      <c r="CK2139">
        <v>2</v>
      </c>
      <c r="CL2139" t="s">
        <v>2554</v>
      </c>
      <c r="CM2139" t="s">
        <v>7467</v>
      </c>
      <c r="CN2139" t="s">
        <v>5278</v>
      </c>
    </row>
    <row r="2140" spans="1:92" x14ac:dyDescent="0.2">
      <c r="A2140" t="s">
        <v>2161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2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  <c r="CI2140">
        <v>0</v>
      </c>
      <c r="CJ2140">
        <v>0</v>
      </c>
      <c r="CK2140">
        <v>2</v>
      </c>
      <c r="CL2140" t="s">
        <v>2624</v>
      </c>
      <c r="CM2140" t="s">
        <v>7468</v>
      </c>
      <c r="CN2140" t="s">
        <v>5279</v>
      </c>
    </row>
    <row r="2141" spans="1:92" x14ac:dyDescent="0.2">
      <c r="A2141" t="s">
        <v>2162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1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1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  <c r="CF2141">
        <v>0</v>
      </c>
      <c r="CG2141">
        <v>0</v>
      </c>
      <c r="CH2141">
        <v>0</v>
      </c>
      <c r="CI2141">
        <v>0</v>
      </c>
      <c r="CJ2141">
        <v>0</v>
      </c>
      <c r="CK2141">
        <v>2</v>
      </c>
      <c r="CL2141" t="s">
        <v>2455</v>
      </c>
      <c r="CM2141" t="s">
        <v>6063</v>
      </c>
      <c r="CN2141" t="s">
        <v>5280</v>
      </c>
    </row>
    <row r="2142" spans="1:92" x14ac:dyDescent="0.2">
      <c r="A2142" t="s">
        <v>2163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1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1</v>
      </c>
      <c r="CB2142">
        <v>0</v>
      </c>
      <c r="CC2142">
        <v>0</v>
      </c>
      <c r="CD2142">
        <v>0</v>
      </c>
      <c r="CE2142">
        <v>0</v>
      </c>
      <c r="CF2142">
        <v>0</v>
      </c>
      <c r="CG2142">
        <v>0</v>
      </c>
      <c r="CH2142">
        <v>0</v>
      </c>
      <c r="CI2142">
        <v>0</v>
      </c>
      <c r="CJ2142">
        <v>0</v>
      </c>
      <c r="CK2142">
        <v>2</v>
      </c>
      <c r="CL2142" t="s">
        <v>2487</v>
      </c>
      <c r="CM2142" t="s">
        <v>7469</v>
      </c>
      <c r="CN2142" t="s">
        <v>5281</v>
      </c>
    </row>
    <row r="2143" spans="1:92" x14ac:dyDescent="0.2">
      <c r="A2143" t="s">
        <v>2164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2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  <c r="CF2143">
        <v>0</v>
      </c>
      <c r="CG2143">
        <v>0</v>
      </c>
      <c r="CH2143">
        <v>0</v>
      </c>
      <c r="CI2143">
        <v>0</v>
      </c>
      <c r="CJ2143">
        <v>0</v>
      </c>
      <c r="CK2143">
        <v>2</v>
      </c>
      <c r="CL2143" t="s">
        <v>2514</v>
      </c>
      <c r="CM2143" t="s">
        <v>7470</v>
      </c>
      <c r="CN2143" t="s">
        <v>5282</v>
      </c>
    </row>
    <row r="2144" spans="1:92" x14ac:dyDescent="0.2">
      <c r="A2144" t="s">
        <v>2165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1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  <c r="CF2144">
        <v>0</v>
      </c>
      <c r="CG2144">
        <v>1</v>
      </c>
      <c r="CH2144">
        <v>0</v>
      </c>
      <c r="CI2144">
        <v>0</v>
      </c>
      <c r="CJ2144">
        <v>0</v>
      </c>
      <c r="CK2144">
        <v>2</v>
      </c>
      <c r="CL2144" t="s">
        <v>2437</v>
      </c>
      <c r="CM2144" t="s">
        <v>6036</v>
      </c>
      <c r="CN2144" t="s">
        <v>5283</v>
      </c>
    </row>
    <row r="2145" spans="1:92" x14ac:dyDescent="0.2">
      <c r="A2145" t="s">
        <v>2166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1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1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  <c r="CF2145">
        <v>0</v>
      </c>
      <c r="CG2145">
        <v>0</v>
      </c>
      <c r="CH2145">
        <v>0</v>
      </c>
      <c r="CI2145">
        <v>0</v>
      </c>
      <c r="CJ2145">
        <v>0</v>
      </c>
      <c r="CK2145">
        <v>2</v>
      </c>
      <c r="CL2145" t="s">
        <v>2437</v>
      </c>
      <c r="CM2145" t="s">
        <v>6036</v>
      </c>
      <c r="CN2145" t="s">
        <v>5284</v>
      </c>
    </row>
    <row r="2146" spans="1:92" x14ac:dyDescent="0.2">
      <c r="A2146" t="s">
        <v>2167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2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  <c r="CF2146">
        <v>0</v>
      </c>
      <c r="CG2146">
        <v>0</v>
      </c>
      <c r="CH2146">
        <v>0</v>
      </c>
      <c r="CI2146">
        <v>0</v>
      </c>
      <c r="CJ2146">
        <v>0</v>
      </c>
      <c r="CK2146">
        <v>2</v>
      </c>
      <c r="CL2146" t="s">
        <v>2514</v>
      </c>
      <c r="CM2146" t="s">
        <v>7467</v>
      </c>
      <c r="CN2146" t="s">
        <v>5285</v>
      </c>
    </row>
    <row r="2147" spans="1:92" x14ac:dyDescent="0.2">
      <c r="A2147" t="s">
        <v>2168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2</v>
      </c>
      <c r="CF2147">
        <v>0</v>
      </c>
      <c r="CG2147">
        <v>0</v>
      </c>
      <c r="CH2147">
        <v>0</v>
      </c>
      <c r="CI2147">
        <v>0</v>
      </c>
      <c r="CJ2147">
        <v>0</v>
      </c>
      <c r="CK2147">
        <v>2</v>
      </c>
      <c r="CL2147" t="s">
        <v>2437</v>
      </c>
      <c r="CM2147" t="s">
        <v>6036</v>
      </c>
      <c r="CN2147" t="s">
        <v>5286</v>
      </c>
    </row>
    <row r="2148" spans="1:92" x14ac:dyDescent="0.2">
      <c r="A2148" t="s">
        <v>2169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1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1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  <c r="CF2148">
        <v>0</v>
      </c>
      <c r="CG2148">
        <v>0</v>
      </c>
      <c r="CH2148">
        <v>0</v>
      </c>
      <c r="CI2148">
        <v>0</v>
      </c>
      <c r="CJ2148">
        <v>0</v>
      </c>
      <c r="CK2148">
        <v>2</v>
      </c>
      <c r="CL2148" t="s">
        <v>2437</v>
      </c>
      <c r="CM2148" t="s">
        <v>6036</v>
      </c>
      <c r="CN2148" t="s">
        <v>5287</v>
      </c>
    </row>
    <row r="2149" spans="1:92" x14ac:dyDescent="0.2">
      <c r="A2149" t="s">
        <v>2170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2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0</v>
      </c>
      <c r="CK2149">
        <v>2</v>
      </c>
      <c r="CL2149" t="s">
        <v>2514</v>
      </c>
      <c r="CM2149" t="s">
        <v>7471</v>
      </c>
      <c r="CN2149" t="s">
        <v>5288</v>
      </c>
    </row>
    <row r="2150" spans="1:92" x14ac:dyDescent="0.2">
      <c r="A2150" t="s">
        <v>2171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2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0</v>
      </c>
      <c r="CI2150">
        <v>0</v>
      </c>
      <c r="CJ2150">
        <v>0</v>
      </c>
      <c r="CK2150">
        <v>2</v>
      </c>
      <c r="CL2150" t="s">
        <v>2802</v>
      </c>
      <c r="CM2150" t="s">
        <v>6904</v>
      </c>
      <c r="CN2150" t="s">
        <v>5289</v>
      </c>
    </row>
    <row r="2151" spans="1:92" x14ac:dyDescent="0.2">
      <c r="A2151" t="s">
        <v>2172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2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  <c r="CF2151">
        <v>0</v>
      </c>
      <c r="CG2151">
        <v>0</v>
      </c>
      <c r="CH2151">
        <v>0</v>
      </c>
      <c r="CI2151">
        <v>0</v>
      </c>
      <c r="CJ2151">
        <v>0</v>
      </c>
      <c r="CK2151">
        <v>2</v>
      </c>
      <c r="CL2151" t="s">
        <v>2437</v>
      </c>
      <c r="CM2151" t="s">
        <v>7472</v>
      </c>
      <c r="CN2151" t="s">
        <v>5290</v>
      </c>
    </row>
    <row r="2152" spans="1:92" x14ac:dyDescent="0.2">
      <c r="A2152" t="s">
        <v>2173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2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  <c r="CI2152">
        <v>0</v>
      </c>
      <c r="CJ2152">
        <v>0</v>
      </c>
      <c r="CK2152">
        <v>2</v>
      </c>
      <c r="CL2152" t="s">
        <v>2514</v>
      </c>
      <c r="CM2152" t="s">
        <v>6810</v>
      </c>
      <c r="CN2152" t="s">
        <v>5291</v>
      </c>
    </row>
    <row r="2153" spans="1:92" x14ac:dyDescent="0.2">
      <c r="A2153" t="s">
        <v>2174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1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1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  <c r="CF2153">
        <v>0</v>
      </c>
      <c r="CG2153">
        <v>0</v>
      </c>
      <c r="CH2153">
        <v>0</v>
      </c>
      <c r="CI2153">
        <v>0</v>
      </c>
      <c r="CJ2153">
        <v>0</v>
      </c>
      <c r="CK2153">
        <v>2</v>
      </c>
      <c r="CL2153" t="s">
        <v>2437</v>
      </c>
      <c r="CM2153" t="s">
        <v>6036</v>
      </c>
      <c r="CN2153" t="s">
        <v>5292</v>
      </c>
    </row>
    <row r="2154" spans="1:92" x14ac:dyDescent="0.2">
      <c r="A2154" t="s">
        <v>2175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2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0</v>
      </c>
      <c r="CK2154">
        <v>2</v>
      </c>
      <c r="CL2154" t="s">
        <v>2969</v>
      </c>
      <c r="CM2154" t="s">
        <v>7473</v>
      </c>
      <c r="CN2154" t="s">
        <v>5293</v>
      </c>
    </row>
    <row r="2155" spans="1:92" x14ac:dyDescent="0.2">
      <c r="A2155" t="s">
        <v>2176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1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1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  <c r="CF2155">
        <v>0</v>
      </c>
      <c r="CG2155">
        <v>0</v>
      </c>
      <c r="CH2155">
        <v>0</v>
      </c>
      <c r="CI2155">
        <v>0</v>
      </c>
      <c r="CJ2155">
        <v>0</v>
      </c>
      <c r="CK2155">
        <v>2</v>
      </c>
      <c r="CL2155" t="s">
        <v>2484</v>
      </c>
      <c r="CM2155" t="s">
        <v>7406</v>
      </c>
      <c r="CN2155" t="s">
        <v>5294</v>
      </c>
    </row>
    <row r="2156" spans="1:92" x14ac:dyDescent="0.2">
      <c r="A2156" t="s">
        <v>2177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2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  <c r="CF2156">
        <v>0</v>
      </c>
      <c r="CG2156">
        <v>0</v>
      </c>
      <c r="CH2156">
        <v>0</v>
      </c>
      <c r="CI2156">
        <v>0</v>
      </c>
      <c r="CJ2156">
        <v>0</v>
      </c>
      <c r="CK2156">
        <v>2</v>
      </c>
      <c r="CL2156" t="s">
        <v>2514</v>
      </c>
      <c r="CM2156" t="s">
        <v>6810</v>
      </c>
      <c r="CN2156" t="s">
        <v>5295</v>
      </c>
    </row>
    <row r="2157" spans="1:92" x14ac:dyDescent="0.2">
      <c r="A2157" t="s">
        <v>2178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2</v>
      </c>
      <c r="CJ2157">
        <v>0</v>
      </c>
      <c r="CK2157">
        <v>2</v>
      </c>
      <c r="CL2157" t="s">
        <v>2514</v>
      </c>
      <c r="CM2157" t="s">
        <v>7474</v>
      </c>
      <c r="CN2157" t="s">
        <v>5296</v>
      </c>
    </row>
    <row r="2158" spans="1:92" x14ac:dyDescent="0.2">
      <c r="A2158" t="s">
        <v>2179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2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</v>
      </c>
      <c r="CJ2158">
        <v>0</v>
      </c>
      <c r="CK2158">
        <v>2</v>
      </c>
      <c r="CL2158" t="s">
        <v>2514</v>
      </c>
      <c r="CM2158" t="s">
        <v>6529</v>
      </c>
      <c r="CN2158" t="s">
        <v>5297</v>
      </c>
    </row>
    <row r="2159" spans="1:92" x14ac:dyDescent="0.2">
      <c r="A2159" t="s">
        <v>2180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2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0</v>
      </c>
      <c r="CK2159">
        <v>2</v>
      </c>
      <c r="CL2159" t="s">
        <v>2514</v>
      </c>
      <c r="CM2159" t="s">
        <v>6206</v>
      </c>
      <c r="CN2159" t="s">
        <v>5298</v>
      </c>
    </row>
    <row r="2160" spans="1:92" x14ac:dyDescent="0.2">
      <c r="A2160" t="s">
        <v>2181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0</v>
      </c>
      <c r="CK2160">
        <v>2</v>
      </c>
      <c r="CL2160" t="s">
        <v>2514</v>
      </c>
      <c r="CM2160" t="s">
        <v>7475</v>
      </c>
      <c r="CN2160" t="s">
        <v>5299</v>
      </c>
    </row>
    <row r="2161" spans="1:92" x14ac:dyDescent="0.2">
      <c r="A2161" t="s">
        <v>2182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1</v>
      </c>
      <c r="AI2161">
        <v>0</v>
      </c>
      <c r="AJ2161">
        <v>0</v>
      </c>
      <c r="AK2161">
        <v>0</v>
      </c>
      <c r="AL2161">
        <v>0</v>
      </c>
      <c r="AM2161">
        <v>1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0</v>
      </c>
      <c r="CK2161">
        <v>2</v>
      </c>
      <c r="CL2161" t="s">
        <v>2944</v>
      </c>
      <c r="CM2161" t="s">
        <v>7476</v>
      </c>
      <c r="CN2161" t="s">
        <v>5300</v>
      </c>
    </row>
    <row r="2162" spans="1:92" x14ac:dyDescent="0.2">
      <c r="A2162" t="s">
        <v>2183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2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0</v>
      </c>
      <c r="CK2162">
        <v>2</v>
      </c>
      <c r="CL2162" t="s">
        <v>2514</v>
      </c>
      <c r="CM2162" t="s">
        <v>7477</v>
      </c>
      <c r="CN2162" t="s">
        <v>5301</v>
      </c>
    </row>
    <row r="2163" spans="1:92" x14ac:dyDescent="0.2">
      <c r="A2163" t="s">
        <v>2184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1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0</v>
      </c>
      <c r="CK2163">
        <v>2</v>
      </c>
      <c r="CL2163" t="s">
        <v>2514</v>
      </c>
      <c r="CM2163" t="s">
        <v>6206</v>
      </c>
      <c r="CN2163" t="s">
        <v>5302</v>
      </c>
    </row>
    <row r="2164" spans="1:92" x14ac:dyDescent="0.2">
      <c r="A2164" t="s">
        <v>2185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1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1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  <c r="CF2164">
        <v>0</v>
      </c>
      <c r="CG2164">
        <v>0</v>
      </c>
      <c r="CH2164">
        <v>0</v>
      </c>
      <c r="CI2164">
        <v>0</v>
      </c>
      <c r="CJ2164">
        <v>0</v>
      </c>
      <c r="CK2164">
        <v>2</v>
      </c>
      <c r="CL2164" t="s">
        <v>2437</v>
      </c>
      <c r="CM2164" t="s">
        <v>6737</v>
      </c>
      <c r="CN2164" t="s">
        <v>5303</v>
      </c>
    </row>
    <row r="2165" spans="1:92" x14ac:dyDescent="0.2">
      <c r="A2165" t="s">
        <v>2186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2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0</v>
      </c>
      <c r="CK2165">
        <v>2</v>
      </c>
      <c r="CL2165" t="s">
        <v>2514</v>
      </c>
      <c r="CM2165" t="s">
        <v>7478</v>
      </c>
      <c r="CN2165" t="s">
        <v>5304</v>
      </c>
    </row>
    <row r="2166" spans="1:92" x14ac:dyDescent="0.2">
      <c r="A2166" t="s">
        <v>2187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2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  <c r="CF2166">
        <v>0</v>
      </c>
      <c r="CG2166">
        <v>0</v>
      </c>
      <c r="CH2166">
        <v>0</v>
      </c>
      <c r="CI2166">
        <v>0</v>
      </c>
      <c r="CJ2166">
        <v>0</v>
      </c>
      <c r="CK2166">
        <v>2</v>
      </c>
      <c r="CL2166" t="s">
        <v>2437</v>
      </c>
      <c r="CM2166" t="s">
        <v>6211</v>
      </c>
      <c r="CN2166" t="s">
        <v>5305</v>
      </c>
    </row>
    <row r="2167" spans="1:92" x14ac:dyDescent="0.2">
      <c r="A2167" t="s">
        <v>2188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2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0</v>
      </c>
      <c r="CK2167">
        <v>2</v>
      </c>
      <c r="CL2167" t="s">
        <v>2437</v>
      </c>
      <c r="CM2167" t="s">
        <v>6036</v>
      </c>
      <c r="CN2167" t="s">
        <v>5306</v>
      </c>
    </row>
    <row r="2168" spans="1:92" x14ac:dyDescent="0.2">
      <c r="A2168" t="s">
        <v>2189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2</v>
      </c>
      <c r="CF2168">
        <v>0</v>
      </c>
      <c r="CG2168">
        <v>0</v>
      </c>
      <c r="CH2168">
        <v>0</v>
      </c>
      <c r="CI2168">
        <v>0</v>
      </c>
      <c r="CJ2168">
        <v>0</v>
      </c>
      <c r="CK2168">
        <v>2</v>
      </c>
      <c r="CL2168" t="s">
        <v>2437</v>
      </c>
      <c r="CM2168" t="s">
        <v>7479</v>
      </c>
      <c r="CN2168" t="s">
        <v>5307</v>
      </c>
    </row>
    <row r="2169" spans="1:92" x14ac:dyDescent="0.2">
      <c r="A2169" t="s">
        <v>2190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2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  <c r="CF2169">
        <v>0</v>
      </c>
      <c r="CG2169">
        <v>0</v>
      </c>
      <c r="CH2169">
        <v>0</v>
      </c>
      <c r="CI2169">
        <v>0</v>
      </c>
      <c r="CJ2169">
        <v>0</v>
      </c>
      <c r="CK2169">
        <v>2</v>
      </c>
      <c r="CL2169" t="s">
        <v>2735</v>
      </c>
      <c r="CM2169" t="s">
        <v>7480</v>
      </c>
      <c r="CN2169" t="s">
        <v>5308</v>
      </c>
    </row>
    <row r="2170" spans="1:92" x14ac:dyDescent="0.2">
      <c r="A2170" t="s">
        <v>2191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2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  <c r="CF2170">
        <v>0</v>
      </c>
      <c r="CG2170">
        <v>0</v>
      </c>
      <c r="CH2170">
        <v>0</v>
      </c>
      <c r="CI2170">
        <v>0</v>
      </c>
      <c r="CJ2170">
        <v>0</v>
      </c>
      <c r="CK2170">
        <v>2</v>
      </c>
      <c r="CL2170" t="s">
        <v>2735</v>
      </c>
      <c r="CM2170" t="s">
        <v>6239</v>
      </c>
      <c r="CN2170" t="s">
        <v>5309</v>
      </c>
    </row>
    <row r="2171" spans="1:92" x14ac:dyDescent="0.2">
      <c r="A2171" t="s">
        <v>2192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2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  <c r="CF2171">
        <v>0</v>
      </c>
      <c r="CG2171">
        <v>0</v>
      </c>
      <c r="CH2171">
        <v>0</v>
      </c>
      <c r="CI2171">
        <v>0</v>
      </c>
      <c r="CJ2171">
        <v>0</v>
      </c>
      <c r="CK2171">
        <v>2</v>
      </c>
      <c r="CL2171" t="s">
        <v>2608</v>
      </c>
      <c r="CM2171" t="s">
        <v>6036</v>
      </c>
      <c r="CN2171" t="s">
        <v>5310</v>
      </c>
    </row>
    <row r="2172" spans="1:92" x14ac:dyDescent="0.2">
      <c r="A2172" t="s">
        <v>2193</v>
      </c>
      <c r="B2172">
        <v>1</v>
      </c>
      <c r="C2172">
        <v>0</v>
      </c>
      <c r="D2172">
        <v>0</v>
      </c>
      <c r="E2172">
        <v>0</v>
      </c>
      <c r="F2172">
        <v>1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  <c r="CF2172">
        <v>0</v>
      </c>
      <c r="CG2172">
        <v>0</v>
      </c>
      <c r="CH2172">
        <v>0</v>
      </c>
      <c r="CI2172">
        <v>0</v>
      </c>
      <c r="CJ2172">
        <v>0</v>
      </c>
      <c r="CK2172">
        <v>2</v>
      </c>
      <c r="CL2172" t="s">
        <v>3127</v>
      </c>
      <c r="CM2172" t="s">
        <v>7481</v>
      </c>
      <c r="CN2172" t="s">
        <v>5311</v>
      </c>
    </row>
    <row r="2173" spans="1:92" x14ac:dyDescent="0.2">
      <c r="A2173" t="s">
        <v>2194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0</v>
      </c>
      <c r="CJ2173">
        <v>0</v>
      </c>
      <c r="CK2173">
        <v>2</v>
      </c>
      <c r="CL2173" t="s">
        <v>2437</v>
      </c>
      <c r="CM2173" t="s">
        <v>6036</v>
      </c>
      <c r="CN2173" t="s">
        <v>5312</v>
      </c>
    </row>
    <row r="2174" spans="1:92" x14ac:dyDescent="0.2">
      <c r="A2174" t="s">
        <v>2195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2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0</v>
      </c>
      <c r="CJ2174">
        <v>0</v>
      </c>
      <c r="CK2174">
        <v>2</v>
      </c>
      <c r="CL2174" t="s">
        <v>2435</v>
      </c>
      <c r="CM2174" t="s">
        <v>7482</v>
      </c>
      <c r="CN2174" t="s">
        <v>5313</v>
      </c>
    </row>
    <row r="2175" spans="1:92" x14ac:dyDescent="0.2">
      <c r="A2175" t="s">
        <v>2196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2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</v>
      </c>
      <c r="CK2175">
        <v>2</v>
      </c>
      <c r="CL2175" t="s">
        <v>2437</v>
      </c>
      <c r="CM2175" t="s">
        <v>6036</v>
      </c>
      <c r="CN2175" t="s">
        <v>5314</v>
      </c>
    </row>
    <row r="2176" spans="1:92" x14ac:dyDescent="0.2">
      <c r="A2176" t="s">
        <v>2197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2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  <c r="CF2176">
        <v>0</v>
      </c>
      <c r="CG2176">
        <v>0</v>
      </c>
      <c r="CH2176">
        <v>0</v>
      </c>
      <c r="CI2176">
        <v>0</v>
      </c>
      <c r="CJ2176">
        <v>0</v>
      </c>
      <c r="CK2176">
        <v>2</v>
      </c>
      <c r="CL2176" t="s">
        <v>2560</v>
      </c>
      <c r="CM2176" t="s">
        <v>7483</v>
      </c>
      <c r="CN2176" t="s">
        <v>5315</v>
      </c>
    </row>
    <row r="2177" spans="1:92" x14ac:dyDescent="0.2">
      <c r="A2177" t="s">
        <v>2198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  <c r="CF2177">
        <v>2</v>
      </c>
      <c r="CG2177">
        <v>0</v>
      </c>
      <c r="CH2177">
        <v>0</v>
      </c>
      <c r="CI2177">
        <v>0</v>
      </c>
      <c r="CJ2177">
        <v>0</v>
      </c>
      <c r="CK2177">
        <v>2</v>
      </c>
      <c r="CL2177" t="s">
        <v>2832</v>
      </c>
      <c r="CM2177" t="s">
        <v>6036</v>
      </c>
      <c r="CN2177" t="s">
        <v>5316</v>
      </c>
    </row>
    <row r="2178" spans="1:92" x14ac:dyDescent="0.2">
      <c r="A2178" t="s">
        <v>2199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0</v>
      </c>
      <c r="CK2178">
        <v>2</v>
      </c>
      <c r="CL2178" t="s">
        <v>3128</v>
      </c>
      <c r="CM2178" t="s">
        <v>6185</v>
      </c>
      <c r="CN2178" t="s">
        <v>5317</v>
      </c>
    </row>
    <row r="2179" spans="1:92" x14ac:dyDescent="0.2">
      <c r="A2179" t="s">
        <v>2200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2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0</v>
      </c>
      <c r="CK2179">
        <v>2</v>
      </c>
      <c r="CL2179" t="s">
        <v>2437</v>
      </c>
      <c r="CM2179" t="s">
        <v>6036</v>
      </c>
      <c r="CN2179" t="s">
        <v>5318</v>
      </c>
    </row>
    <row r="2180" spans="1:92" x14ac:dyDescent="0.2">
      <c r="A2180" t="s">
        <v>2201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2</v>
      </c>
      <c r="CF2180">
        <v>0</v>
      </c>
      <c r="CG2180">
        <v>0</v>
      </c>
      <c r="CH2180">
        <v>0</v>
      </c>
      <c r="CI2180">
        <v>0</v>
      </c>
      <c r="CJ2180">
        <v>0</v>
      </c>
      <c r="CK2180">
        <v>2</v>
      </c>
      <c r="CL2180" t="s">
        <v>2470</v>
      </c>
      <c r="CM2180" t="s">
        <v>6036</v>
      </c>
      <c r="CN2180" t="s">
        <v>5319</v>
      </c>
    </row>
    <row r="2181" spans="1:92" x14ac:dyDescent="0.2">
      <c r="A2181" t="s">
        <v>2202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1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  <c r="CF2181">
        <v>0</v>
      </c>
      <c r="CG2181">
        <v>0</v>
      </c>
      <c r="CH2181">
        <v>1</v>
      </c>
      <c r="CI2181">
        <v>0</v>
      </c>
      <c r="CJ2181">
        <v>0</v>
      </c>
      <c r="CK2181">
        <v>2</v>
      </c>
      <c r="CL2181" t="s">
        <v>3129</v>
      </c>
      <c r="CM2181" t="s">
        <v>6072</v>
      </c>
      <c r="CN2181" t="s">
        <v>5320</v>
      </c>
    </row>
    <row r="2182" spans="1:92" x14ac:dyDescent="0.2">
      <c r="A2182" t="s">
        <v>2203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2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  <c r="CF2182">
        <v>0</v>
      </c>
      <c r="CG2182">
        <v>0</v>
      </c>
      <c r="CH2182">
        <v>0</v>
      </c>
      <c r="CI2182">
        <v>0</v>
      </c>
      <c r="CJ2182">
        <v>0</v>
      </c>
      <c r="CK2182">
        <v>2</v>
      </c>
      <c r="CL2182" t="s">
        <v>2437</v>
      </c>
      <c r="CM2182" t="s">
        <v>7484</v>
      </c>
      <c r="CN2182" t="s">
        <v>5321</v>
      </c>
    </row>
    <row r="2183" spans="1:92" x14ac:dyDescent="0.2">
      <c r="A2183" t="s">
        <v>2204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1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1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  <c r="CF2183">
        <v>0</v>
      </c>
      <c r="CG2183">
        <v>0</v>
      </c>
      <c r="CH2183">
        <v>0</v>
      </c>
      <c r="CI2183">
        <v>0</v>
      </c>
      <c r="CJ2183">
        <v>0</v>
      </c>
      <c r="CK2183">
        <v>2</v>
      </c>
      <c r="CL2183" t="s">
        <v>2484</v>
      </c>
      <c r="CM2183" t="s">
        <v>6554</v>
      </c>
      <c r="CN2183" t="s">
        <v>5322</v>
      </c>
    </row>
    <row r="2184" spans="1:92" x14ac:dyDescent="0.2">
      <c r="A2184" t="s">
        <v>2205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2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  <c r="CF2184">
        <v>0</v>
      </c>
      <c r="CG2184">
        <v>0</v>
      </c>
      <c r="CH2184">
        <v>0</v>
      </c>
      <c r="CI2184">
        <v>0</v>
      </c>
      <c r="CJ2184">
        <v>0</v>
      </c>
      <c r="CK2184">
        <v>2</v>
      </c>
      <c r="CL2184" t="s">
        <v>2437</v>
      </c>
      <c r="CM2184" t="s">
        <v>6036</v>
      </c>
      <c r="CN2184" t="s">
        <v>5323</v>
      </c>
    </row>
    <row r="2185" spans="1:92" x14ac:dyDescent="0.2">
      <c r="A2185" t="s">
        <v>2206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2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0</v>
      </c>
      <c r="CJ2185">
        <v>0</v>
      </c>
      <c r="CK2185">
        <v>2</v>
      </c>
      <c r="CL2185" t="s">
        <v>2608</v>
      </c>
      <c r="CM2185" t="s">
        <v>6211</v>
      </c>
      <c r="CN2185" t="s">
        <v>5324</v>
      </c>
    </row>
    <row r="2186" spans="1:92" x14ac:dyDescent="0.2">
      <c r="A2186" t="s">
        <v>2207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1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1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  <c r="CF2186">
        <v>0</v>
      </c>
      <c r="CG2186">
        <v>0</v>
      </c>
      <c r="CH2186">
        <v>0</v>
      </c>
      <c r="CI2186">
        <v>0</v>
      </c>
      <c r="CJ2186">
        <v>0</v>
      </c>
      <c r="CK2186">
        <v>2</v>
      </c>
      <c r="CL2186" t="s">
        <v>2484</v>
      </c>
      <c r="CM2186" t="s">
        <v>7485</v>
      </c>
      <c r="CN2186" t="s">
        <v>5325</v>
      </c>
    </row>
    <row r="2187" spans="1:92" x14ac:dyDescent="0.2">
      <c r="A2187" t="s">
        <v>2208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1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1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  <c r="CF2187">
        <v>0</v>
      </c>
      <c r="CG2187">
        <v>0</v>
      </c>
      <c r="CH2187">
        <v>0</v>
      </c>
      <c r="CI2187">
        <v>0</v>
      </c>
      <c r="CJ2187">
        <v>0</v>
      </c>
      <c r="CK2187">
        <v>2</v>
      </c>
      <c r="CL2187" t="s">
        <v>2882</v>
      </c>
      <c r="CM2187" t="s">
        <v>7486</v>
      </c>
      <c r="CN2187" t="s">
        <v>5326</v>
      </c>
    </row>
    <row r="2188" spans="1:92" x14ac:dyDescent="0.2">
      <c r="A2188" t="s">
        <v>2209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1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1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  <c r="CF2188">
        <v>0</v>
      </c>
      <c r="CG2188">
        <v>0</v>
      </c>
      <c r="CH2188">
        <v>0</v>
      </c>
      <c r="CI2188">
        <v>0</v>
      </c>
      <c r="CJ2188">
        <v>0</v>
      </c>
      <c r="CK2188">
        <v>2</v>
      </c>
      <c r="CL2188" t="s">
        <v>2437</v>
      </c>
      <c r="CM2188" t="s">
        <v>7487</v>
      </c>
      <c r="CN2188" t="s">
        <v>5327</v>
      </c>
    </row>
    <row r="2189" spans="1:92" x14ac:dyDescent="0.2">
      <c r="A2189" t="s">
        <v>2210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1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1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0</v>
      </c>
      <c r="CK2189">
        <v>2</v>
      </c>
      <c r="CL2189" t="s">
        <v>3130</v>
      </c>
      <c r="CM2189" t="s">
        <v>7488</v>
      </c>
      <c r="CN2189" t="s">
        <v>5328</v>
      </c>
    </row>
    <row r="2190" spans="1:92" x14ac:dyDescent="0.2">
      <c r="A2190" t="s">
        <v>2211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2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  <c r="CF2190">
        <v>0</v>
      </c>
      <c r="CG2190">
        <v>0</v>
      </c>
      <c r="CH2190">
        <v>0</v>
      </c>
      <c r="CI2190">
        <v>0</v>
      </c>
      <c r="CJ2190">
        <v>0</v>
      </c>
      <c r="CK2190">
        <v>2</v>
      </c>
      <c r="CL2190" t="s">
        <v>3131</v>
      </c>
      <c r="CM2190" t="s">
        <v>7489</v>
      </c>
      <c r="CN2190" t="s">
        <v>5329</v>
      </c>
    </row>
    <row r="2191" spans="1:92" x14ac:dyDescent="0.2">
      <c r="A2191" t="s">
        <v>2212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2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  <c r="CF2191">
        <v>0</v>
      </c>
      <c r="CG2191">
        <v>0</v>
      </c>
      <c r="CH2191">
        <v>0</v>
      </c>
      <c r="CI2191">
        <v>0</v>
      </c>
      <c r="CJ2191">
        <v>0</v>
      </c>
      <c r="CK2191">
        <v>2</v>
      </c>
      <c r="CL2191" t="s">
        <v>2517</v>
      </c>
      <c r="CM2191" t="s">
        <v>6211</v>
      </c>
      <c r="CN2191" t="s">
        <v>5330</v>
      </c>
    </row>
    <row r="2192" spans="1:92" x14ac:dyDescent="0.2">
      <c r="A2192" t="s">
        <v>2213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1</v>
      </c>
      <c r="BE2192">
        <v>0</v>
      </c>
      <c r="BF2192">
        <v>0</v>
      </c>
      <c r="BG2192">
        <v>0</v>
      </c>
      <c r="BH2192">
        <v>1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  <c r="CF2192">
        <v>0</v>
      </c>
      <c r="CG2192">
        <v>0</v>
      </c>
      <c r="CH2192">
        <v>0</v>
      </c>
      <c r="CI2192">
        <v>0</v>
      </c>
      <c r="CJ2192">
        <v>0</v>
      </c>
      <c r="CK2192">
        <v>2</v>
      </c>
      <c r="CL2192" t="s">
        <v>2517</v>
      </c>
      <c r="CM2192" t="s">
        <v>6211</v>
      </c>
      <c r="CN2192" t="s">
        <v>5331</v>
      </c>
    </row>
    <row r="2193" spans="1:92" x14ac:dyDescent="0.2">
      <c r="A2193" t="s">
        <v>2214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2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  <c r="CF2193">
        <v>0</v>
      </c>
      <c r="CG2193">
        <v>0</v>
      </c>
      <c r="CH2193">
        <v>0</v>
      </c>
      <c r="CI2193">
        <v>0</v>
      </c>
      <c r="CJ2193">
        <v>0</v>
      </c>
      <c r="CK2193">
        <v>2</v>
      </c>
      <c r="CL2193" t="s">
        <v>2517</v>
      </c>
      <c r="CM2193" t="s">
        <v>7490</v>
      </c>
      <c r="CN2193" t="s">
        <v>5332</v>
      </c>
    </row>
    <row r="2194" spans="1:92" x14ac:dyDescent="0.2">
      <c r="A2194" t="s">
        <v>2215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2</v>
      </c>
      <c r="CF2194">
        <v>0</v>
      </c>
      <c r="CG2194">
        <v>0</v>
      </c>
      <c r="CH2194">
        <v>0</v>
      </c>
      <c r="CI2194">
        <v>0</v>
      </c>
      <c r="CJ2194">
        <v>0</v>
      </c>
      <c r="CK2194">
        <v>2</v>
      </c>
      <c r="CL2194" t="s">
        <v>2533</v>
      </c>
      <c r="CM2194" t="s">
        <v>7491</v>
      </c>
      <c r="CN2194" t="s">
        <v>5333</v>
      </c>
    </row>
    <row r="2195" spans="1:92" x14ac:dyDescent="0.2">
      <c r="A2195" t="s">
        <v>2216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2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  <c r="CF2195">
        <v>0</v>
      </c>
      <c r="CG2195">
        <v>0</v>
      </c>
      <c r="CH2195">
        <v>0</v>
      </c>
      <c r="CI2195">
        <v>0</v>
      </c>
      <c r="CJ2195">
        <v>0</v>
      </c>
      <c r="CK2195">
        <v>2</v>
      </c>
      <c r="CL2195" t="s">
        <v>2517</v>
      </c>
      <c r="CM2195" t="s">
        <v>7492</v>
      </c>
      <c r="CN2195" t="s">
        <v>5334</v>
      </c>
    </row>
    <row r="2196" spans="1:92" x14ac:dyDescent="0.2">
      <c r="A2196" t="s">
        <v>2217</v>
      </c>
      <c r="B2196">
        <v>0</v>
      </c>
      <c r="C2196">
        <v>0</v>
      </c>
      <c r="D2196">
        <v>0</v>
      </c>
      <c r="E2196">
        <v>2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  <c r="CF2196">
        <v>0</v>
      </c>
      <c r="CG2196">
        <v>0</v>
      </c>
      <c r="CH2196">
        <v>0</v>
      </c>
      <c r="CI2196">
        <v>0</v>
      </c>
      <c r="CJ2196">
        <v>0</v>
      </c>
      <c r="CK2196">
        <v>2</v>
      </c>
      <c r="CL2196" t="s">
        <v>2517</v>
      </c>
      <c r="CM2196" t="s">
        <v>7493</v>
      </c>
      <c r="CN2196" t="s">
        <v>5335</v>
      </c>
    </row>
    <row r="2197" spans="1:92" x14ac:dyDescent="0.2">
      <c r="A2197" t="s">
        <v>2218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2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  <c r="CF2197">
        <v>0</v>
      </c>
      <c r="CG2197">
        <v>0</v>
      </c>
      <c r="CH2197">
        <v>0</v>
      </c>
      <c r="CI2197">
        <v>0</v>
      </c>
      <c r="CJ2197">
        <v>0</v>
      </c>
      <c r="CK2197">
        <v>2</v>
      </c>
      <c r="CL2197" t="s">
        <v>2517</v>
      </c>
      <c r="CM2197" t="s">
        <v>7494</v>
      </c>
      <c r="CN2197" t="s">
        <v>5336</v>
      </c>
    </row>
    <row r="2198" spans="1:92" x14ac:dyDescent="0.2">
      <c r="A2198" t="s">
        <v>2219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2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v>0</v>
      </c>
      <c r="CE2198">
        <v>0</v>
      </c>
      <c r="CF2198">
        <v>0</v>
      </c>
      <c r="CG2198">
        <v>0</v>
      </c>
      <c r="CH2198">
        <v>0</v>
      </c>
      <c r="CI2198">
        <v>0</v>
      </c>
      <c r="CJ2198">
        <v>0</v>
      </c>
      <c r="CK2198">
        <v>2</v>
      </c>
      <c r="CL2198" t="s">
        <v>2469</v>
      </c>
      <c r="CM2198" t="s">
        <v>6321</v>
      </c>
      <c r="CN2198" t="s">
        <v>5337</v>
      </c>
    </row>
    <row r="2199" spans="1:92" x14ac:dyDescent="0.2">
      <c r="A2199" t="s">
        <v>2220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2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  <c r="CF2199">
        <v>0</v>
      </c>
      <c r="CG2199">
        <v>0</v>
      </c>
      <c r="CH2199">
        <v>0</v>
      </c>
      <c r="CI2199">
        <v>0</v>
      </c>
      <c r="CJ2199">
        <v>0</v>
      </c>
      <c r="CK2199">
        <v>2</v>
      </c>
      <c r="CL2199" t="s">
        <v>2602</v>
      </c>
      <c r="CM2199" t="s">
        <v>7495</v>
      </c>
      <c r="CN2199" t="s">
        <v>5338</v>
      </c>
    </row>
    <row r="2200" spans="1:92" x14ac:dyDescent="0.2">
      <c r="A2200" t="s">
        <v>2221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2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  <c r="CF2200">
        <v>0</v>
      </c>
      <c r="CG2200">
        <v>0</v>
      </c>
      <c r="CH2200">
        <v>0</v>
      </c>
      <c r="CI2200">
        <v>0</v>
      </c>
      <c r="CJ2200">
        <v>0</v>
      </c>
      <c r="CK2200">
        <v>2</v>
      </c>
      <c r="CL2200" t="s">
        <v>3132</v>
      </c>
      <c r="CM2200" t="s">
        <v>7496</v>
      </c>
      <c r="CN2200" t="s">
        <v>5339</v>
      </c>
    </row>
    <row r="2201" spans="1:92" x14ac:dyDescent="0.2">
      <c r="A2201" t="s">
        <v>2222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2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  <c r="CF2201">
        <v>0</v>
      </c>
      <c r="CG2201">
        <v>0</v>
      </c>
      <c r="CH2201">
        <v>0</v>
      </c>
      <c r="CI2201">
        <v>0</v>
      </c>
      <c r="CJ2201">
        <v>0</v>
      </c>
      <c r="CK2201">
        <v>2</v>
      </c>
      <c r="CL2201" t="s">
        <v>3133</v>
      </c>
      <c r="CM2201" t="s">
        <v>7497</v>
      </c>
      <c r="CN2201" t="s">
        <v>5340</v>
      </c>
    </row>
    <row r="2202" spans="1:92" x14ac:dyDescent="0.2">
      <c r="A2202" t="s">
        <v>2223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2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  <c r="CF2202">
        <v>0</v>
      </c>
      <c r="CG2202">
        <v>0</v>
      </c>
      <c r="CH2202">
        <v>0</v>
      </c>
      <c r="CI2202">
        <v>0</v>
      </c>
      <c r="CJ2202">
        <v>0</v>
      </c>
      <c r="CK2202">
        <v>2</v>
      </c>
      <c r="CL2202" t="s">
        <v>2553</v>
      </c>
      <c r="CM2202" t="s">
        <v>7498</v>
      </c>
      <c r="CN2202" t="s">
        <v>5341</v>
      </c>
    </row>
    <row r="2203" spans="1:92" x14ac:dyDescent="0.2">
      <c r="A2203" t="s">
        <v>2224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1</v>
      </c>
      <c r="Y2203">
        <v>0</v>
      </c>
      <c r="Z2203">
        <v>1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  <c r="CF2203">
        <v>0</v>
      </c>
      <c r="CG2203">
        <v>0</v>
      </c>
      <c r="CH2203">
        <v>0</v>
      </c>
      <c r="CI2203">
        <v>0</v>
      </c>
      <c r="CJ2203">
        <v>0</v>
      </c>
      <c r="CK2203">
        <v>2</v>
      </c>
      <c r="CL2203" t="s">
        <v>3132</v>
      </c>
      <c r="CM2203" t="s">
        <v>7499</v>
      </c>
      <c r="CN2203" t="s">
        <v>5342</v>
      </c>
    </row>
    <row r="2204" spans="1:92" x14ac:dyDescent="0.2">
      <c r="A2204" t="s">
        <v>2225</v>
      </c>
      <c r="B2204">
        <v>0</v>
      </c>
      <c r="C2204">
        <v>0</v>
      </c>
      <c r="D2204">
        <v>0</v>
      </c>
      <c r="E2204">
        <v>2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  <c r="CF2204">
        <v>0</v>
      </c>
      <c r="CG2204">
        <v>0</v>
      </c>
      <c r="CH2204">
        <v>0</v>
      </c>
      <c r="CI2204">
        <v>0</v>
      </c>
      <c r="CJ2204">
        <v>0</v>
      </c>
      <c r="CK2204">
        <v>2</v>
      </c>
      <c r="CL2204" t="s">
        <v>2602</v>
      </c>
      <c r="CM2204" t="s">
        <v>6118</v>
      </c>
      <c r="CN2204" t="s">
        <v>5343</v>
      </c>
    </row>
    <row r="2205" spans="1:92" x14ac:dyDescent="0.2">
      <c r="A2205" t="s">
        <v>2226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  <c r="CF2205">
        <v>0</v>
      </c>
      <c r="CG2205">
        <v>0</v>
      </c>
      <c r="CH2205">
        <v>0</v>
      </c>
      <c r="CI2205">
        <v>0</v>
      </c>
      <c r="CJ2205">
        <v>2</v>
      </c>
      <c r="CK2205">
        <v>2</v>
      </c>
      <c r="CL2205" t="s">
        <v>2602</v>
      </c>
      <c r="CM2205" t="s">
        <v>6071</v>
      </c>
      <c r="CN2205" t="s">
        <v>4126</v>
      </c>
    </row>
    <row r="2206" spans="1:92" x14ac:dyDescent="0.2">
      <c r="A2206" t="s">
        <v>2227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2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  <c r="CF2206">
        <v>0</v>
      </c>
      <c r="CG2206">
        <v>0</v>
      </c>
      <c r="CH2206">
        <v>0</v>
      </c>
      <c r="CI2206">
        <v>0</v>
      </c>
      <c r="CJ2206">
        <v>0</v>
      </c>
      <c r="CK2206">
        <v>2</v>
      </c>
      <c r="CL2206" t="s">
        <v>2518</v>
      </c>
      <c r="CM2206" t="s">
        <v>6137</v>
      </c>
      <c r="CN2206" t="s">
        <v>5344</v>
      </c>
    </row>
    <row r="2207" spans="1:92" x14ac:dyDescent="0.2">
      <c r="A2207" t="s">
        <v>2228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1</v>
      </c>
      <c r="AH2207">
        <v>1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  <c r="CF2207">
        <v>0</v>
      </c>
      <c r="CG2207">
        <v>0</v>
      </c>
      <c r="CH2207">
        <v>0</v>
      </c>
      <c r="CI2207">
        <v>0</v>
      </c>
      <c r="CJ2207">
        <v>0</v>
      </c>
      <c r="CK2207">
        <v>2</v>
      </c>
      <c r="CL2207" t="s">
        <v>2533</v>
      </c>
      <c r="CM2207" t="s">
        <v>7500</v>
      </c>
      <c r="CN2207" t="s">
        <v>5345</v>
      </c>
    </row>
    <row r="2208" spans="1:92" x14ac:dyDescent="0.2">
      <c r="A2208" t="s">
        <v>2229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2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  <c r="CF2208">
        <v>0</v>
      </c>
      <c r="CG2208">
        <v>0</v>
      </c>
      <c r="CH2208">
        <v>0</v>
      </c>
      <c r="CI2208">
        <v>0</v>
      </c>
      <c r="CJ2208">
        <v>0</v>
      </c>
      <c r="CK2208">
        <v>2</v>
      </c>
      <c r="CL2208" t="s">
        <v>2533</v>
      </c>
      <c r="CM2208" t="s">
        <v>7501</v>
      </c>
      <c r="CN2208" t="s">
        <v>5346</v>
      </c>
    </row>
    <row r="2209" spans="1:92" x14ac:dyDescent="0.2">
      <c r="A2209" t="s">
        <v>2230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1</v>
      </c>
      <c r="CF2209">
        <v>0</v>
      </c>
      <c r="CG2209">
        <v>0</v>
      </c>
      <c r="CH2209">
        <v>0</v>
      </c>
      <c r="CI2209">
        <v>0</v>
      </c>
      <c r="CJ2209">
        <v>0</v>
      </c>
      <c r="CK2209">
        <v>2</v>
      </c>
      <c r="CL2209" t="s">
        <v>3006</v>
      </c>
      <c r="CM2209" t="s">
        <v>6634</v>
      </c>
      <c r="CN2209" t="s">
        <v>5347</v>
      </c>
    </row>
    <row r="2210" spans="1:92" x14ac:dyDescent="0.2">
      <c r="A2210" t="s">
        <v>2231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2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  <c r="CF2210">
        <v>0</v>
      </c>
      <c r="CG2210">
        <v>0</v>
      </c>
      <c r="CH2210">
        <v>0</v>
      </c>
      <c r="CI2210">
        <v>0</v>
      </c>
      <c r="CJ2210">
        <v>0</v>
      </c>
      <c r="CK2210">
        <v>2</v>
      </c>
      <c r="CL2210" t="s">
        <v>2517</v>
      </c>
      <c r="CM2210" t="s">
        <v>7502</v>
      </c>
      <c r="CN2210" t="s">
        <v>5348</v>
      </c>
    </row>
    <row r="2211" spans="1:92" x14ac:dyDescent="0.2">
      <c r="A2211" t="s">
        <v>2232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2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  <c r="CF2211">
        <v>0</v>
      </c>
      <c r="CG2211">
        <v>0</v>
      </c>
      <c r="CH2211">
        <v>0</v>
      </c>
      <c r="CI2211">
        <v>0</v>
      </c>
      <c r="CJ2211">
        <v>0</v>
      </c>
      <c r="CK2211">
        <v>2</v>
      </c>
      <c r="CL2211" t="s">
        <v>2469</v>
      </c>
      <c r="CM2211" t="s">
        <v>7280</v>
      </c>
      <c r="CN2211" t="s">
        <v>5349</v>
      </c>
    </row>
    <row r="2212" spans="1:92" x14ac:dyDescent="0.2">
      <c r="A2212" t="s">
        <v>2233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2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  <c r="CF2212">
        <v>0</v>
      </c>
      <c r="CG2212">
        <v>0</v>
      </c>
      <c r="CH2212">
        <v>0</v>
      </c>
      <c r="CI2212">
        <v>0</v>
      </c>
      <c r="CJ2212">
        <v>0</v>
      </c>
      <c r="CK2212">
        <v>2</v>
      </c>
      <c r="CL2212" t="s">
        <v>2533</v>
      </c>
      <c r="CM2212" t="s">
        <v>6566</v>
      </c>
      <c r="CN2212" t="s">
        <v>5350</v>
      </c>
    </row>
    <row r="2213" spans="1:92" x14ac:dyDescent="0.2">
      <c r="A2213" t="s">
        <v>2234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2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  <c r="CF2213">
        <v>0</v>
      </c>
      <c r="CG2213">
        <v>0</v>
      </c>
      <c r="CH2213">
        <v>0</v>
      </c>
      <c r="CI2213">
        <v>0</v>
      </c>
      <c r="CJ2213">
        <v>0</v>
      </c>
      <c r="CK2213">
        <v>2</v>
      </c>
      <c r="CL2213" t="s">
        <v>2890</v>
      </c>
      <c r="CM2213" t="s">
        <v>6730</v>
      </c>
      <c r="CN2213" t="s">
        <v>5351</v>
      </c>
    </row>
    <row r="2214" spans="1:92" x14ac:dyDescent="0.2">
      <c r="A2214" t="s">
        <v>2235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1</v>
      </c>
      <c r="Y2214">
        <v>1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  <c r="CF2214">
        <v>0</v>
      </c>
      <c r="CG2214">
        <v>0</v>
      </c>
      <c r="CH2214">
        <v>0</v>
      </c>
      <c r="CI2214">
        <v>0</v>
      </c>
      <c r="CJ2214">
        <v>0</v>
      </c>
      <c r="CK2214">
        <v>2</v>
      </c>
      <c r="CL2214" t="s">
        <v>2533</v>
      </c>
      <c r="CM2214" t="s">
        <v>7503</v>
      </c>
      <c r="CN2214" t="s">
        <v>5352</v>
      </c>
    </row>
    <row r="2215" spans="1:92" x14ac:dyDescent="0.2">
      <c r="A2215" t="s">
        <v>2236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2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  <c r="CF2215">
        <v>0</v>
      </c>
      <c r="CG2215">
        <v>0</v>
      </c>
      <c r="CH2215">
        <v>0</v>
      </c>
      <c r="CI2215">
        <v>0</v>
      </c>
      <c r="CJ2215">
        <v>0</v>
      </c>
      <c r="CK2215">
        <v>2</v>
      </c>
      <c r="CL2215" t="s">
        <v>2517</v>
      </c>
      <c r="CM2215" t="s">
        <v>6211</v>
      </c>
      <c r="CN2215" t="s">
        <v>5353</v>
      </c>
    </row>
    <row r="2216" spans="1:92" x14ac:dyDescent="0.2">
      <c r="A2216" t="s">
        <v>2237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2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  <c r="CF2216">
        <v>0</v>
      </c>
      <c r="CG2216">
        <v>0</v>
      </c>
      <c r="CH2216">
        <v>0</v>
      </c>
      <c r="CI2216">
        <v>0</v>
      </c>
      <c r="CJ2216">
        <v>0</v>
      </c>
      <c r="CK2216">
        <v>2</v>
      </c>
      <c r="CL2216" t="s">
        <v>2602</v>
      </c>
      <c r="CM2216" t="s">
        <v>6118</v>
      </c>
      <c r="CN2216" t="s">
        <v>5354</v>
      </c>
    </row>
    <row r="2217" spans="1:92" x14ac:dyDescent="0.2">
      <c r="A2217" t="s">
        <v>2238</v>
      </c>
      <c r="B2217">
        <v>0</v>
      </c>
      <c r="C2217">
        <v>0</v>
      </c>
      <c r="D2217">
        <v>0</v>
      </c>
      <c r="E2217">
        <v>2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  <c r="CF2217">
        <v>0</v>
      </c>
      <c r="CG2217">
        <v>0</v>
      </c>
      <c r="CH2217">
        <v>0</v>
      </c>
      <c r="CI2217">
        <v>0</v>
      </c>
      <c r="CJ2217">
        <v>0</v>
      </c>
      <c r="CK2217">
        <v>2</v>
      </c>
      <c r="CL2217" t="s">
        <v>2480</v>
      </c>
      <c r="CM2217" t="s">
        <v>6680</v>
      </c>
      <c r="CN2217" t="s">
        <v>5355</v>
      </c>
    </row>
    <row r="2218" spans="1:92" x14ac:dyDescent="0.2">
      <c r="A2218" t="s">
        <v>2239</v>
      </c>
      <c r="B2218">
        <v>0</v>
      </c>
      <c r="C2218">
        <v>2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  <c r="CF2218">
        <v>0</v>
      </c>
      <c r="CG2218">
        <v>0</v>
      </c>
      <c r="CH2218">
        <v>0</v>
      </c>
      <c r="CI2218">
        <v>0</v>
      </c>
      <c r="CJ2218">
        <v>0</v>
      </c>
      <c r="CK2218">
        <v>2</v>
      </c>
      <c r="CL2218" t="s">
        <v>3134</v>
      </c>
      <c r="CM2218" t="s">
        <v>7504</v>
      </c>
      <c r="CN2218" t="s">
        <v>5356</v>
      </c>
    </row>
    <row r="2219" spans="1:92" x14ac:dyDescent="0.2">
      <c r="A2219" t="s">
        <v>2240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2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  <c r="CF2219">
        <v>0</v>
      </c>
      <c r="CG2219">
        <v>0</v>
      </c>
      <c r="CH2219">
        <v>0</v>
      </c>
      <c r="CI2219">
        <v>0</v>
      </c>
      <c r="CJ2219">
        <v>0</v>
      </c>
      <c r="CK2219">
        <v>2</v>
      </c>
      <c r="CL2219" t="s">
        <v>3006</v>
      </c>
      <c r="CM2219" t="s">
        <v>7237</v>
      </c>
      <c r="CN2219" t="s">
        <v>5357</v>
      </c>
    </row>
    <row r="2220" spans="1:92" x14ac:dyDescent="0.2">
      <c r="A2220" t="s">
        <v>2241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2</v>
      </c>
      <c r="CF2220">
        <v>0</v>
      </c>
      <c r="CG2220">
        <v>0</v>
      </c>
      <c r="CH2220">
        <v>0</v>
      </c>
      <c r="CI2220">
        <v>0</v>
      </c>
      <c r="CJ2220">
        <v>0</v>
      </c>
      <c r="CK2220">
        <v>2</v>
      </c>
      <c r="CL2220" t="s">
        <v>2429</v>
      </c>
      <c r="CM2220" t="s">
        <v>6680</v>
      </c>
      <c r="CN2220" t="s">
        <v>5358</v>
      </c>
    </row>
    <row r="2221" spans="1:92" x14ac:dyDescent="0.2">
      <c r="A2221" t="s">
        <v>2242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2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  <c r="CF2221">
        <v>0</v>
      </c>
      <c r="CG2221">
        <v>0</v>
      </c>
      <c r="CH2221">
        <v>0</v>
      </c>
      <c r="CI2221">
        <v>0</v>
      </c>
      <c r="CJ2221">
        <v>0</v>
      </c>
      <c r="CK2221">
        <v>2</v>
      </c>
      <c r="CL2221" t="s">
        <v>3006</v>
      </c>
      <c r="CM2221" t="s">
        <v>7202</v>
      </c>
      <c r="CN2221" t="s">
        <v>5359</v>
      </c>
    </row>
    <row r="2222" spans="1:92" x14ac:dyDescent="0.2">
      <c r="A2222" t="s">
        <v>2243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2</v>
      </c>
      <c r="CF2222">
        <v>0</v>
      </c>
      <c r="CG2222">
        <v>0</v>
      </c>
      <c r="CH2222">
        <v>0</v>
      </c>
      <c r="CI2222">
        <v>0</v>
      </c>
      <c r="CJ2222">
        <v>0</v>
      </c>
      <c r="CK2222">
        <v>2</v>
      </c>
      <c r="CL2222" t="s">
        <v>2533</v>
      </c>
      <c r="CM2222" t="s">
        <v>6717</v>
      </c>
      <c r="CN2222" t="s">
        <v>5360</v>
      </c>
    </row>
    <row r="2223" spans="1:92" x14ac:dyDescent="0.2">
      <c r="A2223" t="s">
        <v>2244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2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  <c r="CF2223">
        <v>0</v>
      </c>
      <c r="CG2223">
        <v>0</v>
      </c>
      <c r="CH2223">
        <v>0</v>
      </c>
      <c r="CI2223">
        <v>0</v>
      </c>
      <c r="CJ2223">
        <v>0</v>
      </c>
      <c r="CK2223">
        <v>2</v>
      </c>
      <c r="CL2223" t="s">
        <v>2469</v>
      </c>
      <c r="CM2223" t="s">
        <v>6705</v>
      </c>
      <c r="CN2223" t="s">
        <v>5361</v>
      </c>
    </row>
    <row r="2224" spans="1:92" x14ac:dyDescent="0.2">
      <c r="A2224" t="s">
        <v>2245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2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  <c r="CF2224">
        <v>0</v>
      </c>
      <c r="CG2224">
        <v>0</v>
      </c>
      <c r="CH2224">
        <v>0</v>
      </c>
      <c r="CI2224">
        <v>0</v>
      </c>
      <c r="CJ2224">
        <v>0</v>
      </c>
      <c r="CK2224">
        <v>2</v>
      </c>
      <c r="CL2224" t="s">
        <v>2480</v>
      </c>
      <c r="CM2224" t="s">
        <v>6680</v>
      </c>
      <c r="CN2224" t="s">
        <v>5362</v>
      </c>
    </row>
    <row r="2225" spans="1:92" x14ac:dyDescent="0.2">
      <c r="A2225" t="s">
        <v>2246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1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1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  <c r="CF2225">
        <v>0</v>
      </c>
      <c r="CG2225">
        <v>0</v>
      </c>
      <c r="CH2225">
        <v>0</v>
      </c>
      <c r="CI2225">
        <v>0</v>
      </c>
      <c r="CJ2225">
        <v>0</v>
      </c>
      <c r="CK2225">
        <v>2</v>
      </c>
      <c r="CL2225" t="s">
        <v>2481</v>
      </c>
      <c r="CM2225" t="s">
        <v>6272</v>
      </c>
      <c r="CN2225" t="s">
        <v>5363</v>
      </c>
    </row>
    <row r="2226" spans="1:92" x14ac:dyDescent="0.2">
      <c r="A2226" t="s">
        <v>2247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2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  <c r="CF2226">
        <v>0</v>
      </c>
      <c r="CG2226">
        <v>0</v>
      </c>
      <c r="CH2226">
        <v>0</v>
      </c>
      <c r="CI2226">
        <v>0</v>
      </c>
      <c r="CJ2226">
        <v>0</v>
      </c>
      <c r="CK2226">
        <v>2</v>
      </c>
      <c r="CL2226" t="s">
        <v>2469</v>
      </c>
      <c r="CM2226" t="s">
        <v>6858</v>
      </c>
      <c r="CN2226" t="s">
        <v>5364</v>
      </c>
    </row>
    <row r="2227" spans="1:92" x14ac:dyDescent="0.2">
      <c r="A2227" t="s">
        <v>2248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1</v>
      </c>
      <c r="AN2227">
        <v>0</v>
      </c>
      <c r="AO2227">
        <v>0</v>
      </c>
      <c r="AP2227">
        <v>0</v>
      </c>
      <c r="AQ2227">
        <v>1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  <c r="CF2227">
        <v>0</v>
      </c>
      <c r="CG2227">
        <v>0</v>
      </c>
      <c r="CH2227">
        <v>0</v>
      </c>
      <c r="CI2227">
        <v>0</v>
      </c>
      <c r="CJ2227">
        <v>0</v>
      </c>
      <c r="CK2227">
        <v>2</v>
      </c>
      <c r="CL2227" t="s">
        <v>2537</v>
      </c>
      <c r="CM2227" t="s">
        <v>6039</v>
      </c>
      <c r="CN2227" t="s">
        <v>5365</v>
      </c>
    </row>
    <row r="2228" spans="1:92" x14ac:dyDescent="0.2">
      <c r="A2228" t="s">
        <v>2249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1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1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  <c r="CF2228">
        <v>0</v>
      </c>
      <c r="CG2228">
        <v>0</v>
      </c>
      <c r="CH2228">
        <v>0</v>
      </c>
      <c r="CI2228">
        <v>0</v>
      </c>
      <c r="CJ2228">
        <v>0</v>
      </c>
      <c r="CK2228">
        <v>2</v>
      </c>
      <c r="CL2228" t="s">
        <v>2537</v>
      </c>
      <c r="CM2228" t="s">
        <v>6081</v>
      </c>
      <c r="CN2228" t="s">
        <v>5366</v>
      </c>
    </row>
    <row r="2229" spans="1:92" x14ac:dyDescent="0.2">
      <c r="A2229" t="s">
        <v>2250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2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  <c r="CF2229">
        <v>0</v>
      </c>
      <c r="CG2229">
        <v>0</v>
      </c>
      <c r="CH2229">
        <v>0</v>
      </c>
      <c r="CI2229">
        <v>0</v>
      </c>
      <c r="CJ2229">
        <v>0</v>
      </c>
      <c r="CK2229">
        <v>2</v>
      </c>
      <c r="CL2229" t="s">
        <v>2822</v>
      </c>
      <c r="CM2229" t="s">
        <v>7505</v>
      </c>
      <c r="CN2229" t="s">
        <v>5367</v>
      </c>
    </row>
    <row r="2230" spans="1:92" x14ac:dyDescent="0.2">
      <c r="A2230" t="s">
        <v>2251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2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  <c r="CF2230">
        <v>0</v>
      </c>
      <c r="CG2230">
        <v>0</v>
      </c>
      <c r="CH2230">
        <v>0</v>
      </c>
      <c r="CI2230">
        <v>0</v>
      </c>
      <c r="CJ2230">
        <v>0</v>
      </c>
      <c r="CK2230">
        <v>2</v>
      </c>
      <c r="CL2230" t="s">
        <v>2582</v>
      </c>
      <c r="CM2230" t="s">
        <v>7506</v>
      </c>
      <c r="CN2230" t="s">
        <v>5368</v>
      </c>
    </row>
    <row r="2231" spans="1:92" x14ac:dyDescent="0.2">
      <c r="A2231" t="s">
        <v>2252</v>
      </c>
      <c r="B2231">
        <v>0</v>
      </c>
      <c r="C2231">
        <v>0</v>
      </c>
      <c r="D2231">
        <v>2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  <c r="CF2231">
        <v>0</v>
      </c>
      <c r="CG2231">
        <v>0</v>
      </c>
      <c r="CH2231">
        <v>0</v>
      </c>
      <c r="CI2231">
        <v>0</v>
      </c>
      <c r="CJ2231">
        <v>0</v>
      </c>
      <c r="CK2231">
        <v>2</v>
      </c>
      <c r="CL2231" t="s">
        <v>2711</v>
      </c>
      <c r="CM2231" t="s">
        <v>7507</v>
      </c>
      <c r="CN2231" t="s">
        <v>5369</v>
      </c>
    </row>
    <row r="2232" spans="1:92" x14ac:dyDescent="0.2">
      <c r="A2232" t="s">
        <v>2253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2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  <c r="CF2232">
        <v>0</v>
      </c>
      <c r="CG2232">
        <v>0</v>
      </c>
      <c r="CH2232">
        <v>0</v>
      </c>
      <c r="CI2232">
        <v>0</v>
      </c>
      <c r="CJ2232">
        <v>0</v>
      </c>
      <c r="CK2232">
        <v>2</v>
      </c>
      <c r="CL2232" t="s">
        <v>3017</v>
      </c>
      <c r="CM2232" t="s">
        <v>6081</v>
      </c>
      <c r="CN2232" t="s">
        <v>5370</v>
      </c>
    </row>
    <row r="2233" spans="1:92" x14ac:dyDescent="0.2">
      <c r="A2233" t="s">
        <v>2254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2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0</v>
      </c>
      <c r="CE2233">
        <v>0</v>
      </c>
      <c r="CF2233">
        <v>0</v>
      </c>
      <c r="CG2233">
        <v>0</v>
      </c>
      <c r="CH2233">
        <v>0</v>
      </c>
      <c r="CI2233">
        <v>0</v>
      </c>
      <c r="CJ2233">
        <v>0</v>
      </c>
      <c r="CK2233">
        <v>2</v>
      </c>
      <c r="CL2233" t="s">
        <v>2537</v>
      </c>
      <c r="CM2233" t="s">
        <v>7508</v>
      </c>
      <c r="CN2233" t="s">
        <v>5371</v>
      </c>
    </row>
    <row r="2234" spans="1:92" x14ac:dyDescent="0.2">
      <c r="A2234" t="s">
        <v>2255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1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1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  <c r="CF2234">
        <v>0</v>
      </c>
      <c r="CG2234">
        <v>0</v>
      </c>
      <c r="CH2234">
        <v>0</v>
      </c>
      <c r="CI2234">
        <v>0</v>
      </c>
      <c r="CJ2234">
        <v>0</v>
      </c>
      <c r="CK2234">
        <v>2</v>
      </c>
      <c r="CL2234" t="s">
        <v>2537</v>
      </c>
      <c r="CM2234" t="s">
        <v>6253</v>
      </c>
      <c r="CN2234" t="s">
        <v>5372</v>
      </c>
    </row>
    <row r="2235" spans="1:92" x14ac:dyDescent="0.2">
      <c r="A2235" t="s">
        <v>2256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2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  <c r="CF2235">
        <v>0</v>
      </c>
      <c r="CG2235">
        <v>0</v>
      </c>
      <c r="CH2235">
        <v>0</v>
      </c>
      <c r="CI2235">
        <v>0</v>
      </c>
      <c r="CJ2235">
        <v>0</v>
      </c>
      <c r="CK2235">
        <v>2</v>
      </c>
      <c r="CL2235" t="s">
        <v>2822</v>
      </c>
      <c r="CM2235" t="s">
        <v>7052</v>
      </c>
      <c r="CN2235" t="s">
        <v>5373</v>
      </c>
    </row>
    <row r="2236" spans="1:92" x14ac:dyDescent="0.2">
      <c r="A2236" t="s">
        <v>2257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2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0</v>
      </c>
      <c r="CE2236">
        <v>0</v>
      </c>
      <c r="CF2236">
        <v>0</v>
      </c>
      <c r="CG2236">
        <v>0</v>
      </c>
      <c r="CH2236">
        <v>0</v>
      </c>
      <c r="CI2236">
        <v>0</v>
      </c>
      <c r="CJ2236">
        <v>0</v>
      </c>
      <c r="CK2236">
        <v>2</v>
      </c>
      <c r="CL2236" t="s">
        <v>3135</v>
      </c>
      <c r="CM2236" t="s">
        <v>7509</v>
      </c>
      <c r="CN2236" t="s">
        <v>5374</v>
      </c>
    </row>
    <row r="2237" spans="1:92" x14ac:dyDescent="0.2">
      <c r="A2237" t="s">
        <v>2258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1</v>
      </c>
      <c r="BS2237">
        <v>0</v>
      </c>
      <c r="BT2237">
        <v>0</v>
      </c>
      <c r="BU2237">
        <v>0</v>
      </c>
      <c r="BV2237">
        <v>1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  <c r="CF2237">
        <v>0</v>
      </c>
      <c r="CG2237">
        <v>0</v>
      </c>
      <c r="CH2237">
        <v>0</v>
      </c>
      <c r="CI2237">
        <v>0</v>
      </c>
      <c r="CJ2237">
        <v>0</v>
      </c>
      <c r="CK2237">
        <v>2</v>
      </c>
      <c r="CL2237" t="s">
        <v>2534</v>
      </c>
      <c r="CM2237" t="s">
        <v>7510</v>
      </c>
      <c r="CN2237" t="s">
        <v>5375</v>
      </c>
    </row>
    <row r="2238" spans="1:92" x14ac:dyDescent="0.2">
      <c r="A2238" t="s">
        <v>2259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2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0</v>
      </c>
      <c r="CE2238">
        <v>0</v>
      </c>
      <c r="CF2238">
        <v>0</v>
      </c>
      <c r="CG2238">
        <v>0</v>
      </c>
      <c r="CH2238">
        <v>0</v>
      </c>
      <c r="CI2238">
        <v>0</v>
      </c>
      <c r="CJ2238">
        <v>0</v>
      </c>
      <c r="CK2238">
        <v>2</v>
      </c>
      <c r="CL2238" t="s">
        <v>2582</v>
      </c>
      <c r="CM2238" t="s">
        <v>7249</v>
      </c>
      <c r="CN2238" t="s">
        <v>5376</v>
      </c>
    </row>
    <row r="2239" spans="1:92" x14ac:dyDescent="0.2">
      <c r="A2239" t="s">
        <v>2260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1</v>
      </c>
      <c r="BM2239">
        <v>0</v>
      </c>
      <c r="BN2239">
        <v>1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  <c r="CF2239">
        <v>0</v>
      </c>
      <c r="CG2239">
        <v>0</v>
      </c>
      <c r="CH2239">
        <v>0</v>
      </c>
      <c r="CI2239">
        <v>0</v>
      </c>
      <c r="CJ2239">
        <v>0</v>
      </c>
      <c r="CK2239">
        <v>2</v>
      </c>
      <c r="CL2239" t="s">
        <v>2711</v>
      </c>
      <c r="CM2239" t="s">
        <v>7511</v>
      </c>
      <c r="CN2239" t="s">
        <v>5377</v>
      </c>
    </row>
    <row r="2240" spans="1:92" x14ac:dyDescent="0.2">
      <c r="A2240" t="s">
        <v>2261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2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  <c r="CF2240">
        <v>0</v>
      </c>
      <c r="CG2240">
        <v>0</v>
      </c>
      <c r="CH2240">
        <v>0</v>
      </c>
      <c r="CI2240">
        <v>0</v>
      </c>
      <c r="CJ2240">
        <v>0</v>
      </c>
      <c r="CK2240">
        <v>2</v>
      </c>
      <c r="CL2240" t="s">
        <v>2822</v>
      </c>
      <c r="CM2240" t="s">
        <v>7512</v>
      </c>
      <c r="CN2240" t="s">
        <v>5378</v>
      </c>
    </row>
    <row r="2241" spans="1:92" x14ac:dyDescent="0.2">
      <c r="A2241" t="s">
        <v>2262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2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  <c r="CF2241">
        <v>0</v>
      </c>
      <c r="CG2241">
        <v>0</v>
      </c>
      <c r="CH2241">
        <v>0</v>
      </c>
      <c r="CI2241">
        <v>0</v>
      </c>
      <c r="CJ2241">
        <v>0</v>
      </c>
      <c r="CK2241">
        <v>2</v>
      </c>
      <c r="CL2241" t="s">
        <v>2582</v>
      </c>
      <c r="CM2241" t="s">
        <v>7513</v>
      </c>
      <c r="CN2241" t="s">
        <v>5379</v>
      </c>
    </row>
    <row r="2242" spans="1:92" x14ac:dyDescent="0.2">
      <c r="A2242" t="s">
        <v>2263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2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  <c r="CF2242">
        <v>0</v>
      </c>
      <c r="CG2242">
        <v>0</v>
      </c>
      <c r="CH2242">
        <v>0</v>
      </c>
      <c r="CI2242">
        <v>0</v>
      </c>
      <c r="CJ2242">
        <v>0</v>
      </c>
      <c r="CK2242">
        <v>2</v>
      </c>
      <c r="CL2242" t="s">
        <v>2582</v>
      </c>
      <c r="CM2242" t="s">
        <v>6400</v>
      </c>
      <c r="CN2242" t="s">
        <v>5380</v>
      </c>
    </row>
    <row r="2243" spans="1:92" x14ac:dyDescent="0.2">
      <c r="A2243" t="s">
        <v>2264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2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  <c r="CF2243">
        <v>0</v>
      </c>
      <c r="CG2243">
        <v>0</v>
      </c>
      <c r="CH2243">
        <v>0</v>
      </c>
      <c r="CI2243">
        <v>0</v>
      </c>
      <c r="CJ2243">
        <v>0</v>
      </c>
      <c r="CK2243">
        <v>2</v>
      </c>
      <c r="CL2243" t="s">
        <v>2469</v>
      </c>
      <c r="CM2243" t="s">
        <v>7514</v>
      </c>
      <c r="CN2243" t="s">
        <v>5381</v>
      </c>
    </row>
    <row r="2244" spans="1:92" x14ac:dyDescent="0.2">
      <c r="A2244" t="s">
        <v>2265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1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1</v>
      </c>
      <c r="CA2244">
        <v>0</v>
      </c>
      <c r="CB2244">
        <v>0</v>
      </c>
      <c r="CC2244">
        <v>0</v>
      </c>
      <c r="CD2244">
        <v>0</v>
      </c>
      <c r="CE2244">
        <v>0</v>
      </c>
      <c r="CF2244">
        <v>0</v>
      </c>
      <c r="CG2244">
        <v>0</v>
      </c>
      <c r="CH2244">
        <v>0</v>
      </c>
      <c r="CI2244">
        <v>0</v>
      </c>
      <c r="CJ2244">
        <v>0</v>
      </c>
      <c r="CK2244">
        <v>2</v>
      </c>
      <c r="CL2244" t="s">
        <v>2602</v>
      </c>
      <c r="CM2244" t="s">
        <v>6118</v>
      </c>
      <c r="CN2244" t="s">
        <v>5382</v>
      </c>
    </row>
    <row r="2245" spans="1:92" x14ac:dyDescent="0.2">
      <c r="A2245" t="s">
        <v>2266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2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  <c r="CF2245">
        <v>0</v>
      </c>
      <c r="CG2245">
        <v>0</v>
      </c>
      <c r="CH2245">
        <v>0</v>
      </c>
      <c r="CI2245">
        <v>0</v>
      </c>
      <c r="CJ2245">
        <v>0</v>
      </c>
      <c r="CK2245">
        <v>2</v>
      </c>
      <c r="CL2245" t="s">
        <v>3136</v>
      </c>
      <c r="CM2245" t="s">
        <v>7515</v>
      </c>
      <c r="CN2245" t="s">
        <v>5383</v>
      </c>
    </row>
    <row r="2246" spans="1:92" x14ac:dyDescent="0.2">
      <c r="A2246" t="s">
        <v>2267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1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1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  <c r="CE2246">
        <v>0</v>
      </c>
      <c r="CF2246">
        <v>0</v>
      </c>
      <c r="CG2246">
        <v>0</v>
      </c>
      <c r="CH2246">
        <v>0</v>
      </c>
      <c r="CI2246">
        <v>0</v>
      </c>
      <c r="CJ2246">
        <v>0</v>
      </c>
      <c r="CK2246">
        <v>2</v>
      </c>
      <c r="CL2246" t="s">
        <v>2503</v>
      </c>
      <c r="CM2246" t="s">
        <v>7411</v>
      </c>
      <c r="CN2246" t="s">
        <v>5384</v>
      </c>
    </row>
    <row r="2247" spans="1:92" x14ac:dyDescent="0.2">
      <c r="A2247" t="s">
        <v>2268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1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1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  <c r="CF2247">
        <v>0</v>
      </c>
      <c r="CG2247">
        <v>0</v>
      </c>
      <c r="CH2247">
        <v>0</v>
      </c>
      <c r="CI2247">
        <v>0</v>
      </c>
      <c r="CJ2247">
        <v>0</v>
      </c>
      <c r="CK2247">
        <v>2</v>
      </c>
      <c r="CL2247" t="s">
        <v>2469</v>
      </c>
      <c r="CM2247" t="s">
        <v>6081</v>
      </c>
      <c r="CN2247" t="s">
        <v>5385</v>
      </c>
    </row>
    <row r="2248" spans="1:92" x14ac:dyDescent="0.2">
      <c r="A2248" t="s">
        <v>2269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1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1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0</v>
      </c>
      <c r="CE2248">
        <v>0</v>
      </c>
      <c r="CF2248">
        <v>0</v>
      </c>
      <c r="CG2248">
        <v>0</v>
      </c>
      <c r="CH2248">
        <v>0</v>
      </c>
      <c r="CI2248">
        <v>0</v>
      </c>
      <c r="CJ2248">
        <v>0</v>
      </c>
      <c r="CK2248">
        <v>2</v>
      </c>
      <c r="CL2248" t="s">
        <v>2503</v>
      </c>
      <c r="CM2248" t="s">
        <v>7516</v>
      </c>
      <c r="CN2248" t="s">
        <v>5386</v>
      </c>
    </row>
    <row r="2249" spans="1:92" x14ac:dyDescent="0.2">
      <c r="A2249" t="s">
        <v>2270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1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1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  <c r="CF2249">
        <v>0</v>
      </c>
      <c r="CG2249">
        <v>0</v>
      </c>
      <c r="CH2249">
        <v>0</v>
      </c>
      <c r="CI2249">
        <v>0</v>
      </c>
      <c r="CJ2249">
        <v>0</v>
      </c>
      <c r="CK2249">
        <v>2</v>
      </c>
      <c r="CL2249" t="s">
        <v>2503</v>
      </c>
      <c r="CM2249" t="s">
        <v>7394</v>
      </c>
      <c r="CN2249" t="s">
        <v>5387</v>
      </c>
    </row>
    <row r="2250" spans="1:92" x14ac:dyDescent="0.2">
      <c r="A2250" t="s">
        <v>2271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2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  <c r="CF2250">
        <v>0</v>
      </c>
      <c r="CG2250">
        <v>0</v>
      </c>
      <c r="CH2250">
        <v>0</v>
      </c>
      <c r="CI2250">
        <v>0</v>
      </c>
      <c r="CJ2250">
        <v>0</v>
      </c>
      <c r="CK2250">
        <v>2</v>
      </c>
      <c r="CL2250" t="s">
        <v>2454</v>
      </c>
      <c r="CM2250" t="s">
        <v>6081</v>
      </c>
      <c r="CN2250" t="s">
        <v>5388</v>
      </c>
    </row>
    <row r="2251" spans="1:92" x14ac:dyDescent="0.2">
      <c r="A2251" t="s">
        <v>2272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1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1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0</v>
      </c>
      <c r="CK2251">
        <v>2</v>
      </c>
      <c r="CL2251" t="s">
        <v>2537</v>
      </c>
      <c r="CM2251" t="s">
        <v>6081</v>
      </c>
      <c r="CN2251" t="s">
        <v>5389</v>
      </c>
    </row>
    <row r="2252" spans="1:92" x14ac:dyDescent="0.2">
      <c r="A2252" t="s">
        <v>2273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2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  <c r="CF2252">
        <v>0</v>
      </c>
      <c r="CG2252">
        <v>0</v>
      </c>
      <c r="CH2252">
        <v>0</v>
      </c>
      <c r="CI2252">
        <v>0</v>
      </c>
      <c r="CJ2252">
        <v>0</v>
      </c>
      <c r="CK2252">
        <v>2</v>
      </c>
      <c r="CL2252" t="s">
        <v>2948</v>
      </c>
      <c r="CM2252" t="s">
        <v>7210</v>
      </c>
      <c r="CN2252" t="s">
        <v>5390</v>
      </c>
    </row>
    <row r="2253" spans="1:92" x14ac:dyDescent="0.2">
      <c r="A2253" t="s">
        <v>2274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2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  <c r="CF2253">
        <v>0</v>
      </c>
      <c r="CG2253">
        <v>0</v>
      </c>
      <c r="CH2253">
        <v>0</v>
      </c>
      <c r="CI2253">
        <v>0</v>
      </c>
      <c r="CJ2253">
        <v>0</v>
      </c>
      <c r="CK2253">
        <v>2</v>
      </c>
      <c r="CL2253" t="s">
        <v>2481</v>
      </c>
      <c r="CM2253" t="s">
        <v>7517</v>
      </c>
      <c r="CN2253" t="s">
        <v>5391</v>
      </c>
    </row>
    <row r="2254" spans="1:92" x14ac:dyDescent="0.2">
      <c r="A2254" t="s">
        <v>2275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2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2</v>
      </c>
      <c r="CL2254" t="s">
        <v>2537</v>
      </c>
      <c r="CM2254" t="s">
        <v>6061</v>
      </c>
      <c r="CN2254" t="s">
        <v>5392</v>
      </c>
    </row>
    <row r="2255" spans="1:92" x14ac:dyDescent="0.2">
      <c r="A2255" t="s">
        <v>2276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1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1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  <c r="CF2255">
        <v>0</v>
      </c>
      <c r="CG2255">
        <v>0</v>
      </c>
      <c r="CH2255">
        <v>0</v>
      </c>
      <c r="CI2255">
        <v>0</v>
      </c>
      <c r="CJ2255">
        <v>0</v>
      </c>
      <c r="CK2255">
        <v>2</v>
      </c>
      <c r="CL2255" t="s">
        <v>2469</v>
      </c>
      <c r="CM2255" t="s">
        <v>7518</v>
      </c>
      <c r="CN2255" t="s">
        <v>5393</v>
      </c>
    </row>
    <row r="2256" spans="1:92" x14ac:dyDescent="0.2">
      <c r="A2256" t="s">
        <v>2277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1</v>
      </c>
      <c r="AB2256">
        <v>0</v>
      </c>
      <c r="AC2256">
        <v>1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  <c r="CF2256">
        <v>0</v>
      </c>
      <c r="CG2256">
        <v>0</v>
      </c>
      <c r="CH2256">
        <v>0</v>
      </c>
      <c r="CI2256">
        <v>0</v>
      </c>
      <c r="CJ2256">
        <v>0</v>
      </c>
      <c r="CK2256">
        <v>2</v>
      </c>
      <c r="CL2256" t="s">
        <v>2769</v>
      </c>
      <c r="CM2256" t="s">
        <v>7519</v>
      </c>
      <c r="CN2256" t="s">
        <v>5394</v>
      </c>
    </row>
    <row r="2257" spans="1:92" x14ac:dyDescent="0.2">
      <c r="A2257" t="s">
        <v>2278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2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</v>
      </c>
      <c r="CK2257">
        <v>2</v>
      </c>
      <c r="CL2257" t="s">
        <v>3137</v>
      </c>
      <c r="CM2257" t="s">
        <v>7520</v>
      </c>
      <c r="CN2257" t="s">
        <v>5395</v>
      </c>
    </row>
    <row r="2258" spans="1:92" x14ac:dyDescent="0.2">
      <c r="A2258" t="s">
        <v>2279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2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  <c r="CF2258">
        <v>0</v>
      </c>
      <c r="CG2258">
        <v>0</v>
      </c>
      <c r="CH2258">
        <v>0</v>
      </c>
      <c r="CI2258">
        <v>0</v>
      </c>
      <c r="CJ2258">
        <v>0</v>
      </c>
      <c r="CK2258">
        <v>2</v>
      </c>
      <c r="CL2258" t="s">
        <v>2469</v>
      </c>
      <c r="CM2258" t="s">
        <v>6081</v>
      </c>
      <c r="CN2258" t="s">
        <v>5396</v>
      </c>
    </row>
    <row r="2259" spans="1:92" x14ac:dyDescent="0.2">
      <c r="A2259" t="s">
        <v>2280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2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0</v>
      </c>
      <c r="CI2259">
        <v>0</v>
      </c>
      <c r="CJ2259">
        <v>0</v>
      </c>
      <c r="CK2259">
        <v>2</v>
      </c>
      <c r="CL2259" t="s">
        <v>2444</v>
      </c>
      <c r="CM2259" t="s">
        <v>6081</v>
      </c>
      <c r="CN2259" t="s">
        <v>5397</v>
      </c>
    </row>
    <row r="2260" spans="1:92" x14ac:dyDescent="0.2">
      <c r="A2260" t="s">
        <v>2281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2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2</v>
      </c>
      <c r="CL2260" t="s">
        <v>2537</v>
      </c>
      <c r="CM2260" t="s">
        <v>7508</v>
      </c>
      <c r="CN2260" t="s">
        <v>5398</v>
      </c>
    </row>
    <row r="2261" spans="1:92" x14ac:dyDescent="0.2">
      <c r="A2261" t="s">
        <v>2282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2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  <c r="CF2261">
        <v>0</v>
      </c>
      <c r="CG2261">
        <v>0</v>
      </c>
      <c r="CH2261">
        <v>0</v>
      </c>
      <c r="CI2261">
        <v>0</v>
      </c>
      <c r="CJ2261">
        <v>0</v>
      </c>
      <c r="CK2261">
        <v>2</v>
      </c>
      <c r="CL2261" t="s">
        <v>2501</v>
      </c>
      <c r="CM2261" t="s">
        <v>6245</v>
      </c>
      <c r="CN2261" t="s">
        <v>5399</v>
      </c>
    </row>
    <row r="2262" spans="1:92" x14ac:dyDescent="0.2">
      <c r="A2262" t="s">
        <v>2283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1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1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0</v>
      </c>
      <c r="CI2262">
        <v>0</v>
      </c>
      <c r="CJ2262">
        <v>0</v>
      </c>
      <c r="CK2262">
        <v>2</v>
      </c>
      <c r="CL2262" t="s">
        <v>2716</v>
      </c>
      <c r="CM2262" t="s">
        <v>7521</v>
      </c>
      <c r="CN2262" t="s">
        <v>5400</v>
      </c>
    </row>
    <row r="2263" spans="1:92" x14ac:dyDescent="0.2">
      <c r="A2263" t="s">
        <v>2284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2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</v>
      </c>
      <c r="CK2263">
        <v>2</v>
      </c>
      <c r="CL2263" t="s">
        <v>2445</v>
      </c>
      <c r="CM2263" t="s">
        <v>7522</v>
      </c>
      <c r="CN2263" t="s">
        <v>5401</v>
      </c>
    </row>
    <row r="2264" spans="1:92" x14ac:dyDescent="0.2">
      <c r="A2264" t="s">
        <v>2285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1</v>
      </c>
      <c r="BQ2264">
        <v>0</v>
      </c>
      <c r="BR2264">
        <v>0</v>
      </c>
      <c r="BS2264">
        <v>0</v>
      </c>
      <c r="BT2264">
        <v>0</v>
      </c>
      <c r="BU2264">
        <v>1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  <c r="CF2264">
        <v>0</v>
      </c>
      <c r="CG2264">
        <v>0</v>
      </c>
      <c r="CH2264">
        <v>0</v>
      </c>
      <c r="CI2264">
        <v>0</v>
      </c>
      <c r="CJ2264">
        <v>0</v>
      </c>
      <c r="CK2264">
        <v>2</v>
      </c>
      <c r="CL2264" t="s">
        <v>2445</v>
      </c>
      <c r="CM2264" t="s">
        <v>7523</v>
      </c>
      <c r="CN2264" t="s">
        <v>5402</v>
      </c>
    </row>
    <row r="2265" spans="1:92" x14ac:dyDescent="0.2">
      <c r="A2265" t="s">
        <v>2286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2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  <c r="CI2265">
        <v>0</v>
      </c>
      <c r="CJ2265">
        <v>0</v>
      </c>
      <c r="CK2265">
        <v>2</v>
      </c>
      <c r="CL2265" t="s">
        <v>2716</v>
      </c>
      <c r="CM2265" t="s">
        <v>7524</v>
      </c>
      <c r="CN2265" t="s">
        <v>5403</v>
      </c>
    </row>
    <row r="2266" spans="1:92" x14ac:dyDescent="0.2">
      <c r="A2266" t="s">
        <v>2287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2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  <c r="CI2266">
        <v>0</v>
      </c>
      <c r="CJ2266">
        <v>0</v>
      </c>
      <c r="CK2266">
        <v>2</v>
      </c>
      <c r="CL2266" t="s">
        <v>2609</v>
      </c>
      <c r="CM2266" t="s">
        <v>7525</v>
      </c>
      <c r="CN2266" t="s">
        <v>5404</v>
      </c>
    </row>
    <row r="2267" spans="1:92" x14ac:dyDescent="0.2">
      <c r="A2267" t="s">
        <v>2288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  <c r="CF2267">
        <v>0</v>
      </c>
      <c r="CG2267">
        <v>0</v>
      </c>
      <c r="CH2267">
        <v>0</v>
      </c>
      <c r="CI2267">
        <v>0</v>
      </c>
      <c r="CJ2267">
        <v>0</v>
      </c>
      <c r="CK2267">
        <v>2</v>
      </c>
      <c r="CL2267" t="s">
        <v>2995</v>
      </c>
      <c r="CM2267" t="s">
        <v>6588</v>
      </c>
      <c r="CN2267" t="s">
        <v>5405</v>
      </c>
    </row>
    <row r="2268" spans="1:92" x14ac:dyDescent="0.2">
      <c r="A2268" t="s">
        <v>2289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2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  <c r="CF2268">
        <v>0</v>
      </c>
      <c r="CG2268">
        <v>0</v>
      </c>
      <c r="CH2268">
        <v>0</v>
      </c>
      <c r="CI2268">
        <v>0</v>
      </c>
      <c r="CJ2268">
        <v>0</v>
      </c>
      <c r="CK2268">
        <v>2</v>
      </c>
      <c r="CL2268" t="s">
        <v>2445</v>
      </c>
      <c r="CM2268" t="s">
        <v>6050</v>
      </c>
      <c r="CN2268" t="s">
        <v>5406</v>
      </c>
    </row>
    <row r="2269" spans="1:92" x14ac:dyDescent="0.2">
      <c r="A2269" t="s">
        <v>2290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2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  <c r="CI2269">
        <v>0</v>
      </c>
      <c r="CJ2269">
        <v>0</v>
      </c>
      <c r="CK2269">
        <v>2</v>
      </c>
      <c r="CL2269" t="s">
        <v>2445</v>
      </c>
      <c r="CM2269" t="s">
        <v>7526</v>
      </c>
      <c r="CN2269" t="s">
        <v>5407</v>
      </c>
    </row>
    <row r="2270" spans="1:92" x14ac:dyDescent="0.2">
      <c r="A2270" t="s">
        <v>2291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2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0</v>
      </c>
      <c r="CK2270">
        <v>2</v>
      </c>
      <c r="CL2270" t="s">
        <v>2910</v>
      </c>
      <c r="CM2270" t="s">
        <v>6858</v>
      </c>
      <c r="CN2270" t="s">
        <v>5408</v>
      </c>
    </row>
    <row r="2271" spans="1:92" x14ac:dyDescent="0.2">
      <c r="A2271" t="s">
        <v>2292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2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  <c r="CI2271">
        <v>0</v>
      </c>
      <c r="CJ2271">
        <v>0</v>
      </c>
      <c r="CK2271">
        <v>2</v>
      </c>
      <c r="CL2271" t="s">
        <v>2665</v>
      </c>
      <c r="CM2271" t="s">
        <v>7527</v>
      </c>
      <c r="CN2271" t="s">
        <v>5409</v>
      </c>
    </row>
    <row r="2272" spans="1:92" x14ac:dyDescent="0.2">
      <c r="A2272" t="s">
        <v>2293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2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0</v>
      </c>
      <c r="CK2272">
        <v>2</v>
      </c>
      <c r="CL2272" t="s">
        <v>2501</v>
      </c>
      <c r="CM2272" t="s">
        <v>6245</v>
      </c>
      <c r="CN2272" t="s">
        <v>5410</v>
      </c>
    </row>
    <row r="2273" spans="1:92" x14ac:dyDescent="0.2">
      <c r="A2273" t="s">
        <v>2294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2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  <c r="CI2273">
        <v>0</v>
      </c>
      <c r="CJ2273">
        <v>0</v>
      </c>
      <c r="CK2273">
        <v>2</v>
      </c>
      <c r="CL2273" t="s">
        <v>2533</v>
      </c>
      <c r="CM2273" t="s">
        <v>7528</v>
      </c>
      <c r="CN2273" t="s">
        <v>5411</v>
      </c>
    </row>
    <row r="2274" spans="1:92" x14ac:dyDescent="0.2">
      <c r="A2274" t="s">
        <v>2295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1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1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  <c r="CF2274">
        <v>0</v>
      </c>
      <c r="CG2274">
        <v>0</v>
      </c>
      <c r="CH2274">
        <v>0</v>
      </c>
      <c r="CI2274">
        <v>0</v>
      </c>
      <c r="CJ2274">
        <v>0</v>
      </c>
      <c r="CK2274">
        <v>2</v>
      </c>
      <c r="CL2274" t="s">
        <v>2501</v>
      </c>
      <c r="CM2274" t="s">
        <v>6512</v>
      </c>
      <c r="CN2274" t="s">
        <v>5412</v>
      </c>
    </row>
    <row r="2275" spans="1:92" x14ac:dyDescent="0.2">
      <c r="A2275" t="s">
        <v>2296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2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  <c r="CF2275">
        <v>0</v>
      </c>
      <c r="CG2275">
        <v>0</v>
      </c>
      <c r="CH2275">
        <v>0</v>
      </c>
      <c r="CI2275">
        <v>0</v>
      </c>
      <c r="CJ2275">
        <v>0</v>
      </c>
      <c r="CK2275">
        <v>2</v>
      </c>
      <c r="CL2275" t="s">
        <v>2445</v>
      </c>
      <c r="CM2275" t="s">
        <v>6118</v>
      </c>
      <c r="CN2275" t="s">
        <v>5413</v>
      </c>
    </row>
    <row r="2276" spans="1:92" x14ac:dyDescent="0.2">
      <c r="A2276" t="s">
        <v>2297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  <c r="CF2276">
        <v>0</v>
      </c>
      <c r="CG2276">
        <v>0</v>
      </c>
      <c r="CH2276">
        <v>0</v>
      </c>
      <c r="CI2276">
        <v>0</v>
      </c>
      <c r="CJ2276">
        <v>0</v>
      </c>
      <c r="CK2276">
        <v>2</v>
      </c>
      <c r="CL2276" t="s">
        <v>2665</v>
      </c>
      <c r="CM2276" t="s">
        <v>6588</v>
      </c>
      <c r="CN2276" t="s">
        <v>5414</v>
      </c>
    </row>
    <row r="2277" spans="1:92" x14ac:dyDescent="0.2">
      <c r="A2277" t="s">
        <v>2298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  <c r="CF2277">
        <v>0</v>
      </c>
      <c r="CG2277">
        <v>0</v>
      </c>
      <c r="CH2277">
        <v>0</v>
      </c>
      <c r="CI2277">
        <v>2</v>
      </c>
      <c r="CJ2277">
        <v>0</v>
      </c>
      <c r="CK2277">
        <v>2</v>
      </c>
      <c r="CL2277" t="s">
        <v>2665</v>
      </c>
      <c r="CM2277" t="s">
        <v>6588</v>
      </c>
      <c r="CN2277" t="s">
        <v>5415</v>
      </c>
    </row>
    <row r="2278" spans="1:92" x14ac:dyDescent="0.2">
      <c r="A2278" t="s">
        <v>2299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1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1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  <c r="CF2278">
        <v>0</v>
      </c>
      <c r="CG2278">
        <v>0</v>
      </c>
      <c r="CH2278">
        <v>0</v>
      </c>
      <c r="CI2278">
        <v>0</v>
      </c>
      <c r="CJ2278">
        <v>0</v>
      </c>
      <c r="CK2278">
        <v>2</v>
      </c>
      <c r="CL2278" t="s">
        <v>2469</v>
      </c>
      <c r="CM2278" t="s">
        <v>7529</v>
      </c>
      <c r="CN2278" t="s">
        <v>5416</v>
      </c>
    </row>
    <row r="2279" spans="1:92" x14ac:dyDescent="0.2">
      <c r="A2279" t="s">
        <v>2300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2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  <c r="CF2279">
        <v>0</v>
      </c>
      <c r="CG2279">
        <v>0</v>
      </c>
      <c r="CH2279">
        <v>0</v>
      </c>
      <c r="CI2279">
        <v>0</v>
      </c>
      <c r="CJ2279">
        <v>0</v>
      </c>
      <c r="CK2279">
        <v>2</v>
      </c>
      <c r="CL2279" t="s">
        <v>2428</v>
      </c>
      <c r="CM2279" t="s">
        <v>7419</v>
      </c>
      <c r="CN2279" t="s">
        <v>5417</v>
      </c>
    </row>
    <row r="2280" spans="1:92" x14ac:dyDescent="0.2">
      <c r="A2280" t="s">
        <v>2301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2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  <c r="CF2280">
        <v>0</v>
      </c>
      <c r="CG2280">
        <v>0</v>
      </c>
      <c r="CH2280">
        <v>0</v>
      </c>
      <c r="CI2280">
        <v>0</v>
      </c>
      <c r="CJ2280">
        <v>0</v>
      </c>
      <c r="CK2280">
        <v>2</v>
      </c>
      <c r="CL2280" t="s">
        <v>2469</v>
      </c>
      <c r="CM2280" t="s">
        <v>6118</v>
      </c>
      <c r="CN2280" t="s">
        <v>5418</v>
      </c>
    </row>
    <row r="2281" spans="1:92" x14ac:dyDescent="0.2">
      <c r="A2281" t="s">
        <v>2302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2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  <c r="CF2281">
        <v>0</v>
      </c>
      <c r="CG2281">
        <v>0</v>
      </c>
      <c r="CH2281">
        <v>0</v>
      </c>
      <c r="CI2281">
        <v>0</v>
      </c>
      <c r="CJ2281">
        <v>0</v>
      </c>
      <c r="CK2281">
        <v>2</v>
      </c>
      <c r="CL2281" t="s">
        <v>2528</v>
      </c>
      <c r="CM2281" t="s">
        <v>6211</v>
      </c>
      <c r="CN2281" t="s">
        <v>5419</v>
      </c>
    </row>
    <row r="2282" spans="1:92" x14ac:dyDescent="0.2">
      <c r="A2282" t="s">
        <v>2303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2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  <c r="CF2282">
        <v>0</v>
      </c>
      <c r="CG2282">
        <v>0</v>
      </c>
      <c r="CH2282">
        <v>0</v>
      </c>
      <c r="CI2282">
        <v>0</v>
      </c>
      <c r="CJ2282">
        <v>0</v>
      </c>
      <c r="CK2282">
        <v>2</v>
      </c>
      <c r="CL2282" t="s">
        <v>2428</v>
      </c>
      <c r="CM2282" t="s">
        <v>6630</v>
      </c>
      <c r="CN2282" t="s">
        <v>5420</v>
      </c>
    </row>
    <row r="2283" spans="1:92" x14ac:dyDescent="0.2">
      <c r="A2283" t="s">
        <v>2304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2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  <c r="CF2283">
        <v>0</v>
      </c>
      <c r="CG2283">
        <v>0</v>
      </c>
      <c r="CH2283">
        <v>0</v>
      </c>
      <c r="CI2283">
        <v>0</v>
      </c>
      <c r="CJ2283">
        <v>0</v>
      </c>
      <c r="CK2283">
        <v>2</v>
      </c>
      <c r="CL2283" t="s">
        <v>2469</v>
      </c>
      <c r="CM2283" t="s">
        <v>7530</v>
      </c>
      <c r="CN2283" t="s">
        <v>5421</v>
      </c>
    </row>
    <row r="2284" spans="1:92" x14ac:dyDescent="0.2">
      <c r="A2284" t="s">
        <v>2305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2</v>
      </c>
      <c r="CC2284">
        <v>0</v>
      </c>
      <c r="CD2284">
        <v>0</v>
      </c>
      <c r="CE2284">
        <v>0</v>
      </c>
      <c r="CF2284">
        <v>0</v>
      </c>
      <c r="CG2284">
        <v>0</v>
      </c>
      <c r="CH2284">
        <v>0</v>
      </c>
      <c r="CI2284">
        <v>0</v>
      </c>
      <c r="CJ2284">
        <v>0</v>
      </c>
      <c r="CK2284">
        <v>2</v>
      </c>
      <c r="CL2284" t="s">
        <v>2469</v>
      </c>
      <c r="CM2284" t="s">
        <v>6081</v>
      </c>
      <c r="CN2284" t="s">
        <v>5422</v>
      </c>
    </row>
    <row r="2285" spans="1:92" x14ac:dyDescent="0.2">
      <c r="A2285" t="s">
        <v>2306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1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1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  <c r="CF2285">
        <v>0</v>
      </c>
      <c r="CG2285">
        <v>0</v>
      </c>
      <c r="CH2285">
        <v>0</v>
      </c>
      <c r="CI2285">
        <v>0</v>
      </c>
      <c r="CJ2285">
        <v>0</v>
      </c>
      <c r="CK2285">
        <v>2</v>
      </c>
      <c r="CL2285" t="s">
        <v>2528</v>
      </c>
      <c r="CM2285" t="s">
        <v>7531</v>
      </c>
      <c r="CN2285" t="s">
        <v>5423</v>
      </c>
    </row>
    <row r="2286" spans="1:92" x14ac:dyDescent="0.2">
      <c r="A2286" t="s">
        <v>2307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2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  <c r="CI2286">
        <v>0</v>
      </c>
      <c r="CJ2286">
        <v>0</v>
      </c>
      <c r="CK2286">
        <v>2</v>
      </c>
      <c r="CL2286" t="s">
        <v>2428</v>
      </c>
      <c r="CM2286" t="s">
        <v>6122</v>
      </c>
      <c r="CN2286" t="s">
        <v>5424</v>
      </c>
    </row>
    <row r="2287" spans="1:92" x14ac:dyDescent="0.2">
      <c r="A2287" t="s">
        <v>2308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2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  <c r="CI2287">
        <v>0</v>
      </c>
      <c r="CJ2287">
        <v>0</v>
      </c>
      <c r="CK2287">
        <v>2</v>
      </c>
      <c r="CL2287" t="s">
        <v>2451</v>
      </c>
      <c r="CM2287" t="s">
        <v>6056</v>
      </c>
      <c r="CN2287" t="s">
        <v>5425</v>
      </c>
    </row>
    <row r="2288" spans="1:92" x14ac:dyDescent="0.2">
      <c r="A2288" t="s">
        <v>2309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1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1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  <c r="CF2288">
        <v>0</v>
      </c>
      <c r="CG2288">
        <v>0</v>
      </c>
      <c r="CH2288">
        <v>0</v>
      </c>
      <c r="CI2288">
        <v>0</v>
      </c>
      <c r="CJ2288">
        <v>0</v>
      </c>
      <c r="CK2288">
        <v>2</v>
      </c>
      <c r="CL2288" t="s">
        <v>2501</v>
      </c>
      <c r="CM2288" t="s">
        <v>7532</v>
      </c>
      <c r="CN2288" t="s">
        <v>5426</v>
      </c>
    </row>
    <row r="2289" spans="1:92" x14ac:dyDescent="0.2">
      <c r="A2289" t="s">
        <v>2310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2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  <c r="CF2289">
        <v>0</v>
      </c>
      <c r="CG2289">
        <v>0</v>
      </c>
      <c r="CH2289">
        <v>0</v>
      </c>
      <c r="CI2289">
        <v>0</v>
      </c>
      <c r="CJ2289">
        <v>0</v>
      </c>
      <c r="CK2289">
        <v>2</v>
      </c>
      <c r="CL2289" t="s">
        <v>2469</v>
      </c>
      <c r="CM2289" t="s">
        <v>6858</v>
      </c>
      <c r="CN2289" t="s">
        <v>5427</v>
      </c>
    </row>
    <row r="2290" spans="1:92" x14ac:dyDescent="0.2">
      <c r="A2290" t="s">
        <v>2311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2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  <c r="CF2290">
        <v>0</v>
      </c>
      <c r="CG2290">
        <v>0</v>
      </c>
      <c r="CH2290">
        <v>0</v>
      </c>
      <c r="CI2290">
        <v>0</v>
      </c>
      <c r="CJ2290">
        <v>0</v>
      </c>
      <c r="CK2290">
        <v>2</v>
      </c>
      <c r="CL2290" t="s">
        <v>2921</v>
      </c>
      <c r="CM2290" t="s">
        <v>7533</v>
      </c>
      <c r="CN2290" t="s">
        <v>5428</v>
      </c>
    </row>
    <row r="2291" spans="1:92" x14ac:dyDescent="0.2">
      <c r="A2291" t="s">
        <v>2312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2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  <c r="CF2291">
        <v>0</v>
      </c>
      <c r="CG2291">
        <v>0</v>
      </c>
      <c r="CH2291">
        <v>0</v>
      </c>
      <c r="CI2291">
        <v>0</v>
      </c>
      <c r="CJ2291">
        <v>0</v>
      </c>
      <c r="CK2291">
        <v>2</v>
      </c>
      <c r="CL2291" t="s">
        <v>2513</v>
      </c>
      <c r="CM2291" t="s">
        <v>6122</v>
      </c>
      <c r="CN2291" t="s">
        <v>5429</v>
      </c>
    </row>
    <row r="2292" spans="1:92" x14ac:dyDescent="0.2">
      <c r="A2292" t="s">
        <v>2313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2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0</v>
      </c>
      <c r="CK2292">
        <v>2</v>
      </c>
      <c r="CL2292" t="s">
        <v>2428</v>
      </c>
      <c r="CM2292" t="s">
        <v>7534</v>
      </c>
      <c r="CN2292" t="s">
        <v>5430</v>
      </c>
    </row>
    <row r="2293" spans="1:92" x14ac:dyDescent="0.2">
      <c r="A2293" t="s">
        <v>2314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1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1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  <c r="CF2293">
        <v>0</v>
      </c>
      <c r="CG2293">
        <v>0</v>
      </c>
      <c r="CH2293">
        <v>0</v>
      </c>
      <c r="CI2293">
        <v>0</v>
      </c>
      <c r="CJ2293">
        <v>0</v>
      </c>
      <c r="CK2293">
        <v>2</v>
      </c>
      <c r="CL2293" t="s">
        <v>3138</v>
      </c>
      <c r="CM2293" t="s">
        <v>7535</v>
      </c>
      <c r="CN2293" t="s">
        <v>5431</v>
      </c>
    </row>
    <row r="2294" spans="1:92" x14ac:dyDescent="0.2">
      <c r="A2294" t="s">
        <v>2315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1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1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  <c r="CF2294">
        <v>0</v>
      </c>
      <c r="CG2294">
        <v>0</v>
      </c>
      <c r="CH2294">
        <v>0</v>
      </c>
      <c r="CI2294">
        <v>0</v>
      </c>
      <c r="CJ2294">
        <v>0</v>
      </c>
      <c r="CK2294">
        <v>2</v>
      </c>
      <c r="CL2294" t="s">
        <v>2428</v>
      </c>
      <c r="CM2294" t="s">
        <v>7536</v>
      </c>
      <c r="CN2294" t="s">
        <v>5432</v>
      </c>
    </row>
    <row r="2295" spans="1:92" x14ac:dyDescent="0.2">
      <c r="A2295" t="s">
        <v>2316</v>
      </c>
      <c r="B2295">
        <v>0</v>
      </c>
      <c r="C2295">
        <v>0</v>
      </c>
      <c r="D2295">
        <v>0</v>
      </c>
      <c r="E2295">
        <v>0</v>
      </c>
      <c r="F2295">
        <v>1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  <c r="CF2295">
        <v>0</v>
      </c>
      <c r="CG2295">
        <v>0</v>
      </c>
      <c r="CH2295">
        <v>0</v>
      </c>
      <c r="CI2295">
        <v>0</v>
      </c>
      <c r="CJ2295">
        <v>0</v>
      </c>
      <c r="CK2295">
        <v>2</v>
      </c>
      <c r="CL2295" t="s">
        <v>2601</v>
      </c>
      <c r="CM2295" t="s">
        <v>6185</v>
      </c>
      <c r="CN2295" t="s">
        <v>5433</v>
      </c>
    </row>
    <row r="2296" spans="1:92" x14ac:dyDescent="0.2">
      <c r="A2296" t="s">
        <v>2317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2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0</v>
      </c>
      <c r="CI2296">
        <v>0</v>
      </c>
      <c r="CJ2296">
        <v>0</v>
      </c>
      <c r="CK2296">
        <v>2</v>
      </c>
      <c r="CL2296" t="s">
        <v>2865</v>
      </c>
      <c r="CM2296" t="s">
        <v>7537</v>
      </c>
      <c r="CN2296" t="s">
        <v>5434</v>
      </c>
    </row>
    <row r="2297" spans="1:92" x14ac:dyDescent="0.2">
      <c r="A2297" t="s">
        <v>2318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2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0</v>
      </c>
      <c r="CK2297">
        <v>2</v>
      </c>
      <c r="CL2297" t="s">
        <v>2536</v>
      </c>
      <c r="CM2297" t="s">
        <v>6081</v>
      </c>
      <c r="CN2297" t="s">
        <v>5435</v>
      </c>
    </row>
    <row r="2298" spans="1:92" x14ac:dyDescent="0.2">
      <c r="A2298" t="s">
        <v>2319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2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  <c r="CF2298">
        <v>0</v>
      </c>
      <c r="CG2298">
        <v>0</v>
      </c>
      <c r="CH2298">
        <v>0</v>
      </c>
      <c r="CI2298">
        <v>0</v>
      </c>
      <c r="CJ2298">
        <v>0</v>
      </c>
      <c r="CK2298">
        <v>2</v>
      </c>
      <c r="CL2298" t="s">
        <v>2424</v>
      </c>
      <c r="CM2298" t="s">
        <v>7538</v>
      </c>
      <c r="CN2298" t="s">
        <v>5436</v>
      </c>
    </row>
    <row r="2299" spans="1:92" x14ac:dyDescent="0.2">
      <c r="A2299" t="s">
        <v>2320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2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  <c r="CF2299">
        <v>0</v>
      </c>
      <c r="CG2299">
        <v>0</v>
      </c>
      <c r="CH2299">
        <v>0</v>
      </c>
      <c r="CI2299">
        <v>0</v>
      </c>
      <c r="CJ2299">
        <v>0</v>
      </c>
      <c r="CK2299">
        <v>2</v>
      </c>
      <c r="CL2299" t="s">
        <v>2861</v>
      </c>
      <c r="CM2299" t="s">
        <v>7539</v>
      </c>
      <c r="CN2299" t="s">
        <v>5437</v>
      </c>
    </row>
    <row r="2300" spans="1:92" x14ac:dyDescent="0.2">
      <c r="A2300" t="s">
        <v>2321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2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v>0</v>
      </c>
      <c r="CE2300">
        <v>0</v>
      </c>
      <c r="CF2300">
        <v>0</v>
      </c>
      <c r="CG2300">
        <v>0</v>
      </c>
      <c r="CH2300">
        <v>0</v>
      </c>
      <c r="CI2300">
        <v>0</v>
      </c>
      <c r="CJ2300">
        <v>0</v>
      </c>
      <c r="CK2300">
        <v>2</v>
      </c>
      <c r="CL2300" t="s">
        <v>2865</v>
      </c>
      <c r="CM2300" t="s">
        <v>6682</v>
      </c>
      <c r="CN2300" t="s">
        <v>5438</v>
      </c>
    </row>
    <row r="2301" spans="1:92" x14ac:dyDescent="0.2">
      <c r="A2301" t="s">
        <v>2322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v>0</v>
      </c>
      <c r="CE2301">
        <v>0</v>
      </c>
      <c r="CF2301">
        <v>0</v>
      </c>
      <c r="CG2301">
        <v>0</v>
      </c>
      <c r="CH2301">
        <v>0</v>
      </c>
      <c r="CI2301">
        <v>0</v>
      </c>
      <c r="CJ2301">
        <v>0</v>
      </c>
      <c r="CK2301">
        <v>2</v>
      </c>
      <c r="CL2301" t="s">
        <v>2865</v>
      </c>
      <c r="CM2301" t="s">
        <v>7540</v>
      </c>
      <c r="CN2301" t="s">
        <v>5439</v>
      </c>
    </row>
    <row r="2302" spans="1:92" x14ac:dyDescent="0.2">
      <c r="A2302" t="s">
        <v>2323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2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0</v>
      </c>
      <c r="CE2302">
        <v>0</v>
      </c>
      <c r="CF2302">
        <v>0</v>
      </c>
      <c r="CG2302">
        <v>0</v>
      </c>
      <c r="CH2302">
        <v>0</v>
      </c>
      <c r="CI2302">
        <v>0</v>
      </c>
      <c r="CJ2302">
        <v>0</v>
      </c>
      <c r="CK2302">
        <v>2</v>
      </c>
      <c r="CL2302" t="s">
        <v>2424</v>
      </c>
      <c r="CM2302" t="s">
        <v>6029</v>
      </c>
      <c r="CN2302" t="s">
        <v>5440</v>
      </c>
    </row>
    <row r="2303" spans="1:92" x14ac:dyDescent="0.2">
      <c r="A2303" t="s">
        <v>2324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2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  <c r="CF2303">
        <v>0</v>
      </c>
      <c r="CG2303">
        <v>0</v>
      </c>
      <c r="CH2303">
        <v>0</v>
      </c>
      <c r="CI2303">
        <v>0</v>
      </c>
      <c r="CJ2303">
        <v>0</v>
      </c>
      <c r="CK2303">
        <v>2</v>
      </c>
      <c r="CL2303" t="s">
        <v>2821</v>
      </c>
      <c r="CM2303" t="s">
        <v>7541</v>
      </c>
      <c r="CN2303" t="s">
        <v>5441</v>
      </c>
    </row>
    <row r="2304" spans="1:92" x14ac:dyDescent="0.2">
      <c r="A2304" t="s">
        <v>2325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2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  <c r="CF2304">
        <v>0</v>
      </c>
      <c r="CG2304">
        <v>0</v>
      </c>
      <c r="CH2304">
        <v>0</v>
      </c>
      <c r="CI2304">
        <v>0</v>
      </c>
      <c r="CJ2304">
        <v>0</v>
      </c>
      <c r="CK2304">
        <v>2</v>
      </c>
      <c r="CL2304" t="s">
        <v>2536</v>
      </c>
      <c r="CM2304" t="s">
        <v>7542</v>
      </c>
      <c r="CN2304" t="s">
        <v>5442</v>
      </c>
    </row>
    <row r="2305" spans="1:92" x14ac:dyDescent="0.2">
      <c r="A2305" t="s">
        <v>2326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1</v>
      </c>
      <c r="AD2305">
        <v>1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  <c r="CF2305">
        <v>0</v>
      </c>
      <c r="CG2305">
        <v>0</v>
      </c>
      <c r="CH2305">
        <v>0</v>
      </c>
      <c r="CI2305">
        <v>0</v>
      </c>
      <c r="CJ2305">
        <v>0</v>
      </c>
      <c r="CK2305">
        <v>2</v>
      </c>
      <c r="CL2305" t="s">
        <v>2685</v>
      </c>
      <c r="CM2305" t="s">
        <v>7543</v>
      </c>
      <c r="CN2305" t="s">
        <v>5443</v>
      </c>
    </row>
    <row r="2306" spans="1:92" x14ac:dyDescent="0.2">
      <c r="A2306" t="s">
        <v>2327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2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  <c r="CF2306">
        <v>0</v>
      </c>
      <c r="CG2306">
        <v>0</v>
      </c>
      <c r="CH2306">
        <v>0</v>
      </c>
      <c r="CI2306">
        <v>0</v>
      </c>
      <c r="CJ2306">
        <v>0</v>
      </c>
      <c r="CK2306">
        <v>2</v>
      </c>
      <c r="CL2306" t="s">
        <v>2545</v>
      </c>
      <c r="CM2306" t="s">
        <v>7544</v>
      </c>
      <c r="CN2306" t="s">
        <v>5444</v>
      </c>
    </row>
    <row r="2307" spans="1:92" x14ac:dyDescent="0.2">
      <c r="A2307" t="s">
        <v>2328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2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  <c r="CF2307">
        <v>0</v>
      </c>
      <c r="CG2307">
        <v>0</v>
      </c>
      <c r="CH2307">
        <v>0</v>
      </c>
      <c r="CI2307">
        <v>0</v>
      </c>
      <c r="CJ2307">
        <v>0</v>
      </c>
      <c r="CK2307">
        <v>2</v>
      </c>
      <c r="CL2307" t="s">
        <v>2557</v>
      </c>
      <c r="CM2307" t="s">
        <v>6081</v>
      </c>
      <c r="CN2307" t="s">
        <v>5445</v>
      </c>
    </row>
    <row r="2308" spans="1:92" x14ac:dyDescent="0.2">
      <c r="A2308" t="s">
        <v>2329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  <c r="CF2308">
        <v>0</v>
      </c>
      <c r="CG2308">
        <v>0</v>
      </c>
      <c r="CH2308">
        <v>0</v>
      </c>
      <c r="CI2308">
        <v>0</v>
      </c>
      <c r="CJ2308">
        <v>0</v>
      </c>
      <c r="CK2308">
        <v>2</v>
      </c>
      <c r="CL2308" t="s">
        <v>3139</v>
      </c>
      <c r="CM2308" t="s">
        <v>7545</v>
      </c>
      <c r="CN2308" t="s">
        <v>5446</v>
      </c>
    </row>
    <row r="2309" spans="1:92" x14ac:dyDescent="0.2">
      <c r="A2309" t="s">
        <v>2330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2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  <c r="CF2309">
        <v>0</v>
      </c>
      <c r="CG2309">
        <v>0</v>
      </c>
      <c r="CH2309">
        <v>0</v>
      </c>
      <c r="CI2309">
        <v>0</v>
      </c>
      <c r="CJ2309">
        <v>0</v>
      </c>
      <c r="CK2309">
        <v>2</v>
      </c>
      <c r="CL2309" t="s">
        <v>2676</v>
      </c>
      <c r="CM2309" t="s">
        <v>7546</v>
      </c>
      <c r="CN2309" t="s">
        <v>5447</v>
      </c>
    </row>
    <row r="2310" spans="1:92" x14ac:dyDescent="0.2">
      <c r="A2310" t="s">
        <v>2331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1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1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  <c r="CF2310">
        <v>0</v>
      </c>
      <c r="CG2310">
        <v>0</v>
      </c>
      <c r="CH2310">
        <v>0</v>
      </c>
      <c r="CI2310">
        <v>0</v>
      </c>
      <c r="CJ2310">
        <v>0</v>
      </c>
      <c r="CK2310">
        <v>2</v>
      </c>
      <c r="CL2310" t="s">
        <v>3140</v>
      </c>
      <c r="CM2310" t="s">
        <v>7547</v>
      </c>
      <c r="CN2310" t="s">
        <v>5448</v>
      </c>
    </row>
    <row r="2311" spans="1:92" x14ac:dyDescent="0.2">
      <c r="A2311" t="s">
        <v>2332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2</v>
      </c>
      <c r="CE2311">
        <v>0</v>
      </c>
      <c r="CF2311">
        <v>0</v>
      </c>
      <c r="CG2311">
        <v>0</v>
      </c>
      <c r="CH2311">
        <v>0</v>
      </c>
      <c r="CI2311">
        <v>0</v>
      </c>
      <c r="CJ2311">
        <v>0</v>
      </c>
      <c r="CK2311">
        <v>2</v>
      </c>
      <c r="CL2311" t="s">
        <v>2469</v>
      </c>
      <c r="CM2311" t="s">
        <v>6220</v>
      </c>
      <c r="CN2311" t="s">
        <v>5449</v>
      </c>
    </row>
    <row r="2312" spans="1:92" x14ac:dyDescent="0.2">
      <c r="A2312" t="s">
        <v>2333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1</v>
      </c>
      <c r="AX2312">
        <v>0</v>
      </c>
      <c r="AY2312">
        <v>0</v>
      </c>
      <c r="AZ2312">
        <v>0</v>
      </c>
      <c r="BA2312">
        <v>1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  <c r="CF2312">
        <v>0</v>
      </c>
      <c r="CG2312">
        <v>0</v>
      </c>
      <c r="CH2312">
        <v>0</v>
      </c>
      <c r="CI2312">
        <v>0</v>
      </c>
      <c r="CJ2312">
        <v>0</v>
      </c>
      <c r="CK2312">
        <v>2</v>
      </c>
      <c r="CL2312" t="s">
        <v>2424</v>
      </c>
      <c r="CM2312" t="s">
        <v>6118</v>
      </c>
      <c r="CN2312" t="s">
        <v>5450</v>
      </c>
    </row>
    <row r="2313" spans="1:92" x14ac:dyDescent="0.2">
      <c r="A2313" t="s">
        <v>2334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2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v>0</v>
      </c>
      <c r="CE2313">
        <v>0</v>
      </c>
      <c r="CF2313">
        <v>0</v>
      </c>
      <c r="CG2313">
        <v>0</v>
      </c>
      <c r="CH2313">
        <v>0</v>
      </c>
      <c r="CI2313">
        <v>0</v>
      </c>
      <c r="CJ2313">
        <v>0</v>
      </c>
      <c r="CK2313">
        <v>2</v>
      </c>
      <c r="CL2313" t="s">
        <v>2469</v>
      </c>
      <c r="CM2313" t="s">
        <v>7548</v>
      </c>
      <c r="CN2313" t="s">
        <v>5451</v>
      </c>
    </row>
    <row r="2314" spans="1:92" x14ac:dyDescent="0.2">
      <c r="A2314" t="s">
        <v>2335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2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  <c r="CF2314">
        <v>0</v>
      </c>
      <c r="CG2314">
        <v>0</v>
      </c>
      <c r="CH2314">
        <v>0</v>
      </c>
      <c r="CI2314">
        <v>0</v>
      </c>
      <c r="CJ2314">
        <v>0</v>
      </c>
      <c r="CK2314">
        <v>2</v>
      </c>
      <c r="CL2314" t="s">
        <v>2429</v>
      </c>
      <c r="CM2314" t="s">
        <v>7549</v>
      </c>
      <c r="CN2314" t="s">
        <v>5452</v>
      </c>
    </row>
    <row r="2315" spans="1:92" x14ac:dyDescent="0.2">
      <c r="A2315" t="s">
        <v>2336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1</v>
      </c>
      <c r="AJ2315">
        <v>1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0</v>
      </c>
      <c r="CE2315">
        <v>0</v>
      </c>
      <c r="CF2315">
        <v>0</v>
      </c>
      <c r="CG2315">
        <v>0</v>
      </c>
      <c r="CH2315">
        <v>0</v>
      </c>
      <c r="CI2315">
        <v>0</v>
      </c>
      <c r="CJ2315">
        <v>0</v>
      </c>
      <c r="CK2315">
        <v>2</v>
      </c>
      <c r="CL2315" t="s">
        <v>2685</v>
      </c>
      <c r="CM2315" t="s">
        <v>6362</v>
      </c>
      <c r="CN2315" t="s">
        <v>5453</v>
      </c>
    </row>
    <row r="2316" spans="1:92" x14ac:dyDescent="0.2">
      <c r="A2316" t="s">
        <v>2337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2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  <c r="CF2316">
        <v>0</v>
      </c>
      <c r="CG2316">
        <v>0</v>
      </c>
      <c r="CH2316">
        <v>0</v>
      </c>
      <c r="CI2316">
        <v>0</v>
      </c>
      <c r="CJ2316">
        <v>0</v>
      </c>
      <c r="CK2316">
        <v>2</v>
      </c>
      <c r="CL2316" t="s">
        <v>2795</v>
      </c>
      <c r="CM2316" t="s">
        <v>7550</v>
      </c>
      <c r="CN2316" t="s">
        <v>5454</v>
      </c>
    </row>
    <row r="2317" spans="1:92" x14ac:dyDescent="0.2">
      <c r="A2317" t="s">
        <v>2338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2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  <c r="CE2317">
        <v>0</v>
      </c>
      <c r="CF2317">
        <v>0</v>
      </c>
      <c r="CG2317">
        <v>0</v>
      </c>
      <c r="CH2317">
        <v>0</v>
      </c>
      <c r="CI2317">
        <v>0</v>
      </c>
      <c r="CJ2317">
        <v>0</v>
      </c>
      <c r="CK2317">
        <v>2</v>
      </c>
      <c r="CL2317" t="s">
        <v>3141</v>
      </c>
      <c r="CM2317" t="s">
        <v>7551</v>
      </c>
      <c r="CN2317" t="s">
        <v>5455</v>
      </c>
    </row>
    <row r="2318" spans="1:92" x14ac:dyDescent="0.2">
      <c r="A2318" t="s">
        <v>2339</v>
      </c>
      <c r="B2318">
        <v>0</v>
      </c>
      <c r="C2318">
        <v>1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1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  <c r="CF2318">
        <v>0</v>
      </c>
      <c r="CG2318">
        <v>0</v>
      </c>
      <c r="CH2318">
        <v>0</v>
      </c>
      <c r="CI2318">
        <v>0</v>
      </c>
      <c r="CJ2318">
        <v>0</v>
      </c>
      <c r="CK2318">
        <v>2</v>
      </c>
      <c r="CL2318" t="s">
        <v>2865</v>
      </c>
      <c r="CM2318" t="s">
        <v>6936</v>
      </c>
      <c r="CN2318" t="s">
        <v>5456</v>
      </c>
    </row>
    <row r="2319" spans="1:92" x14ac:dyDescent="0.2">
      <c r="A2319" t="s">
        <v>2340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2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  <c r="CF2319">
        <v>0</v>
      </c>
      <c r="CG2319">
        <v>0</v>
      </c>
      <c r="CH2319">
        <v>0</v>
      </c>
      <c r="CI2319">
        <v>0</v>
      </c>
      <c r="CJ2319">
        <v>0</v>
      </c>
      <c r="CK2319">
        <v>2</v>
      </c>
      <c r="CL2319" t="s">
        <v>3142</v>
      </c>
      <c r="CM2319" t="s">
        <v>7552</v>
      </c>
      <c r="CN2319" t="s">
        <v>5457</v>
      </c>
    </row>
    <row r="2320" spans="1:92" x14ac:dyDescent="0.2">
      <c r="A2320" t="s">
        <v>2341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2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  <c r="CF2320">
        <v>0</v>
      </c>
      <c r="CG2320">
        <v>0</v>
      </c>
      <c r="CH2320">
        <v>0</v>
      </c>
      <c r="CI2320">
        <v>0</v>
      </c>
      <c r="CJ2320">
        <v>0</v>
      </c>
      <c r="CK2320">
        <v>2</v>
      </c>
      <c r="CL2320" t="s">
        <v>3143</v>
      </c>
      <c r="CM2320" t="s">
        <v>7553</v>
      </c>
      <c r="CN2320" t="s">
        <v>5458</v>
      </c>
    </row>
    <row r="2321" spans="1:92" x14ac:dyDescent="0.2">
      <c r="A2321" t="s">
        <v>2342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2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  <c r="CF2321">
        <v>0</v>
      </c>
      <c r="CG2321">
        <v>0</v>
      </c>
      <c r="CH2321">
        <v>0</v>
      </c>
      <c r="CI2321">
        <v>0</v>
      </c>
      <c r="CJ2321">
        <v>0</v>
      </c>
      <c r="CK2321">
        <v>2</v>
      </c>
      <c r="CL2321" t="s">
        <v>2536</v>
      </c>
      <c r="CM2321" t="s">
        <v>6081</v>
      </c>
      <c r="CN2321" t="s">
        <v>5459</v>
      </c>
    </row>
    <row r="2322" spans="1:92" x14ac:dyDescent="0.2">
      <c r="A2322" t="s">
        <v>2343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1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1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  <c r="CF2322">
        <v>0</v>
      </c>
      <c r="CG2322">
        <v>0</v>
      </c>
      <c r="CH2322">
        <v>0</v>
      </c>
      <c r="CI2322">
        <v>0</v>
      </c>
      <c r="CJ2322">
        <v>0</v>
      </c>
      <c r="CK2322">
        <v>2</v>
      </c>
      <c r="CL2322" t="s">
        <v>2861</v>
      </c>
      <c r="CM2322" t="s">
        <v>6673</v>
      </c>
      <c r="CN2322" t="s">
        <v>5460</v>
      </c>
    </row>
    <row r="2323" spans="1:92" x14ac:dyDescent="0.2">
      <c r="A2323" t="s">
        <v>2344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  <c r="CF2323">
        <v>0</v>
      </c>
      <c r="CG2323">
        <v>0</v>
      </c>
      <c r="CH2323">
        <v>0</v>
      </c>
      <c r="CI2323">
        <v>0</v>
      </c>
      <c r="CJ2323">
        <v>2</v>
      </c>
      <c r="CK2323">
        <v>2</v>
      </c>
      <c r="CL2323" t="s">
        <v>2676</v>
      </c>
      <c r="CM2323" t="s">
        <v>6348</v>
      </c>
      <c r="CN2323" t="s">
        <v>5461</v>
      </c>
    </row>
    <row r="2324" spans="1:92" x14ac:dyDescent="0.2">
      <c r="A2324" t="s">
        <v>2345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1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0</v>
      </c>
      <c r="CK2324">
        <v>1</v>
      </c>
      <c r="CL2324" t="s">
        <v>2437</v>
      </c>
      <c r="CM2324" t="s">
        <v>6036</v>
      </c>
      <c r="CN2324" t="s">
        <v>5462</v>
      </c>
    </row>
    <row r="2325" spans="1:92" x14ac:dyDescent="0.2">
      <c r="A2325" t="s">
        <v>2346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1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  <c r="CF2325">
        <v>0</v>
      </c>
      <c r="CG2325">
        <v>0</v>
      </c>
      <c r="CH2325">
        <v>0</v>
      </c>
      <c r="CI2325">
        <v>0</v>
      </c>
      <c r="CJ2325">
        <v>0</v>
      </c>
      <c r="CK2325">
        <v>1</v>
      </c>
      <c r="CL2325" t="s">
        <v>2437</v>
      </c>
      <c r="CM2325" t="s">
        <v>6036</v>
      </c>
      <c r="CN2325" t="s">
        <v>5463</v>
      </c>
    </row>
    <row r="2326" spans="1:92" x14ac:dyDescent="0.2">
      <c r="A2326" t="s">
        <v>2347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1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  <c r="CF2326">
        <v>0</v>
      </c>
      <c r="CG2326">
        <v>0</v>
      </c>
      <c r="CH2326">
        <v>0</v>
      </c>
      <c r="CI2326">
        <v>0</v>
      </c>
      <c r="CJ2326">
        <v>0</v>
      </c>
      <c r="CK2326">
        <v>1</v>
      </c>
      <c r="CL2326" t="s">
        <v>2441</v>
      </c>
      <c r="CM2326" t="s">
        <v>7213</v>
      </c>
      <c r="CN2326" t="s">
        <v>5464</v>
      </c>
    </row>
    <row r="2327" spans="1:92" x14ac:dyDescent="0.2">
      <c r="A2327" t="s">
        <v>2348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1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  <c r="CF2327">
        <v>0</v>
      </c>
      <c r="CG2327">
        <v>0</v>
      </c>
      <c r="CH2327">
        <v>0</v>
      </c>
      <c r="CI2327">
        <v>0</v>
      </c>
      <c r="CJ2327">
        <v>0</v>
      </c>
      <c r="CK2327">
        <v>1</v>
      </c>
      <c r="CL2327" t="s">
        <v>2608</v>
      </c>
      <c r="CM2327" t="s">
        <v>7554</v>
      </c>
      <c r="CN2327" t="s">
        <v>5465</v>
      </c>
    </row>
    <row r="2328" spans="1:92" x14ac:dyDescent="0.2">
      <c r="A2328" t="s">
        <v>2349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1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  <c r="CF2328">
        <v>0</v>
      </c>
      <c r="CG2328">
        <v>0</v>
      </c>
      <c r="CH2328">
        <v>0</v>
      </c>
      <c r="CI2328">
        <v>0</v>
      </c>
      <c r="CJ2328">
        <v>0</v>
      </c>
      <c r="CK2328">
        <v>1</v>
      </c>
      <c r="CL2328" t="s">
        <v>2469</v>
      </c>
      <c r="CM2328" t="s">
        <v>6081</v>
      </c>
      <c r="CN2328" t="s">
        <v>5466</v>
      </c>
    </row>
    <row r="2329" spans="1:92" x14ac:dyDescent="0.2">
      <c r="A2329" t="s">
        <v>2350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1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  <c r="CF2329">
        <v>0</v>
      </c>
      <c r="CG2329">
        <v>0</v>
      </c>
      <c r="CH2329">
        <v>0</v>
      </c>
      <c r="CI2329">
        <v>0</v>
      </c>
      <c r="CJ2329">
        <v>0</v>
      </c>
      <c r="CK2329">
        <v>1</v>
      </c>
      <c r="CL2329" t="s">
        <v>3067</v>
      </c>
      <c r="CM2329" t="s">
        <v>6036</v>
      </c>
      <c r="CN2329" t="s">
        <v>5467</v>
      </c>
    </row>
    <row r="2330" spans="1:92" x14ac:dyDescent="0.2">
      <c r="A2330" t="s">
        <v>2351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1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  <c r="CF2330">
        <v>0</v>
      </c>
      <c r="CG2330">
        <v>0</v>
      </c>
      <c r="CH2330">
        <v>0</v>
      </c>
      <c r="CI2330">
        <v>0</v>
      </c>
      <c r="CJ2330">
        <v>0</v>
      </c>
      <c r="CK2330">
        <v>1</v>
      </c>
      <c r="CL2330" t="s">
        <v>2469</v>
      </c>
      <c r="CM2330" t="s">
        <v>6118</v>
      </c>
      <c r="CN2330" t="s">
        <v>5468</v>
      </c>
    </row>
    <row r="2331" spans="1:92" x14ac:dyDescent="0.2">
      <c r="A2331" t="s">
        <v>2352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1</v>
      </c>
      <c r="CC2331">
        <v>0</v>
      </c>
      <c r="CD2331">
        <v>0</v>
      </c>
      <c r="CE2331">
        <v>0</v>
      </c>
      <c r="CF2331">
        <v>0</v>
      </c>
      <c r="CG2331">
        <v>0</v>
      </c>
      <c r="CH2331">
        <v>0</v>
      </c>
      <c r="CI2331">
        <v>0</v>
      </c>
      <c r="CJ2331">
        <v>0</v>
      </c>
      <c r="CK2331">
        <v>1</v>
      </c>
      <c r="CL2331" t="s">
        <v>2469</v>
      </c>
      <c r="CM2331" t="s">
        <v>6705</v>
      </c>
      <c r="CN2331" t="s">
        <v>5469</v>
      </c>
    </row>
    <row r="2332" spans="1:92" x14ac:dyDescent="0.2">
      <c r="A2332" t="s">
        <v>2353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1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  <c r="CF2332">
        <v>0</v>
      </c>
      <c r="CG2332">
        <v>0</v>
      </c>
      <c r="CH2332">
        <v>0</v>
      </c>
      <c r="CI2332">
        <v>0</v>
      </c>
      <c r="CJ2332">
        <v>0</v>
      </c>
      <c r="CK2332">
        <v>1</v>
      </c>
      <c r="CL2332" t="s">
        <v>2500</v>
      </c>
      <c r="CM2332" t="s">
        <v>7555</v>
      </c>
      <c r="CN2332" t="s">
        <v>5470</v>
      </c>
    </row>
    <row r="2333" spans="1:92" x14ac:dyDescent="0.2">
      <c r="A2333" t="s">
        <v>2354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1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  <c r="CF2333">
        <v>0</v>
      </c>
      <c r="CG2333">
        <v>0</v>
      </c>
      <c r="CH2333">
        <v>0</v>
      </c>
      <c r="CI2333">
        <v>0</v>
      </c>
      <c r="CJ2333">
        <v>0</v>
      </c>
      <c r="CK2333">
        <v>1</v>
      </c>
      <c r="CL2333" t="s">
        <v>2437</v>
      </c>
      <c r="CM2333" t="s">
        <v>7556</v>
      </c>
      <c r="CN2333" t="s">
        <v>5471</v>
      </c>
    </row>
    <row r="2334" spans="1:92" x14ac:dyDescent="0.2">
      <c r="A2334" t="s">
        <v>2355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1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  <c r="CF2334">
        <v>0</v>
      </c>
      <c r="CG2334">
        <v>0</v>
      </c>
      <c r="CH2334">
        <v>0</v>
      </c>
      <c r="CI2334">
        <v>0</v>
      </c>
      <c r="CJ2334">
        <v>0</v>
      </c>
      <c r="CK2334">
        <v>1</v>
      </c>
      <c r="CL2334" t="s">
        <v>2469</v>
      </c>
      <c r="CM2334" t="s">
        <v>6118</v>
      </c>
      <c r="CN2334" t="s">
        <v>5472</v>
      </c>
    </row>
    <row r="2335" spans="1:92" x14ac:dyDescent="0.2">
      <c r="A2335" t="s">
        <v>2356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1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  <c r="CF2335">
        <v>0</v>
      </c>
      <c r="CG2335">
        <v>0</v>
      </c>
      <c r="CH2335">
        <v>0</v>
      </c>
      <c r="CI2335">
        <v>0</v>
      </c>
      <c r="CJ2335">
        <v>0</v>
      </c>
      <c r="CK2335">
        <v>1</v>
      </c>
      <c r="CL2335" t="s">
        <v>2532</v>
      </c>
      <c r="CM2335" t="s">
        <v>7557</v>
      </c>
      <c r="CN2335" t="s">
        <v>5473</v>
      </c>
    </row>
    <row r="2336" spans="1:92" x14ac:dyDescent="0.2">
      <c r="A2336" t="s">
        <v>2357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1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  <c r="CF2336">
        <v>0</v>
      </c>
      <c r="CG2336">
        <v>0</v>
      </c>
      <c r="CH2336">
        <v>0</v>
      </c>
      <c r="CI2336">
        <v>0</v>
      </c>
      <c r="CJ2336">
        <v>0</v>
      </c>
      <c r="CK2336">
        <v>1</v>
      </c>
      <c r="CL2336" t="s">
        <v>2469</v>
      </c>
      <c r="CM2336" t="s">
        <v>7558</v>
      </c>
      <c r="CN2336" t="s">
        <v>5474</v>
      </c>
    </row>
    <row r="2337" spans="1:92" x14ac:dyDescent="0.2">
      <c r="A2337" t="s">
        <v>2358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1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  <c r="CF2337">
        <v>0</v>
      </c>
      <c r="CG2337">
        <v>0</v>
      </c>
      <c r="CH2337">
        <v>0</v>
      </c>
      <c r="CI2337">
        <v>0</v>
      </c>
      <c r="CJ2337">
        <v>0</v>
      </c>
      <c r="CK2337">
        <v>1</v>
      </c>
      <c r="CL2337" t="s">
        <v>2469</v>
      </c>
      <c r="CM2337" t="s">
        <v>7559</v>
      </c>
      <c r="CN2337" t="s">
        <v>5475</v>
      </c>
    </row>
    <row r="2338" spans="1:92" x14ac:dyDescent="0.2">
      <c r="A2338" t="s">
        <v>2359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1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  <c r="CF2338">
        <v>0</v>
      </c>
      <c r="CG2338">
        <v>0</v>
      </c>
      <c r="CH2338">
        <v>0</v>
      </c>
      <c r="CI2338">
        <v>0</v>
      </c>
      <c r="CJ2338">
        <v>0</v>
      </c>
      <c r="CK2338">
        <v>1</v>
      </c>
      <c r="CL2338" t="s">
        <v>2469</v>
      </c>
      <c r="CM2338" t="s">
        <v>6189</v>
      </c>
      <c r="CN2338" t="s">
        <v>5476</v>
      </c>
    </row>
    <row r="2339" spans="1:92" x14ac:dyDescent="0.2">
      <c r="A2339" t="s">
        <v>2360</v>
      </c>
      <c r="B2339">
        <v>0</v>
      </c>
      <c r="C2339">
        <v>0</v>
      </c>
      <c r="D2339">
        <v>0</v>
      </c>
      <c r="E2339">
        <v>1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  <c r="CF2339">
        <v>0</v>
      </c>
      <c r="CG2339">
        <v>0</v>
      </c>
      <c r="CH2339">
        <v>0</v>
      </c>
      <c r="CI2339">
        <v>0</v>
      </c>
      <c r="CJ2339">
        <v>0</v>
      </c>
      <c r="CK2339">
        <v>1</v>
      </c>
      <c r="CL2339" t="s">
        <v>2469</v>
      </c>
      <c r="CM2339" t="s">
        <v>6081</v>
      </c>
      <c r="CN2339" t="s">
        <v>5477</v>
      </c>
    </row>
    <row r="2340" spans="1:92" x14ac:dyDescent="0.2">
      <c r="A2340" t="s">
        <v>2361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1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v>0</v>
      </c>
      <c r="CE2340">
        <v>0</v>
      </c>
      <c r="CF2340">
        <v>0</v>
      </c>
      <c r="CG2340">
        <v>0</v>
      </c>
      <c r="CH2340">
        <v>0</v>
      </c>
      <c r="CI2340">
        <v>0</v>
      </c>
      <c r="CJ2340">
        <v>0</v>
      </c>
      <c r="CK2340">
        <v>1</v>
      </c>
      <c r="CL2340" t="s">
        <v>2469</v>
      </c>
      <c r="CM2340" t="s">
        <v>7560</v>
      </c>
      <c r="CN2340" t="s">
        <v>5478</v>
      </c>
    </row>
    <row r="2341" spans="1:92" x14ac:dyDescent="0.2">
      <c r="A2341" t="s">
        <v>2362</v>
      </c>
      <c r="B2341">
        <v>0</v>
      </c>
      <c r="C2341">
        <v>1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  <c r="CF2341">
        <v>0</v>
      </c>
      <c r="CG2341">
        <v>0</v>
      </c>
      <c r="CH2341">
        <v>0</v>
      </c>
      <c r="CI2341">
        <v>0</v>
      </c>
      <c r="CJ2341">
        <v>0</v>
      </c>
      <c r="CK2341">
        <v>1</v>
      </c>
      <c r="CL2341" t="s">
        <v>2469</v>
      </c>
      <c r="CM2341" t="s">
        <v>7561</v>
      </c>
      <c r="CN2341" t="s">
        <v>5479</v>
      </c>
    </row>
    <row r="2342" spans="1:92" x14ac:dyDescent="0.2">
      <c r="A2342" t="s">
        <v>2363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1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0</v>
      </c>
      <c r="CE2342">
        <v>0</v>
      </c>
      <c r="CF2342">
        <v>0</v>
      </c>
      <c r="CG2342">
        <v>0</v>
      </c>
      <c r="CH2342">
        <v>0</v>
      </c>
      <c r="CI2342">
        <v>0</v>
      </c>
      <c r="CJ2342">
        <v>0</v>
      </c>
      <c r="CK2342">
        <v>1</v>
      </c>
      <c r="CL2342" t="s">
        <v>2469</v>
      </c>
      <c r="CM2342" t="s">
        <v>7562</v>
      </c>
      <c r="CN2342" t="s">
        <v>5480</v>
      </c>
    </row>
    <row r="2343" spans="1:92" x14ac:dyDescent="0.2">
      <c r="A2343" t="s">
        <v>2364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1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  <c r="CF2343">
        <v>0</v>
      </c>
      <c r="CG2343">
        <v>0</v>
      </c>
      <c r="CH2343">
        <v>0</v>
      </c>
      <c r="CI2343">
        <v>0</v>
      </c>
      <c r="CJ2343">
        <v>0</v>
      </c>
      <c r="CK2343">
        <v>1</v>
      </c>
      <c r="CL2343" t="s">
        <v>2469</v>
      </c>
      <c r="CM2343" t="s">
        <v>6081</v>
      </c>
      <c r="CN2343" t="s">
        <v>5481</v>
      </c>
    </row>
    <row r="2344" spans="1:92" x14ac:dyDescent="0.2">
      <c r="A2344" t="s">
        <v>2365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1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  <c r="CF2344">
        <v>0</v>
      </c>
      <c r="CG2344">
        <v>0</v>
      </c>
      <c r="CH2344">
        <v>0</v>
      </c>
      <c r="CI2344">
        <v>0</v>
      </c>
      <c r="CJ2344">
        <v>0</v>
      </c>
      <c r="CK2344">
        <v>1</v>
      </c>
      <c r="CL2344" t="s">
        <v>2469</v>
      </c>
      <c r="CM2344" t="s">
        <v>6081</v>
      </c>
      <c r="CN2344" t="s">
        <v>5482</v>
      </c>
    </row>
    <row r="2345" spans="1:92" x14ac:dyDescent="0.2">
      <c r="A2345" t="s">
        <v>2366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1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  <c r="CF2345">
        <v>0</v>
      </c>
      <c r="CG2345">
        <v>0</v>
      </c>
      <c r="CH2345">
        <v>0</v>
      </c>
      <c r="CI2345">
        <v>0</v>
      </c>
      <c r="CJ2345">
        <v>0</v>
      </c>
      <c r="CK2345">
        <v>1</v>
      </c>
      <c r="CL2345" t="s">
        <v>2469</v>
      </c>
      <c r="CM2345" t="s">
        <v>6081</v>
      </c>
      <c r="CN2345" t="s">
        <v>5483</v>
      </c>
    </row>
    <row r="2346" spans="1:92" x14ac:dyDescent="0.2">
      <c r="A2346" t="s">
        <v>2367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1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  <c r="CF2346">
        <v>0</v>
      </c>
      <c r="CG2346">
        <v>0</v>
      </c>
      <c r="CH2346">
        <v>0</v>
      </c>
      <c r="CI2346">
        <v>0</v>
      </c>
      <c r="CJ2346">
        <v>0</v>
      </c>
      <c r="CK2346">
        <v>1</v>
      </c>
      <c r="CL2346" t="s">
        <v>2469</v>
      </c>
      <c r="CM2346" t="s">
        <v>6705</v>
      </c>
      <c r="CN2346" t="s">
        <v>5484</v>
      </c>
    </row>
    <row r="2347" spans="1:92" x14ac:dyDescent="0.2">
      <c r="A2347" t="s">
        <v>2368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1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  <c r="CF2347">
        <v>0</v>
      </c>
      <c r="CG2347">
        <v>0</v>
      </c>
      <c r="CH2347">
        <v>0</v>
      </c>
      <c r="CI2347">
        <v>0</v>
      </c>
      <c r="CJ2347">
        <v>0</v>
      </c>
      <c r="CK2347">
        <v>1</v>
      </c>
      <c r="CL2347" t="s">
        <v>2469</v>
      </c>
      <c r="CM2347" t="s">
        <v>6118</v>
      </c>
      <c r="CN2347" t="s">
        <v>5485</v>
      </c>
    </row>
    <row r="2348" spans="1:92" x14ac:dyDescent="0.2">
      <c r="A2348" t="s">
        <v>2369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1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  <c r="CF2348">
        <v>0</v>
      </c>
      <c r="CG2348">
        <v>0</v>
      </c>
      <c r="CH2348">
        <v>0</v>
      </c>
      <c r="CI2348">
        <v>0</v>
      </c>
      <c r="CJ2348">
        <v>0</v>
      </c>
      <c r="CK2348">
        <v>1</v>
      </c>
      <c r="CL2348" t="s">
        <v>2428</v>
      </c>
      <c r="CM2348" t="s">
        <v>6122</v>
      </c>
      <c r="CN2348" t="s">
        <v>5486</v>
      </c>
    </row>
    <row r="2349" spans="1:92" x14ac:dyDescent="0.2">
      <c r="A2349" t="s">
        <v>2370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1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  <c r="CF2349">
        <v>0</v>
      </c>
      <c r="CG2349">
        <v>0</v>
      </c>
      <c r="CH2349">
        <v>0</v>
      </c>
      <c r="CI2349">
        <v>0</v>
      </c>
      <c r="CJ2349">
        <v>0</v>
      </c>
      <c r="CK2349">
        <v>1</v>
      </c>
      <c r="CL2349" t="s">
        <v>2566</v>
      </c>
      <c r="CM2349" t="s">
        <v>7563</v>
      </c>
      <c r="CN2349" t="s">
        <v>5487</v>
      </c>
    </row>
    <row r="2350" spans="1:92" x14ac:dyDescent="0.2">
      <c r="A2350" t="s">
        <v>2371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1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  <c r="CF2350">
        <v>0</v>
      </c>
      <c r="CG2350">
        <v>0</v>
      </c>
      <c r="CH2350">
        <v>0</v>
      </c>
      <c r="CI2350">
        <v>0</v>
      </c>
      <c r="CJ2350">
        <v>0</v>
      </c>
      <c r="CK2350">
        <v>1</v>
      </c>
      <c r="CL2350" t="s">
        <v>2471</v>
      </c>
      <c r="CM2350" t="s">
        <v>7564</v>
      </c>
      <c r="CN2350" t="s">
        <v>5488</v>
      </c>
    </row>
    <row r="2351" spans="1:92" x14ac:dyDescent="0.2">
      <c r="A2351" t="s">
        <v>2372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1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0</v>
      </c>
      <c r="CK2351">
        <v>1</v>
      </c>
      <c r="CL2351" t="s">
        <v>3028</v>
      </c>
      <c r="CM2351" t="s">
        <v>7565</v>
      </c>
      <c r="CN2351" t="s">
        <v>5489</v>
      </c>
    </row>
    <row r="2352" spans="1:92" x14ac:dyDescent="0.2">
      <c r="A2352" t="s">
        <v>2373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1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  <c r="CF2352">
        <v>0</v>
      </c>
      <c r="CG2352">
        <v>0</v>
      </c>
      <c r="CH2352">
        <v>0</v>
      </c>
      <c r="CI2352">
        <v>0</v>
      </c>
      <c r="CJ2352">
        <v>0</v>
      </c>
      <c r="CK2352">
        <v>1</v>
      </c>
      <c r="CL2352" t="s">
        <v>2525</v>
      </c>
      <c r="CM2352" t="s">
        <v>7566</v>
      </c>
      <c r="CN2352" t="s">
        <v>5490</v>
      </c>
    </row>
    <row r="2353" spans="1:92" x14ac:dyDescent="0.2">
      <c r="A2353" t="s">
        <v>2374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1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  <c r="CF2353">
        <v>0</v>
      </c>
      <c r="CG2353">
        <v>0</v>
      </c>
      <c r="CH2353">
        <v>0</v>
      </c>
      <c r="CI2353">
        <v>0</v>
      </c>
      <c r="CJ2353">
        <v>0</v>
      </c>
      <c r="CK2353">
        <v>1</v>
      </c>
      <c r="CL2353" t="s">
        <v>2471</v>
      </c>
      <c r="CM2353" t="s">
        <v>7567</v>
      </c>
      <c r="CN2353" t="s">
        <v>5491</v>
      </c>
    </row>
    <row r="2354" spans="1:92" x14ac:dyDescent="0.2">
      <c r="A2354" t="s">
        <v>2375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1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  <c r="CF2354">
        <v>0</v>
      </c>
      <c r="CG2354">
        <v>0</v>
      </c>
      <c r="CH2354">
        <v>0</v>
      </c>
      <c r="CI2354">
        <v>0</v>
      </c>
      <c r="CJ2354">
        <v>0</v>
      </c>
      <c r="CK2354">
        <v>1</v>
      </c>
      <c r="CL2354" t="s">
        <v>2461</v>
      </c>
      <c r="CM2354" t="s">
        <v>6081</v>
      </c>
      <c r="CN2354" t="s">
        <v>5492</v>
      </c>
    </row>
    <row r="2355" spans="1:92" x14ac:dyDescent="0.2">
      <c r="A2355" t="s">
        <v>2376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1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  <c r="CF2355">
        <v>0</v>
      </c>
      <c r="CG2355">
        <v>0</v>
      </c>
      <c r="CH2355">
        <v>0</v>
      </c>
      <c r="CI2355">
        <v>0</v>
      </c>
      <c r="CJ2355">
        <v>0</v>
      </c>
      <c r="CK2355">
        <v>1</v>
      </c>
      <c r="CL2355" t="s">
        <v>2466</v>
      </c>
      <c r="CM2355" t="s">
        <v>7568</v>
      </c>
      <c r="CN2355" t="s">
        <v>5493</v>
      </c>
    </row>
    <row r="2356" spans="1:92" x14ac:dyDescent="0.2">
      <c r="A2356" t="s">
        <v>2377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1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  <c r="CF2356">
        <v>0</v>
      </c>
      <c r="CG2356">
        <v>0</v>
      </c>
      <c r="CH2356">
        <v>0</v>
      </c>
      <c r="CI2356">
        <v>0</v>
      </c>
      <c r="CJ2356">
        <v>0</v>
      </c>
      <c r="CK2356">
        <v>1</v>
      </c>
      <c r="CL2356" t="s">
        <v>2698</v>
      </c>
      <c r="CM2356" t="s">
        <v>6383</v>
      </c>
      <c r="CN2356" t="s">
        <v>5494</v>
      </c>
    </row>
    <row r="2357" spans="1:92" x14ac:dyDescent="0.2">
      <c r="A2357" t="s">
        <v>2378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1</v>
      </c>
      <c r="CE2357">
        <v>0</v>
      </c>
      <c r="CF2357">
        <v>0</v>
      </c>
      <c r="CG2357">
        <v>0</v>
      </c>
      <c r="CH2357">
        <v>0</v>
      </c>
      <c r="CI2357">
        <v>0</v>
      </c>
      <c r="CJ2357">
        <v>0</v>
      </c>
      <c r="CK2357">
        <v>1</v>
      </c>
      <c r="CL2357" t="s">
        <v>2428</v>
      </c>
      <c r="CM2357" t="s">
        <v>6122</v>
      </c>
      <c r="CN2357" t="s">
        <v>5495</v>
      </c>
    </row>
    <row r="2358" spans="1:92" x14ac:dyDescent="0.2">
      <c r="A2358" t="s">
        <v>2379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1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  <c r="CF2358">
        <v>0</v>
      </c>
      <c r="CG2358">
        <v>0</v>
      </c>
      <c r="CH2358">
        <v>0</v>
      </c>
      <c r="CI2358">
        <v>0</v>
      </c>
      <c r="CJ2358">
        <v>0</v>
      </c>
      <c r="CK2358">
        <v>1</v>
      </c>
      <c r="CL2358" t="s">
        <v>2424</v>
      </c>
      <c r="CM2358" t="s">
        <v>7569</v>
      </c>
      <c r="CN2358" t="s">
        <v>5496</v>
      </c>
    </row>
    <row r="2359" spans="1:92" x14ac:dyDescent="0.2">
      <c r="A2359" t="s">
        <v>2380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1</v>
      </c>
      <c r="CC2359">
        <v>0</v>
      </c>
      <c r="CD2359">
        <v>0</v>
      </c>
      <c r="CE2359">
        <v>0</v>
      </c>
      <c r="CF2359">
        <v>0</v>
      </c>
      <c r="CG2359">
        <v>0</v>
      </c>
      <c r="CH2359">
        <v>0</v>
      </c>
      <c r="CI2359">
        <v>0</v>
      </c>
      <c r="CJ2359">
        <v>0</v>
      </c>
      <c r="CK2359">
        <v>1</v>
      </c>
      <c r="CL2359" t="s">
        <v>2471</v>
      </c>
      <c r="CM2359" t="s">
        <v>6081</v>
      </c>
      <c r="CN2359" t="s">
        <v>5497</v>
      </c>
    </row>
    <row r="2360" spans="1:92" x14ac:dyDescent="0.2">
      <c r="A2360" t="s">
        <v>2381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1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  <c r="CF2360">
        <v>0</v>
      </c>
      <c r="CG2360">
        <v>0</v>
      </c>
      <c r="CH2360">
        <v>0</v>
      </c>
      <c r="CI2360">
        <v>0</v>
      </c>
      <c r="CJ2360">
        <v>0</v>
      </c>
      <c r="CK2360">
        <v>1</v>
      </c>
      <c r="CL2360" t="s">
        <v>2424</v>
      </c>
      <c r="CM2360" t="s">
        <v>7570</v>
      </c>
      <c r="CN2360" t="s">
        <v>5498</v>
      </c>
    </row>
    <row r="2361" spans="1:92" x14ac:dyDescent="0.2">
      <c r="A2361" t="s">
        <v>2382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1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>
        <v>0</v>
      </c>
      <c r="CG2361">
        <v>0</v>
      </c>
      <c r="CH2361">
        <v>0</v>
      </c>
      <c r="CI2361">
        <v>0</v>
      </c>
      <c r="CJ2361">
        <v>0</v>
      </c>
      <c r="CK2361">
        <v>1</v>
      </c>
      <c r="CL2361" t="s">
        <v>2483</v>
      </c>
      <c r="CM2361" t="s">
        <v>7571</v>
      </c>
      <c r="CN2361" t="s">
        <v>5499</v>
      </c>
    </row>
    <row r="2362" spans="1:92" x14ac:dyDescent="0.2">
      <c r="A2362" t="s">
        <v>2383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1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  <c r="CF2362">
        <v>0</v>
      </c>
      <c r="CG2362">
        <v>0</v>
      </c>
      <c r="CH2362">
        <v>0</v>
      </c>
      <c r="CI2362">
        <v>0</v>
      </c>
      <c r="CJ2362">
        <v>0</v>
      </c>
      <c r="CK2362">
        <v>1</v>
      </c>
      <c r="CL2362" t="s">
        <v>2471</v>
      </c>
      <c r="CM2362" t="s">
        <v>7572</v>
      </c>
      <c r="CN2362" t="s">
        <v>5500</v>
      </c>
    </row>
    <row r="2363" spans="1:92" x14ac:dyDescent="0.2">
      <c r="A2363" t="s">
        <v>2384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1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  <c r="CF2363">
        <v>0</v>
      </c>
      <c r="CG2363">
        <v>0</v>
      </c>
      <c r="CH2363">
        <v>0</v>
      </c>
      <c r="CI2363">
        <v>0</v>
      </c>
      <c r="CJ2363">
        <v>0</v>
      </c>
      <c r="CK2363">
        <v>1</v>
      </c>
      <c r="CL2363" t="s">
        <v>2685</v>
      </c>
      <c r="CM2363" t="s">
        <v>6362</v>
      </c>
      <c r="CN2363" t="s">
        <v>5501</v>
      </c>
    </row>
    <row r="2364" spans="1:92" x14ac:dyDescent="0.2">
      <c r="A2364" t="s">
        <v>2385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1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1</v>
      </c>
      <c r="CL2364" t="s">
        <v>2428</v>
      </c>
      <c r="CM2364" t="s">
        <v>6122</v>
      </c>
      <c r="CN2364" t="s">
        <v>5502</v>
      </c>
    </row>
    <row r="2365" spans="1:92" x14ac:dyDescent="0.2">
      <c r="A2365" t="s">
        <v>2386</v>
      </c>
      <c r="B2365">
        <v>0</v>
      </c>
      <c r="C2365">
        <v>0</v>
      </c>
      <c r="D2365">
        <v>0</v>
      </c>
      <c r="E2365">
        <v>0</v>
      </c>
      <c r="F2365">
        <v>1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0</v>
      </c>
      <c r="CJ2365">
        <v>0</v>
      </c>
      <c r="CK2365">
        <v>1</v>
      </c>
      <c r="CL2365" t="s">
        <v>2498</v>
      </c>
      <c r="CM2365" t="s">
        <v>7573</v>
      </c>
      <c r="CN2365" t="s">
        <v>5503</v>
      </c>
    </row>
    <row r="2366" spans="1:92" x14ac:dyDescent="0.2">
      <c r="A2366" t="s">
        <v>2387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1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  <c r="CF2366">
        <v>0</v>
      </c>
      <c r="CG2366">
        <v>0</v>
      </c>
      <c r="CH2366">
        <v>0</v>
      </c>
      <c r="CI2366">
        <v>0</v>
      </c>
      <c r="CJ2366">
        <v>0</v>
      </c>
      <c r="CK2366">
        <v>1</v>
      </c>
      <c r="CL2366" t="s">
        <v>2588</v>
      </c>
      <c r="CM2366" t="s">
        <v>7574</v>
      </c>
      <c r="CN2366" t="s">
        <v>5504</v>
      </c>
    </row>
    <row r="2367" spans="1:92" x14ac:dyDescent="0.2">
      <c r="A2367" t="s">
        <v>2388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1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  <c r="CF2367">
        <v>0</v>
      </c>
      <c r="CG2367">
        <v>0</v>
      </c>
      <c r="CH2367">
        <v>0</v>
      </c>
      <c r="CI2367">
        <v>0</v>
      </c>
      <c r="CJ2367">
        <v>0</v>
      </c>
      <c r="CK2367">
        <v>1</v>
      </c>
      <c r="CL2367" t="s">
        <v>2505</v>
      </c>
      <c r="CM2367" t="s">
        <v>7575</v>
      </c>
      <c r="CN2367" t="s">
        <v>5505</v>
      </c>
    </row>
    <row r="2368" spans="1:92" x14ac:dyDescent="0.2">
      <c r="A2368" t="s">
        <v>2389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1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  <c r="CF2368">
        <v>0</v>
      </c>
      <c r="CG2368">
        <v>0</v>
      </c>
      <c r="CH2368">
        <v>0</v>
      </c>
      <c r="CI2368">
        <v>0</v>
      </c>
      <c r="CJ2368">
        <v>0</v>
      </c>
      <c r="CK2368">
        <v>1</v>
      </c>
      <c r="CL2368" t="s">
        <v>2428</v>
      </c>
      <c r="CM2368" t="s">
        <v>6122</v>
      </c>
      <c r="CN2368" t="s">
        <v>5506</v>
      </c>
    </row>
    <row r="2369" spans="1:92" x14ac:dyDescent="0.2">
      <c r="A2369" t="s">
        <v>2390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  <c r="CI2369">
        <v>0</v>
      </c>
      <c r="CJ2369">
        <v>0</v>
      </c>
      <c r="CK2369">
        <v>1</v>
      </c>
      <c r="CL2369" t="s">
        <v>2469</v>
      </c>
      <c r="CM2369" t="s">
        <v>6081</v>
      </c>
      <c r="CN2369" t="s">
        <v>5507</v>
      </c>
    </row>
    <row r="2370" spans="1:92" x14ac:dyDescent="0.2">
      <c r="A2370" t="s">
        <v>2391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  <c r="CF2370">
        <v>1</v>
      </c>
      <c r="CG2370">
        <v>0</v>
      </c>
      <c r="CH2370">
        <v>0</v>
      </c>
      <c r="CI2370">
        <v>0</v>
      </c>
      <c r="CJ2370">
        <v>0</v>
      </c>
      <c r="CK2370">
        <v>1</v>
      </c>
      <c r="CL2370" t="s">
        <v>2581</v>
      </c>
      <c r="CM2370" t="s">
        <v>6211</v>
      </c>
      <c r="CN2370" t="s">
        <v>5508</v>
      </c>
    </row>
    <row r="2371" spans="1:92" x14ac:dyDescent="0.2">
      <c r="A2371" t="s">
        <v>2392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1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  <c r="CF2371">
        <v>0</v>
      </c>
      <c r="CG2371">
        <v>0</v>
      </c>
      <c r="CH2371">
        <v>0</v>
      </c>
      <c r="CI2371">
        <v>0</v>
      </c>
      <c r="CJ2371">
        <v>0</v>
      </c>
      <c r="CK2371">
        <v>1</v>
      </c>
      <c r="CL2371" t="s">
        <v>2457</v>
      </c>
      <c r="CM2371" t="s">
        <v>7576</v>
      </c>
      <c r="CN2371" t="s">
        <v>5509</v>
      </c>
    </row>
    <row r="2372" spans="1:92" x14ac:dyDescent="0.2">
      <c r="A2372" t="s">
        <v>2393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1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  <c r="CF2372">
        <v>0</v>
      </c>
      <c r="CG2372">
        <v>0</v>
      </c>
      <c r="CH2372">
        <v>0</v>
      </c>
      <c r="CI2372">
        <v>0</v>
      </c>
      <c r="CJ2372">
        <v>0</v>
      </c>
      <c r="CK2372">
        <v>1</v>
      </c>
      <c r="CL2372" t="s">
        <v>3144</v>
      </c>
      <c r="CM2372" t="s">
        <v>6118</v>
      </c>
      <c r="CN2372" t="s">
        <v>5510</v>
      </c>
    </row>
    <row r="2373" spans="1:92" x14ac:dyDescent="0.2">
      <c r="A2373" t="s">
        <v>2394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1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  <c r="CF2373">
        <v>0</v>
      </c>
      <c r="CG2373">
        <v>0</v>
      </c>
      <c r="CH2373">
        <v>0</v>
      </c>
      <c r="CI2373">
        <v>0</v>
      </c>
      <c r="CJ2373">
        <v>0</v>
      </c>
      <c r="CK2373">
        <v>1</v>
      </c>
      <c r="CL2373" t="s">
        <v>3145</v>
      </c>
      <c r="CM2373" t="s">
        <v>7577</v>
      </c>
      <c r="CN2373" t="s">
        <v>5511</v>
      </c>
    </row>
    <row r="2374" spans="1:92" x14ac:dyDescent="0.2">
      <c r="A2374" t="s">
        <v>2395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1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  <c r="CF2374">
        <v>0</v>
      </c>
      <c r="CG2374">
        <v>0</v>
      </c>
      <c r="CH2374">
        <v>0</v>
      </c>
      <c r="CI2374">
        <v>0</v>
      </c>
      <c r="CJ2374">
        <v>0</v>
      </c>
      <c r="CK2374">
        <v>1</v>
      </c>
      <c r="CL2374" t="s">
        <v>2528</v>
      </c>
      <c r="CM2374" t="s">
        <v>7578</v>
      </c>
      <c r="CN2374" t="s">
        <v>5512</v>
      </c>
    </row>
    <row r="2375" spans="1:92" x14ac:dyDescent="0.2">
      <c r="A2375" t="s">
        <v>2396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1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1</v>
      </c>
      <c r="CL2375" t="s">
        <v>2446</v>
      </c>
      <c r="CM2375" t="s">
        <v>7579</v>
      </c>
      <c r="CN2375" t="s">
        <v>5513</v>
      </c>
    </row>
    <row r="2376" spans="1:92" x14ac:dyDescent="0.2">
      <c r="A2376" t="s">
        <v>2397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1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0</v>
      </c>
      <c r="CI2376">
        <v>0</v>
      </c>
      <c r="CJ2376">
        <v>0</v>
      </c>
      <c r="CK2376">
        <v>1</v>
      </c>
      <c r="CL2376" t="s">
        <v>2481</v>
      </c>
      <c r="CM2376" t="s">
        <v>6272</v>
      </c>
      <c r="CN2376" t="s">
        <v>5514</v>
      </c>
    </row>
    <row r="2377" spans="1:92" x14ac:dyDescent="0.2">
      <c r="A2377" t="s">
        <v>2398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1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  <c r="CF2377">
        <v>0</v>
      </c>
      <c r="CG2377">
        <v>0</v>
      </c>
      <c r="CH2377">
        <v>0</v>
      </c>
      <c r="CI2377">
        <v>0</v>
      </c>
      <c r="CJ2377">
        <v>0</v>
      </c>
      <c r="CK2377">
        <v>1</v>
      </c>
      <c r="CL2377" t="s">
        <v>2551</v>
      </c>
      <c r="CM2377" t="s">
        <v>6081</v>
      </c>
      <c r="CN2377" t="s">
        <v>5515</v>
      </c>
    </row>
    <row r="2378" spans="1:92" x14ac:dyDescent="0.2">
      <c r="A2378" t="s">
        <v>2399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1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0</v>
      </c>
      <c r="CK2378">
        <v>1</v>
      </c>
      <c r="CL2378" t="s">
        <v>2537</v>
      </c>
      <c r="CM2378" t="s">
        <v>6081</v>
      </c>
      <c r="CN2378" t="s">
        <v>5516</v>
      </c>
    </row>
    <row r="2379" spans="1:92" x14ac:dyDescent="0.2">
      <c r="A2379" t="s">
        <v>2400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1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>
        <v>0</v>
      </c>
      <c r="CG2379">
        <v>0</v>
      </c>
      <c r="CH2379">
        <v>0</v>
      </c>
      <c r="CI2379">
        <v>0</v>
      </c>
      <c r="CJ2379">
        <v>0</v>
      </c>
      <c r="CK2379">
        <v>1</v>
      </c>
      <c r="CL2379" t="s">
        <v>2471</v>
      </c>
      <c r="CM2379" t="s">
        <v>7580</v>
      </c>
      <c r="CN2379" t="s">
        <v>5517</v>
      </c>
    </row>
    <row r="2380" spans="1:92" x14ac:dyDescent="0.2">
      <c r="A2380" t="s">
        <v>2401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1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  <c r="CF2380">
        <v>0</v>
      </c>
      <c r="CG2380">
        <v>0</v>
      </c>
      <c r="CH2380">
        <v>0</v>
      </c>
      <c r="CI2380">
        <v>0</v>
      </c>
      <c r="CJ2380">
        <v>0</v>
      </c>
      <c r="CK2380">
        <v>1</v>
      </c>
      <c r="CL2380" t="s">
        <v>3146</v>
      </c>
      <c r="CM2380" t="s">
        <v>7581</v>
      </c>
      <c r="CN2380" t="s">
        <v>5518</v>
      </c>
    </row>
    <row r="2381" spans="1:92" x14ac:dyDescent="0.2">
      <c r="A2381" t="s">
        <v>2402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1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  <c r="CF2381">
        <v>0</v>
      </c>
      <c r="CG2381">
        <v>0</v>
      </c>
      <c r="CH2381">
        <v>0</v>
      </c>
      <c r="CI2381">
        <v>0</v>
      </c>
      <c r="CJ2381">
        <v>0</v>
      </c>
      <c r="CK2381">
        <v>1</v>
      </c>
      <c r="CL2381" t="s">
        <v>2537</v>
      </c>
      <c r="CM2381" t="s">
        <v>6705</v>
      </c>
      <c r="CN2381" t="s">
        <v>5519</v>
      </c>
    </row>
    <row r="2382" spans="1:92" x14ac:dyDescent="0.2">
      <c r="A2382" t="s">
        <v>2403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1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  <c r="CF2382">
        <v>0</v>
      </c>
      <c r="CG2382">
        <v>0</v>
      </c>
      <c r="CH2382">
        <v>0</v>
      </c>
      <c r="CI2382">
        <v>0</v>
      </c>
      <c r="CJ2382">
        <v>0</v>
      </c>
      <c r="CK2382">
        <v>1</v>
      </c>
      <c r="CL2382" t="s">
        <v>3033</v>
      </c>
      <c r="CM2382" t="s">
        <v>6081</v>
      </c>
      <c r="CN2382" t="s">
        <v>5520</v>
      </c>
    </row>
    <row r="2383" spans="1:92" x14ac:dyDescent="0.2">
      <c r="A2383" t="s">
        <v>2404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1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  <c r="CF2383">
        <v>0</v>
      </c>
      <c r="CG2383">
        <v>0</v>
      </c>
      <c r="CH2383">
        <v>0</v>
      </c>
      <c r="CI2383">
        <v>0</v>
      </c>
      <c r="CJ2383">
        <v>0</v>
      </c>
      <c r="CK2383">
        <v>1</v>
      </c>
      <c r="CL2383" t="s">
        <v>2471</v>
      </c>
      <c r="CM2383" t="s">
        <v>6081</v>
      </c>
      <c r="CN2383" t="s">
        <v>5521</v>
      </c>
    </row>
    <row r="2384" spans="1:92" x14ac:dyDescent="0.2">
      <c r="A2384" t="s">
        <v>2405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1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  <c r="CI2384">
        <v>0</v>
      </c>
      <c r="CJ2384">
        <v>0</v>
      </c>
      <c r="CK2384">
        <v>1</v>
      </c>
      <c r="CL2384" t="s">
        <v>2437</v>
      </c>
      <c r="CM2384" t="s">
        <v>6036</v>
      </c>
      <c r="CN2384" t="s">
        <v>5522</v>
      </c>
    </row>
    <row r="2385" spans="1:92" x14ac:dyDescent="0.2">
      <c r="A2385" t="s">
        <v>2406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1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  <c r="CF2385">
        <v>0</v>
      </c>
      <c r="CG2385">
        <v>0</v>
      </c>
      <c r="CH2385">
        <v>0</v>
      </c>
      <c r="CI2385">
        <v>0</v>
      </c>
      <c r="CJ2385">
        <v>0</v>
      </c>
      <c r="CK2385">
        <v>1</v>
      </c>
      <c r="CL2385" t="s">
        <v>2437</v>
      </c>
      <c r="CM2385" t="s">
        <v>6134</v>
      </c>
      <c r="CN2385" t="s">
        <v>5523</v>
      </c>
    </row>
    <row r="2386" spans="1:92" x14ac:dyDescent="0.2">
      <c r="A2386" t="s">
        <v>2407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1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  <c r="CF2386">
        <v>0</v>
      </c>
      <c r="CG2386">
        <v>0</v>
      </c>
      <c r="CH2386">
        <v>0</v>
      </c>
      <c r="CI2386">
        <v>0</v>
      </c>
      <c r="CJ2386">
        <v>0</v>
      </c>
      <c r="CK2386">
        <v>1</v>
      </c>
      <c r="CL2386" t="s">
        <v>2481</v>
      </c>
      <c r="CM2386" t="s">
        <v>7582</v>
      </c>
      <c r="CN2386" t="s">
        <v>5524</v>
      </c>
    </row>
    <row r="2387" spans="1:92" x14ac:dyDescent="0.2">
      <c r="A2387" t="s">
        <v>2408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1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  <c r="CF2387">
        <v>0</v>
      </c>
      <c r="CG2387">
        <v>0</v>
      </c>
      <c r="CH2387">
        <v>0</v>
      </c>
      <c r="CI2387">
        <v>0</v>
      </c>
      <c r="CJ2387">
        <v>0</v>
      </c>
      <c r="CK2387">
        <v>1</v>
      </c>
      <c r="CL2387" t="s">
        <v>2437</v>
      </c>
      <c r="CM2387" t="s">
        <v>7583</v>
      </c>
      <c r="CN2387" t="s">
        <v>5525</v>
      </c>
    </row>
    <row r="2388" spans="1:92" x14ac:dyDescent="0.2">
      <c r="A2388" t="s">
        <v>2409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1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0</v>
      </c>
      <c r="CI2388">
        <v>0</v>
      </c>
      <c r="CJ2388">
        <v>0</v>
      </c>
      <c r="CK2388">
        <v>1</v>
      </c>
      <c r="CL2388" t="s">
        <v>2446</v>
      </c>
      <c r="CM2388" t="s">
        <v>6609</v>
      </c>
      <c r="CN2388" t="s">
        <v>5526</v>
      </c>
    </row>
    <row r="2389" spans="1:92" x14ac:dyDescent="0.2">
      <c r="A2389" t="s">
        <v>2410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1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  <c r="CF2389">
        <v>0</v>
      </c>
      <c r="CG2389">
        <v>0</v>
      </c>
      <c r="CH2389">
        <v>0</v>
      </c>
      <c r="CI2389">
        <v>0</v>
      </c>
      <c r="CJ2389">
        <v>0</v>
      </c>
      <c r="CK2389">
        <v>1</v>
      </c>
      <c r="CL2389" t="s">
        <v>3147</v>
      </c>
      <c r="CM2389" t="s">
        <v>6036</v>
      </c>
      <c r="CN2389" t="s">
        <v>5527</v>
      </c>
    </row>
    <row r="2390" spans="1:92" x14ac:dyDescent="0.2">
      <c r="A2390" t="s">
        <v>2411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1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  <c r="CF2390">
        <v>0</v>
      </c>
      <c r="CG2390">
        <v>0</v>
      </c>
      <c r="CH2390">
        <v>0</v>
      </c>
      <c r="CI2390">
        <v>0</v>
      </c>
      <c r="CJ2390">
        <v>0</v>
      </c>
      <c r="CK2390">
        <v>1</v>
      </c>
      <c r="CL2390" t="s">
        <v>2437</v>
      </c>
      <c r="CM2390" t="s">
        <v>6036</v>
      </c>
      <c r="CN2390" t="s">
        <v>5528</v>
      </c>
    </row>
    <row r="2391" spans="1:92" x14ac:dyDescent="0.2">
      <c r="A2391" t="s">
        <v>2412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1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>
        <v>0</v>
      </c>
      <c r="CG2391">
        <v>0</v>
      </c>
      <c r="CH2391">
        <v>0</v>
      </c>
      <c r="CI2391">
        <v>0</v>
      </c>
      <c r="CJ2391">
        <v>0</v>
      </c>
      <c r="CK2391">
        <v>1</v>
      </c>
      <c r="CL2391" t="s">
        <v>2608</v>
      </c>
      <c r="CM2391" t="s">
        <v>7584</v>
      </c>
      <c r="CN2391" t="s">
        <v>5529</v>
      </c>
    </row>
    <row r="2392" spans="1:92" x14ac:dyDescent="0.2">
      <c r="A2392" t="s">
        <v>2413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1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  <c r="CF2392">
        <v>0</v>
      </c>
      <c r="CG2392">
        <v>0</v>
      </c>
      <c r="CH2392">
        <v>0</v>
      </c>
      <c r="CI2392">
        <v>0</v>
      </c>
      <c r="CJ2392">
        <v>0</v>
      </c>
      <c r="CK2392">
        <v>1</v>
      </c>
      <c r="CL2392" t="s">
        <v>2447</v>
      </c>
      <c r="CM2392" t="s">
        <v>6081</v>
      </c>
      <c r="CN2392" t="s">
        <v>5530</v>
      </c>
    </row>
    <row r="2393" spans="1:92" x14ac:dyDescent="0.2">
      <c r="A2393" t="s">
        <v>2414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1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  <c r="CF2393">
        <v>0</v>
      </c>
      <c r="CG2393">
        <v>0</v>
      </c>
      <c r="CH2393">
        <v>0</v>
      </c>
      <c r="CI2393">
        <v>0</v>
      </c>
      <c r="CJ2393">
        <v>0</v>
      </c>
      <c r="CK2393">
        <v>1</v>
      </c>
      <c r="CL2393" t="s">
        <v>2475</v>
      </c>
      <c r="CM2393" t="s">
        <v>7560</v>
      </c>
      <c r="CN2393" t="s">
        <v>5531</v>
      </c>
    </row>
    <row r="2394" spans="1:92" x14ac:dyDescent="0.2">
      <c r="A2394" t="s">
        <v>2415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1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  <c r="CF2394">
        <v>0</v>
      </c>
      <c r="CG2394">
        <v>0</v>
      </c>
      <c r="CH2394">
        <v>0</v>
      </c>
      <c r="CI2394">
        <v>0</v>
      </c>
      <c r="CJ2394">
        <v>0</v>
      </c>
      <c r="CK2394">
        <v>1</v>
      </c>
      <c r="CL2394" t="s">
        <v>2481</v>
      </c>
      <c r="CM2394" t="s">
        <v>7585</v>
      </c>
      <c r="CN2394" t="s">
        <v>5532</v>
      </c>
    </row>
    <row r="2395" spans="1:92" x14ac:dyDescent="0.2">
      <c r="A2395" t="s">
        <v>2416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1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  <c r="CF2395">
        <v>0</v>
      </c>
      <c r="CG2395">
        <v>0</v>
      </c>
      <c r="CH2395">
        <v>0</v>
      </c>
      <c r="CI2395">
        <v>0</v>
      </c>
      <c r="CJ2395">
        <v>0</v>
      </c>
      <c r="CK2395">
        <v>1</v>
      </c>
      <c r="CL2395" t="s">
        <v>2446</v>
      </c>
      <c r="CM2395" t="s">
        <v>7586</v>
      </c>
      <c r="CN2395" t="s">
        <v>5533</v>
      </c>
    </row>
    <row r="2396" spans="1:92" x14ac:dyDescent="0.2">
      <c r="A2396" t="s">
        <v>2417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1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0</v>
      </c>
      <c r="CI2396">
        <v>0</v>
      </c>
      <c r="CJ2396">
        <v>0</v>
      </c>
      <c r="CK2396">
        <v>1</v>
      </c>
      <c r="CL2396" t="s">
        <v>2437</v>
      </c>
      <c r="CM2396" t="s">
        <v>7587</v>
      </c>
      <c r="CN2396" t="s">
        <v>5534</v>
      </c>
    </row>
    <row r="2397" spans="1:92" x14ac:dyDescent="0.2">
      <c r="A2397" t="s">
        <v>2418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1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  <c r="CF2397">
        <v>0</v>
      </c>
      <c r="CG2397">
        <v>0</v>
      </c>
      <c r="CH2397">
        <v>0</v>
      </c>
      <c r="CI2397">
        <v>0</v>
      </c>
      <c r="CJ2397">
        <v>0</v>
      </c>
      <c r="CK2397">
        <v>1</v>
      </c>
      <c r="CL2397" t="s">
        <v>2466</v>
      </c>
      <c r="CM2397" t="s">
        <v>7588</v>
      </c>
      <c r="CN2397" t="s">
        <v>5535</v>
      </c>
    </row>
    <row r="2398" spans="1:92" x14ac:dyDescent="0.2">
      <c r="A2398" t="s">
        <v>2419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1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  <c r="CF2398">
        <v>0</v>
      </c>
      <c r="CG2398">
        <v>0</v>
      </c>
      <c r="CH2398">
        <v>0</v>
      </c>
      <c r="CI2398">
        <v>0</v>
      </c>
      <c r="CJ2398">
        <v>0</v>
      </c>
      <c r="CK2398">
        <v>1</v>
      </c>
      <c r="CL2398" t="s">
        <v>2883</v>
      </c>
      <c r="CM2398" t="s">
        <v>6036</v>
      </c>
      <c r="CN2398" t="s">
        <v>5536</v>
      </c>
    </row>
    <row r="2399" spans="1:92" x14ac:dyDescent="0.2">
      <c r="A2399" t="s">
        <v>2420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1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  <c r="CF2399">
        <v>0</v>
      </c>
      <c r="CG2399">
        <v>0</v>
      </c>
      <c r="CH2399">
        <v>0</v>
      </c>
      <c r="CI2399">
        <v>0</v>
      </c>
      <c r="CJ2399">
        <v>0</v>
      </c>
      <c r="CK2399">
        <v>1</v>
      </c>
      <c r="CL2399" t="s">
        <v>2437</v>
      </c>
      <c r="CM2399" t="s">
        <v>7589</v>
      </c>
      <c r="CN2399" t="s">
        <v>5537</v>
      </c>
    </row>
    <row r="2400" spans="1:92" x14ac:dyDescent="0.2">
      <c r="A2400" t="s">
        <v>2421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1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  <c r="CI2400">
        <v>0</v>
      </c>
      <c r="CJ2400">
        <v>0</v>
      </c>
      <c r="CK2400">
        <v>1</v>
      </c>
      <c r="CL2400" t="s">
        <v>3146</v>
      </c>
      <c r="CM2400" t="s">
        <v>6118</v>
      </c>
      <c r="CN2400" t="s">
        <v>5538</v>
      </c>
    </row>
    <row r="2401" spans="1:92" x14ac:dyDescent="0.2">
      <c r="A2401" t="s">
        <v>2422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1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  <c r="CF2401">
        <v>0</v>
      </c>
      <c r="CG2401">
        <v>0</v>
      </c>
      <c r="CH2401">
        <v>0</v>
      </c>
      <c r="CI2401">
        <v>0</v>
      </c>
      <c r="CJ2401">
        <v>0</v>
      </c>
      <c r="CK2401">
        <v>1</v>
      </c>
      <c r="CL2401" t="s">
        <v>2471</v>
      </c>
      <c r="CM2401" t="s">
        <v>7590</v>
      </c>
      <c r="CN2401" t="s">
        <v>5539</v>
      </c>
    </row>
    <row r="2403" spans="1:92" x14ac:dyDescent="0.2">
      <c r="B2403" s="13"/>
    </row>
    <row r="2404" spans="1:92" x14ac:dyDescent="0.2">
      <c r="B2404" s="13"/>
    </row>
    <row r="2405" spans="1:92" x14ac:dyDescent="0.2">
      <c r="B2405" s="13"/>
    </row>
    <row r="2406" spans="1:92" x14ac:dyDescent="0.2">
      <c r="B2406" s="13"/>
    </row>
    <row r="2407" spans="1:92" x14ac:dyDescent="0.2">
      <c r="B2407" s="13"/>
    </row>
    <row r="2408" spans="1:92" x14ac:dyDescent="0.2">
      <c r="B2408" s="13"/>
    </row>
    <row r="2409" spans="1:92" x14ac:dyDescent="0.2">
      <c r="B2409" s="13"/>
    </row>
    <row r="2410" spans="1:92" x14ac:dyDescent="0.2">
      <c r="B2410" s="13"/>
    </row>
    <row r="2411" spans="1:92" x14ac:dyDescent="0.2">
      <c r="B2411" s="13"/>
    </row>
    <row r="2412" spans="1:92" x14ac:dyDescent="0.2">
      <c r="B2412" s="13"/>
    </row>
    <row r="2413" spans="1:92" x14ac:dyDescent="0.2">
      <c r="B2413" s="13"/>
    </row>
    <row r="2414" spans="1:92" x14ac:dyDescent="0.2">
      <c r="B2414" s="13"/>
    </row>
    <row r="2415" spans="1:92" x14ac:dyDescent="0.2">
      <c r="B2415" s="13"/>
    </row>
    <row r="2416" spans="1:92" x14ac:dyDescent="0.2">
      <c r="B2416" s="13"/>
    </row>
    <row r="2417" spans="2:2" x14ac:dyDescent="0.2">
      <c r="B2417" s="13"/>
    </row>
    <row r="2418" spans="2:2" x14ac:dyDescent="0.2">
      <c r="B2418" s="13"/>
    </row>
    <row r="2419" spans="2:2" x14ac:dyDescent="0.2">
      <c r="B2419" s="13"/>
    </row>
    <row r="2420" spans="2:2" x14ac:dyDescent="0.2">
      <c r="B2420" s="13"/>
    </row>
    <row r="2421" spans="2:2" x14ac:dyDescent="0.2">
      <c r="B2421" s="13"/>
    </row>
    <row r="2422" spans="2:2" x14ac:dyDescent="0.2">
      <c r="B2422" s="13"/>
    </row>
    <row r="2423" spans="2:2" x14ac:dyDescent="0.2">
      <c r="B2423" s="13"/>
    </row>
    <row r="2424" spans="2:2" x14ac:dyDescent="0.2">
      <c r="B2424" s="13"/>
    </row>
    <row r="2425" spans="2:2" x14ac:dyDescent="0.2">
      <c r="B2425" s="13"/>
    </row>
    <row r="2426" spans="2:2" x14ac:dyDescent="0.2">
      <c r="B2426" s="13"/>
    </row>
    <row r="2427" spans="2:2" x14ac:dyDescent="0.2">
      <c r="B2427" s="13"/>
    </row>
    <row r="2428" spans="2:2" x14ac:dyDescent="0.2">
      <c r="B2428" s="13"/>
    </row>
    <row r="2429" spans="2:2" x14ac:dyDescent="0.2">
      <c r="B2429" s="13"/>
    </row>
    <row r="2430" spans="2:2" x14ac:dyDescent="0.2">
      <c r="B2430" s="13"/>
    </row>
    <row r="2431" spans="2:2" x14ac:dyDescent="0.2">
      <c r="B2431" s="13"/>
    </row>
    <row r="2432" spans="2:2" x14ac:dyDescent="0.2">
      <c r="B2432" s="13"/>
    </row>
    <row r="2433" spans="2:2" x14ac:dyDescent="0.2">
      <c r="B2433" s="13"/>
    </row>
    <row r="2434" spans="2:2" x14ac:dyDescent="0.2">
      <c r="B2434" s="13"/>
    </row>
    <row r="2435" spans="2:2" x14ac:dyDescent="0.2">
      <c r="B2435" s="13"/>
    </row>
    <row r="2436" spans="2:2" x14ac:dyDescent="0.2">
      <c r="B2436" s="13"/>
    </row>
    <row r="2437" spans="2:2" x14ac:dyDescent="0.2">
      <c r="B2437" s="13"/>
    </row>
    <row r="2438" spans="2:2" x14ac:dyDescent="0.2">
      <c r="B2438" s="13"/>
    </row>
    <row r="2439" spans="2:2" x14ac:dyDescent="0.2">
      <c r="B2439" s="13"/>
    </row>
    <row r="2440" spans="2:2" x14ac:dyDescent="0.2">
      <c r="B2440" s="13"/>
    </row>
    <row r="2441" spans="2:2" x14ac:dyDescent="0.2">
      <c r="B2441" s="13"/>
    </row>
    <row r="2442" spans="2:2" x14ac:dyDescent="0.2">
      <c r="B2442" s="13"/>
    </row>
    <row r="2443" spans="2:2" x14ac:dyDescent="0.2">
      <c r="B2443" s="13"/>
    </row>
    <row r="2444" spans="2:2" x14ac:dyDescent="0.2">
      <c r="B2444" s="13"/>
    </row>
    <row r="2445" spans="2:2" x14ac:dyDescent="0.2">
      <c r="B2445" s="13"/>
    </row>
    <row r="2446" spans="2:2" x14ac:dyDescent="0.2">
      <c r="B2446" s="13"/>
    </row>
    <row r="2447" spans="2:2" x14ac:dyDescent="0.2">
      <c r="B2447" s="13"/>
    </row>
    <row r="2448" spans="2:2" x14ac:dyDescent="0.2">
      <c r="B2448" s="13"/>
    </row>
    <row r="2449" spans="2:2" x14ac:dyDescent="0.2">
      <c r="B2449" s="13"/>
    </row>
    <row r="2450" spans="2:2" x14ac:dyDescent="0.2">
      <c r="B2450" s="13"/>
    </row>
    <row r="2451" spans="2:2" x14ac:dyDescent="0.2">
      <c r="B2451" s="13"/>
    </row>
    <row r="2452" spans="2:2" x14ac:dyDescent="0.2">
      <c r="B2452" s="13"/>
    </row>
    <row r="2453" spans="2:2" x14ac:dyDescent="0.2">
      <c r="B2453" s="13"/>
    </row>
    <row r="2454" spans="2:2" x14ac:dyDescent="0.2">
      <c r="B2454" s="13"/>
    </row>
    <row r="2455" spans="2:2" x14ac:dyDescent="0.2">
      <c r="B2455" s="13"/>
    </row>
    <row r="2456" spans="2:2" x14ac:dyDescent="0.2">
      <c r="B2456" s="13"/>
    </row>
    <row r="2457" spans="2:2" x14ac:dyDescent="0.2">
      <c r="B2457" s="13"/>
    </row>
    <row r="2458" spans="2:2" x14ac:dyDescent="0.2">
      <c r="B2458" s="13"/>
    </row>
    <row r="2459" spans="2:2" x14ac:dyDescent="0.2">
      <c r="B2459" s="13"/>
    </row>
    <row r="2460" spans="2:2" x14ac:dyDescent="0.2">
      <c r="B2460" s="13"/>
    </row>
    <row r="2461" spans="2:2" x14ac:dyDescent="0.2">
      <c r="B2461" s="13"/>
    </row>
    <row r="2462" spans="2:2" x14ac:dyDescent="0.2">
      <c r="B2462" s="13"/>
    </row>
    <row r="2463" spans="2:2" x14ac:dyDescent="0.2">
      <c r="B2463" s="13"/>
    </row>
    <row r="2464" spans="2:2" x14ac:dyDescent="0.2">
      <c r="B2464" s="13"/>
    </row>
    <row r="2465" spans="2:2" x14ac:dyDescent="0.2">
      <c r="B2465" s="13"/>
    </row>
    <row r="2466" spans="2:2" x14ac:dyDescent="0.2">
      <c r="B2466" s="13"/>
    </row>
    <row r="2467" spans="2:2" x14ac:dyDescent="0.2">
      <c r="B2467" s="13"/>
    </row>
    <row r="2468" spans="2:2" x14ac:dyDescent="0.2">
      <c r="B2468" s="13"/>
    </row>
    <row r="2469" spans="2:2" x14ac:dyDescent="0.2">
      <c r="B2469" s="13"/>
    </row>
    <row r="2470" spans="2:2" x14ac:dyDescent="0.2">
      <c r="B2470" s="13"/>
    </row>
    <row r="2471" spans="2:2" x14ac:dyDescent="0.2">
      <c r="B2471" s="13"/>
    </row>
    <row r="2472" spans="2:2" x14ac:dyDescent="0.2">
      <c r="B2472" s="13"/>
    </row>
    <row r="2473" spans="2:2" x14ac:dyDescent="0.2">
      <c r="B2473" s="13"/>
    </row>
    <row r="2474" spans="2:2" x14ac:dyDescent="0.2">
      <c r="B2474" s="13"/>
    </row>
    <row r="2475" spans="2:2" x14ac:dyDescent="0.2">
      <c r="B2475" s="13"/>
    </row>
    <row r="2476" spans="2:2" x14ac:dyDescent="0.2">
      <c r="B2476" s="13"/>
    </row>
    <row r="2477" spans="2:2" x14ac:dyDescent="0.2">
      <c r="B2477" s="13"/>
    </row>
    <row r="2478" spans="2:2" x14ac:dyDescent="0.2">
      <c r="B2478" s="13"/>
    </row>
    <row r="2479" spans="2:2" x14ac:dyDescent="0.2">
      <c r="B2479" s="13"/>
    </row>
    <row r="2480" spans="2:2" x14ac:dyDescent="0.2">
      <c r="B2480" s="13"/>
    </row>
    <row r="2481" spans="2:2" x14ac:dyDescent="0.2">
      <c r="B2481" s="13"/>
    </row>
    <row r="2482" spans="2:2" x14ac:dyDescent="0.2">
      <c r="B2482" s="13"/>
    </row>
    <row r="2483" spans="2:2" x14ac:dyDescent="0.2">
      <c r="B2483" s="13"/>
    </row>
    <row r="2484" spans="2:2" x14ac:dyDescent="0.2">
      <c r="B2484" s="13"/>
    </row>
    <row r="2485" spans="2:2" x14ac:dyDescent="0.2">
      <c r="B2485" s="13"/>
    </row>
    <row r="2486" spans="2:2" x14ac:dyDescent="0.2">
      <c r="B2486" s="13"/>
    </row>
    <row r="2487" spans="2:2" x14ac:dyDescent="0.2">
      <c r="B2487" s="13"/>
    </row>
    <row r="2488" spans="2:2" x14ac:dyDescent="0.2">
      <c r="B2488" s="13"/>
    </row>
    <row r="2489" spans="2:2" x14ac:dyDescent="0.2">
      <c r="B2489" s="1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D18C73-D8F0-E642-8F60-C127055125B2}">
  <dimension ref="A1:D85"/>
  <sheetViews>
    <sheetView workbookViewId="0"/>
  </sheetViews>
  <sheetFormatPr baseColWidth="10" defaultRowHeight="16" x14ac:dyDescent="0.2"/>
  <cols>
    <col min="1" max="1" width="10.83203125" style="5"/>
    <col min="2" max="2" width="18.83203125" style="5" bestFit="1" customWidth="1"/>
    <col min="3" max="3" width="13.1640625" customWidth="1"/>
  </cols>
  <sheetData>
    <row r="1" spans="1:4" x14ac:dyDescent="0.2">
      <c r="A1" s="5" t="s">
        <v>0</v>
      </c>
      <c r="B1" s="5" t="s">
        <v>12</v>
      </c>
      <c r="C1" t="s">
        <v>13</v>
      </c>
      <c r="D1" t="s">
        <v>14</v>
      </c>
    </row>
    <row r="2" spans="1:4" x14ac:dyDescent="0.2">
      <c r="A2" s="16" t="s">
        <v>5906</v>
      </c>
      <c r="B2" s="17" t="s">
        <v>6014</v>
      </c>
      <c r="C2" s="18">
        <v>30</v>
      </c>
      <c r="D2" s="18" t="s">
        <v>15</v>
      </c>
    </row>
    <row r="3" spans="1:4" x14ac:dyDescent="0.2">
      <c r="A3" s="16" t="s">
        <v>5907</v>
      </c>
      <c r="B3" s="17" t="s">
        <v>6014</v>
      </c>
      <c r="C3" s="18">
        <v>33</v>
      </c>
      <c r="D3" s="18" t="s">
        <v>15</v>
      </c>
    </row>
    <row r="4" spans="1:4" x14ac:dyDescent="0.2">
      <c r="A4" s="16" t="s">
        <v>5908</v>
      </c>
      <c r="B4" s="17" t="s">
        <v>6014</v>
      </c>
      <c r="C4" s="18">
        <v>36</v>
      </c>
      <c r="D4" s="18" t="s">
        <v>15</v>
      </c>
    </row>
    <row r="5" spans="1:4" x14ac:dyDescent="0.2">
      <c r="A5" s="16" t="s">
        <v>5909</v>
      </c>
      <c r="B5" s="17" t="s">
        <v>6014</v>
      </c>
      <c r="C5" s="18">
        <v>30</v>
      </c>
      <c r="D5" s="18" t="s">
        <v>16</v>
      </c>
    </row>
    <row r="6" spans="1:4" x14ac:dyDescent="0.2">
      <c r="A6" s="16" t="s">
        <v>5910</v>
      </c>
      <c r="B6" s="17" t="s">
        <v>6014</v>
      </c>
      <c r="C6" s="18">
        <v>33</v>
      </c>
      <c r="D6" s="18" t="s">
        <v>16</v>
      </c>
    </row>
    <row r="7" spans="1:4" x14ac:dyDescent="0.2">
      <c r="A7" s="16" t="s">
        <v>5911</v>
      </c>
      <c r="B7" s="17" t="s">
        <v>6014</v>
      </c>
      <c r="C7" s="18">
        <v>36</v>
      </c>
      <c r="D7" s="18" t="s">
        <v>16</v>
      </c>
    </row>
    <row r="8" spans="1:4" x14ac:dyDescent="0.2">
      <c r="A8" s="16" t="s">
        <v>5912</v>
      </c>
      <c r="B8" s="17" t="s">
        <v>6014</v>
      </c>
      <c r="C8" s="18">
        <v>30</v>
      </c>
      <c r="D8" s="18" t="s">
        <v>17</v>
      </c>
    </row>
    <row r="9" spans="1:4" x14ac:dyDescent="0.2">
      <c r="A9" s="16" t="s">
        <v>5913</v>
      </c>
      <c r="B9" s="17" t="s">
        <v>6014</v>
      </c>
      <c r="C9" s="18">
        <v>33</v>
      </c>
      <c r="D9" s="18" t="s">
        <v>17</v>
      </c>
    </row>
    <row r="10" spans="1:4" x14ac:dyDescent="0.2">
      <c r="A10" s="16" t="s">
        <v>5914</v>
      </c>
      <c r="B10" s="17" t="s">
        <v>6014</v>
      </c>
      <c r="C10" s="18">
        <v>36</v>
      </c>
      <c r="D10" s="18" t="s">
        <v>17</v>
      </c>
    </row>
    <row r="11" spans="1:4" x14ac:dyDescent="0.2">
      <c r="A11" s="16" t="s">
        <v>5915</v>
      </c>
      <c r="B11" s="17" t="s">
        <v>6014</v>
      </c>
      <c r="C11" s="18">
        <v>30</v>
      </c>
      <c r="D11" s="18" t="s">
        <v>18</v>
      </c>
    </row>
    <row r="12" spans="1:4" x14ac:dyDescent="0.2">
      <c r="A12" s="16" t="s">
        <v>5916</v>
      </c>
      <c r="B12" s="17" t="s">
        <v>6014</v>
      </c>
      <c r="C12" s="18">
        <v>33</v>
      </c>
      <c r="D12" s="18" t="s">
        <v>18</v>
      </c>
    </row>
    <row r="13" spans="1:4" x14ac:dyDescent="0.2">
      <c r="A13" s="16" t="s">
        <v>5917</v>
      </c>
      <c r="B13" s="17" t="s">
        <v>6014</v>
      </c>
      <c r="C13" s="18">
        <v>36</v>
      </c>
      <c r="D13" s="18" t="s">
        <v>18</v>
      </c>
    </row>
    <row r="14" spans="1:4" x14ac:dyDescent="0.2">
      <c r="A14" s="16" t="s">
        <v>5918</v>
      </c>
      <c r="B14" s="17" t="s">
        <v>6014</v>
      </c>
      <c r="C14" s="18">
        <v>30</v>
      </c>
      <c r="D14" s="18" t="s">
        <v>19</v>
      </c>
    </row>
    <row r="15" spans="1:4" x14ac:dyDescent="0.2">
      <c r="A15" s="16" t="s">
        <v>5919</v>
      </c>
      <c r="B15" s="17" t="s">
        <v>6014</v>
      </c>
      <c r="C15" s="18">
        <v>33</v>
      </c>
      <c r="D15" s="18" t="s">
        <v>19</v>
      </c>
    </row>
    <row r="16" spans="1:4" x14ac:dyDescent="0.2">
      <c r="A16" s="16" t="s">
        <v>5920</v>
      </c>
      <c r="B16" s="17" t="s">
        <v>6014</v>
      </c>
      <c r="C16" s="18">
        <v>36</v>
      </c>
      <c r="D16" s="18" t="s">
        <v>19</v>
      </c>
    </row>
    <row r="17" spans="1:4" x14ac:dyDescent="0.2">
      <c r="A17" s="16" t="s">
        <v>5921</v>
      </c>
      <c r="B17" s="17" t="s">
        <v>6014</v>
      </c>
      <c r="C17" s="18">
        <v>30</v>
      </c>
      <c r="D17" s="18" t="s">
        <v>20</v>
      </c>
    </row>
    <row r="18" spans="1:4" x14ac:dyDescent="0.2">
      <c r="A18" s="16" t="s">
        <v>5922</v>
      </c>
      <c r="B18" s="17" t="s">
        <v>6014</v>
      </c>
      <c r="C18" s="18">
        <v>33</v>
      </c>
      <c r="D18" s="18" t="s">
        <v>20</v>
      </c>
    </row>
    <row r="19" spans="1:4" x14ac:dyDescent="0.2">
      <c r="A19" s="16" t="s">
        <v>5923</v>
      </c>
      <c r="B19" s="17" t="s">
        <v>6014</v>
      </c>
      <c r="C19" s="18">
        <v>36</v>
      </c>
      <c r="D19" s="18" t="s">
        <v>20</v>
      </c>
    </row>
    <row r="20" spans="1:4" x14ac:dyDescent="0.2">
      <c r="A20" s="16" t="s">
        <v>5924</v>
      </c>
      <c r="B20" s="17" t="s">
        <v>6014</v>
      </c>
      <c r="C20" s="18">
        <v>30</v>
      </c>
      <c r="D20" s="18" t="s">
        <v>21</v>
      </c>
    </row>
    <row r="21" spans="1:4" x14ac:dyDescent="0.2">
      <c r="A21" s="16" t="s">
        <v>5925</v>
      </c>
      <c r="B21" s="17" t="s">
        <v>6014</v>
      </c>
      <c r="C21" s="18">
        <v>33</v>
      </c>
      <c r="D21" s="18" t="s">
        <v>21</v>
      </c>
    </row>
    <row r="22" spans="1:4" x14ac:dyDescent="0.2">
      <c r="A22" s="16" t="s">
        <v>5926</v>
      </c>
      <c r="B22" s="17" t="s">
        <v>6014</v>
      </c>
      <c r="C22" s="18">
        <v>36</v>
      </c>
      <c r="D22" s="18" t="s">
        <v>21</v>
      </c>
    </row>
    <row r="23" spans="1:4" x14ac:dyDescent="0.2">
      <c r="A23" s="16" t="s">
        <v>5927</v>
      </c>
      <c r="B23" s="17" t="s">
        <v>5990</v>
      </c>
      <c r="C23" s="18">
        <v>30</v>
      </c>
      <c r="D23" s="18" t="s">
        <v>15</v>
      </c>
    </row>
    <row r="24" spans="1:4" x14ac:dyDescent="0.2">
      <c r="A24" s="16" t="s">
        <v>5928</v>
      </c>
      <c r="B24" s="17" t="s">
        <v>5990</v>
      </c>
      <c r="C24" s="18">
        <v>33</v>
      </c>
      <c r="D24" s="18" t="s">
        <v>15</v>
      </c>
    </row>
    <row r="25" spans="1:4" x14ac:dyDescent="0.2">
      <c r="A25" s="16" t="s">
        <v>5929</v>
      </c>
      <c r="B25" s="17" t="s">
        <v>5990</v>
      </c>
      <c r="C25" s="18">
        <v>36</v>
      </c>
      <c r="D25" s="18" t="s">
        <v>15</v>
      </c>
    </row>
    <row r="26" spans="1:4" x14ac:dyDescent="0.2">
      <c r="A26" s="16" t="s">
        <v>5930</v>
      </c>
      <c r="B26" s="17" t="s">
        <v>5990</v>
      </c>
      <c r="C26" s="18">
        <v>30</v>
      </c>
      <c r="D26" s="18" t="s">
        <v>16</v>
      </c>
    </row>
    <row r="27" spans="1:4" x14ac:dyDescent="0.2">
      <c r="A27" s="16" t="s">
        <v>5931</v>
      </c>
      <c r="B27" s="17" t="s">
        <v>5990</v>
      </c>
      <c r="C27" s="18">
        <v>33</v>
      </c>
      <c r="D27" s="18" t="s">
        <v>16</v>
      </c>
    </row>
    <row r="28" spans="1:4" x14ac:dyDescent="0.2">
      <c r="A28" s="16" t="s">
        <v>5932</v>
      </c>
      <c r="B28" s="17" t="s">
        <v>5990</v>
      </c>
      <c r="C28" s="18">
        <v>36</v>
      </c>
      <c r="D28" s="18" t="s">
        <v>16</v>
      </c>
    </row>
    <row r="29" spans="1:4" x14ac:dyDescent="0.2">
      <c r="A29" s="16" t="s">
        <v>5933</v>
      </c>
      <c r="B29" s="17" t="s">
        <v>5990</v>
      </c>
      <c r="C29" s="18">
        <v>30</v>
      </c>
      <c r="D29" s="18" t="s">
        <v>17</v>
      </c>
    </row>
    <row r="30" spans="1:4" x14ac:dyDescent="0.2">
      <c r="A30" s="16" t="s">
        <v>5934</v>
      </c>
      <c r="B30" s="17" t="s">
        <v>5990</v>
      </c>
      <c r="C30" s="18">
        <v>33</v>
      </c>
      <c r="D30" s="18" t="s">
        <v>17</v>
      </c>
    </row>
    <row r="31" spans="1:4" x14ac:dyDescent="0.2">
      <c r="A31" s="16" t="s">
        <v>5935</v>
      </c>
      <c r="B31" s="17" t="s">
        <v>5990</v>
      </c>
      <c r="C31" s="18">
        <v>36</v>
      </c>
      <c r="D31" s="18" t="s">
        <v>17</v>
      </c>
    </row>
    <row r="32" spans="1:4" x14ac:dyDescent="0.2">
      <c r="A32" s="16" t="s">
        <v>5936</v>
      </c>
      <c r="B32" s="17" t="s">
        <v>5990</v>
      </c>
      <c r="C32" s="18">
        <v>30</v>
      </c>
      <c r="D32" s="18" t="s">
        <v>18</v>
      </c>
    </row>
    <row r="33" spans="1:4" x14ac:dyDescent="0.2">
      <c r="A33" s="16" t="s">
        <v>5937</v>
      </c>
      <c r="B33" s="17" t="s">
        <v>5990</v>
      </c>
      <c r="C33" s="18">
        <v>33</v>
      </c>
      <c r="D33" s="18" t="s">
        <v>18</v>
      </c>
    </row>
    <row r="34" spans="1:4" x14ac:dyDescent="0.2">
      <c r="A34" s="16" t="s">
        <v>5938</v>
      </c>
      <c r="B34" s="17" t="s">
        <v>5990</v>
      </c>
      <c r="C34" s="18">
        <v>36</v>
      </c>
      <c r="D34" s="18" t="s">
        <v>18</v>
      </c>
    </row>
    <row r="35" spans="1:4" x14ac:dyDescent="0.2">
      <c r="A35" s="16" t="s">
        <v>5939</v>
      </c>
      <c r="B35" s="17" t="s">
        <v>5990</v>
      </c>
      <c r="C35" s="18">
        <v>30</v>
      </c>
      <c r="D35" s="18" t="s">
        <v>19</v>
      </c>
    </row>
    <row r="36" spans="1:4" x14ac:dyDescent="0.2">
      <c r="A36" s="16" t="s">
        <v>5940</v>
      </c>
      <c r="B36" s="17" t="s">
        <v>5990</v>
      </c>
      <c r="C36" s="18">
        <v>33</v>
      </c>
      <c r="D36" s="18" t="s">
        <v>19</v>
      </c>
    </row>
    <row r="37" spans="1:4" x14ac:dyDescent="0.2">
      <c r="A37" s="16" t="s">
        <v>5941</v>
      </c>
      <c r="B37" s="17" t="s">
        <v>5990</v>
      </c>
      <c r="C37" s="18">
        <v>36</v>
      </c>
      <c r="D37" s="18" t="s">
        <v>19</v>
      </c>
    </row>
    <row r="38" spans="1:4" x14ac:dyDescent="0.2">
      <c r="A38" s="16" t="s">
        <v>5942</v>
      </c>
      <c r="B38" s="17" t="s">
        <v>5990</v>
      </c>
      <c r="C38" s="18">
        <v>30</v>
      </c>
      <c r="D38" s="18" t="s">
        <v>20</v>
      </c>
    </row>
    <row r="39" spans="1:4" x14ac:dyDescent="0.2">
      <c r="A39" s="16" t="s">
        <v>5943</v>
      </c>
      <c r="B39" s="17" t="s">
        <v>5990</v>
      </c>
      <c r="C39" s="18">
        <v>33</v>
      </c>
      <c r="D39" s="18" t="s">
        <v>20</v>
      </c>
    </row>
    <row r="40" spans="1:4" x14ac:dyDescent="0.2">
      <c r="A40" s="16" t="s">
        <v>5944</v>
      </c>
      <c r="B40" s="17" t="s">
        <v>5990</v>
      </c>
      <c r="C40" s="18">
        <v>36</v>
      </c>
      <c r="D40" s="18" t="s">
        <v>20</v>
      </c>
    </row>
    <row r="41" spans="1:4" x14ac:dyDescent="0.2">
      <c r="A41" s="16" t="s">
        <v>5945</v>
      </c>
      <c r="B41" s="17" t="s">
        <v>5990</v>
      </c>
      <c r="C41" s="18">
        <v>30</v>
      </c>
      <c r="D41" s="18" t="s">
        <v>21</v>
      </c>
    </row>
    <row r="42" spans="1:4" x14ac:dyDescent="0.2">
      <c r="A42" s="16" t="s">
        <v>5946</v>
      </c>
      <c r="B42" s="17" t="s">
        <v>5990</v>
      </c>
      <c r="C42" s="18">
        <v>33</v>
      </c>
      <c r="D42" s="18" t="s">
        <v>21</v>
      </c>
    </row>
    <row r="43" spans="1:4" x14ac:dyDescent="0.2">
      <c r="A43" s="16" t="s">
        <v>5947</v>
      </c>
      <c r="B43" s="17" t="s">
        <v>5990</v>
      </c>
      <c r="C43" s="18">
        <v>36</v>
      </c>
      <c r="D43" s="18" t="s">
        <v>21</v>
      </c>
    </row>
    <row r="44" spans="1:4" x14ac:dyDescent="0.2">
      <c r="A44" s="16" t="s">
        <v>5948</v>
      </c>
      <c r="B44" s="17" t="s">
        <v>5991</v>
      </c>
      <c r="C44" s="18">
        <v>30</v>
      </c>
      <c r="D44" s="18" t="s">
        <v>15</v>
      </c>
    </row>
    <row r="45" spans="1:4" x14ac:dyDescent="0.2">
      <c r="A45" s="16" t="s">
        <v>5949</v>
      </c>
      <c r="B45" s="17" t="s">
        <v>5991</v>
      </c>
      <c r="C45" s="18">
        <v>33</v>
      </c>
      <c r="D45" s="18" t="s">
        <v>15</v>
      </c>
    </row>
    <row r="46" spans="1:4" x14ac:dyDescent="0.2">
      <c r="A46" s="16" t="s">
        <v>5950</v>
      </c>
      <c r="B46" s="17" t="s">
        <v>5991</v>
      </c>
      <c r="C46" s="18">
        <v>36</v>
      </c>
      <c r="D46" s="18" t="s">
        <v>15</v>
      </c>
    </row>
    <row r="47" spans="1:4" x14ac:dyDescent="0.2">
      <c r="A47" s="16" t="s">
        <v>5987</v>
      </c>
      <c r="B47" s="17" t="s">
        <v>5992</v>
      </c>
      <c r="C47" s="18">
        <v>30</v>
      </c>
      <c r="D47" s="18" t="s">
        <v>15</v>
      </c>
    </row>
    <row r="48" spans="1:4" x14ac:dyDescent="0.2">
      <c r="A48" s="16" t="s">
        <v>5988</v>
      </c>
      <c r="B48" s="17" t="s">
        <v>5992</v>
      </c>
      <c r="C48" s="18">
        <v>33</v>
      </c>
      <c r="D48" s="18" t="s">
        <v>15</v>
      </c>
    </row>
    <row r="49" spans="1:4" x14ac:dyDescent="0.2">
      <c r="A49" s="16" t="s">
        <v>5989</v>
      </c>
      <c r="B49" s="17" t="s">
        <v>5992</v>
      </c>
      <c r="C49" s="18">
        <v>36</v>
      </c>
      <c r="D49" s="18" t="s">
        <v>15</v>
      </c>
    </row>
    <row r="50" spans="1:4" x14ac:dyDescent="0.2">
      <c r="A50" s="16" t="s">
        <v>5951</v>
      </c>
      <c r="B50" s="17" t="s">
        <v>5991</v>
      </c>
      <c r="C50" s="18">
        <v>30</v>
      </c>
      <c r="D50" s="18" t="s">
        <v>16</v>
      </c>
    </row>
    <row r="51" spans="1:4" x14ac:dyDescent="0.2">
      <c r="A51" s="16" t="s">
        <v>5952</v>
      </c>
      <c r="B51" s="17" t="s">
        <v>5991</v>
      </c>
      <c r="C51" s="18">
        <v>33</v>
      </c>
      <c r="D51" s="18" t="s">
        <v>16</v>
      </c>
    </row>
    <row r="52" spans="1:4" x14ac:dyDescent="0.2">
      <c r="A52" s="16" t="s">
        <v>5953</v>
      </c>
      <c r="B52" s="17" t="s">
        <v>5991</v>
      </c>
      <c r="C52" s="18">
        <v>36</v>
      </c>
      <c r="D52" s="18" t="s">
        <v>16</v>
      </c>
    </row>
    <row r="53" spans="1:4" x14ac:dyDescent="0.2">
      <c r="A53" s="16" t="s">
        <v>5984</v>
      </c>
      <c r="B53" s="17" t="s">
        <v>5992</v>
      </c>
      <c r="C53" s="18">
        <v>30</v>
      </c>
      <c r="D53" s="18" t="s">
        <v>16</v>
      </c>
    </row>
    <row r="54" spans="1:4" x14ac:dyDescent="0.2">
      <c r="A54" s="16" t="s">
        <v>5985</v>
      </c>
      <c r="B54" s="17" t="s">
        <v>5992</v>
      </c>
      <c r="C54" s="18">
        <v>33</v>
      </c>
      <c r="D54" s="18" t="s">
        <v>16</v>
      </c>
    </row>
    <row r="55" spans="1:4" x14ac:dyDescent="0.2">
      <c r="A55" s="16" t="s">
        <v>5986</v>
      </c>
      <c r="B55" s="17" t="s">
        <v>5992</v>
      </c>
      <c r="C55" s="18">
        <v>36</v>
      </c>
      <c r="D55" s="18" t="s">
        <v>16</v>
      </c>
    </row>
    <row r="56" spans="1:4" x14ac:dyDescent="0.2">
      <c r="A56" s="16" t="s">
        <v>5954</v>
      </c>
      <c r="B56" s="17" t="s">
        <v>5991</v>
      </c>
      <c r="C56" s="18">
        <v>30</v>
      </c>
      <c r="D56" s="18" t="s">
        <v>17</v>
      </c>
    </row>
    <row r="57" spans="1:4" x14ac:dyDescent="0.2">
      <c r="A57" s="16" t="s">
        <v>5955</v>
      </c>
      <c r="B57" s="17" t="s">
        <v>5991</v>
      </c>
      <c r="C57" s="18">
        <v>33</v>
      </c>
      <c r="D57" s="18" t="s">
        <v>17</v>
      </c>
    </row>
    <row r="58" spans="1:4" x14ac:dyDescent="0.2">
      <c r="A58" s="16" t="s">
        <v>5956</v>
      </c>
      <c r="B58" s="17" t="s">
        <v>5991</v>
      </c>
      <c r="C58" s="18">
        <v>36</v>
      </c>
      <c r="D58" s="18" t="s">
        <v>17</v>
      </c>
    </row>
    <row r="59" spans="1:4" x14ac:dyDescent="0.2">
      <c r="A59" s="16" t="s">
        <v>5981</v>
      </c>
      <c r="B59" s="17" t="s">
        <v>5992</v>
      </c>
      <c r="C59" s="18">
        <v>30</v>
      </c>
      <c r="D59" s="18" t="s">
        <v>17</v>
      </c>
    </row>
    <row r="60" spans="1:4" x14ac:dyDescent="0.2">
      <c r="A60" s="16" t="s">
        <v>5982</v>
      </c>
      <c r="B60" s="17" t="s">
        <v>5992</v>
      </c>
      <c r="C60" s="18">
        <v>33</v>
      </c>
      <c r="D60" s="18" t="s">
        <v>17</v>
      </c>
    </row>
    <row r="61" spans="1:4" x14ac:dyDescent="0.2">
      <c r="A61" s="16" t="s">
        <v>5983</v>
      </c>
      <c r="B61" s="17" t="s">
        <v>5992</v>
      </c>
      <c r="C61" s="18">
        <v>36</v>
      </c>
      <c r="D61" s="18" t="s">
        <v>17</v>
      </c>
    </row>
    <row r="62" spans="1:4" x14ac:dyDescent="0.2">
      <c r="A62" s="16" t="s">
        <v>5957</v>
      </c>
      <c r="B62" s="17" t="s">
        <v>5991</v>
      </c>
      <c r="C62" s="18">
        <v>30</v>
      </c>
      <c r="D62" s="18" t="s">
        <v>18</v>
      </c>
    </row>
    <row r="63" spans="1:4" x14ac:dyDescent="0.2">
      <c r="A63" s="16" t="s">
        <v>5958</v>
      </c>
      <c r="B63" s="17" t="s">
        <v>5991</v>
      </c>
      <c r="C63" s="18">
        <v>33</v>
      </c>
      <c r="D63" s="18" t="s">
        <v>18</v>
      </c>
    </row>
    <row r="64" spans="1:4" x14ac:dyDescent="0.2">
      <c r="A64" s="16" t="s">
        <v>5959</v>
      </c>
      <c r="B64" s="17" t="s">
        <v>5991</v>
      </c>
      <c r="C64" s="18">
        <v>36</v>
      </c>
      <c r="D64" s="18" t="s">
        <v>18</v>
      </c>
    </row>
    <row r="65" spans="1:4" x14ac:dyDescent="0.2">
      <c r="A65" s="16" t="s">
        <v>5978</v>
      </c>
      <c r="B65" s="17" t="s">
        <v>5992</v>
      </c>
      <c r="C65" s="18">
        <v>30</v>
      </c>
      <c r="D65" s="18" t="s">
        <v>18</v>
      </c>
    </row>
    <row r="66" spans="1:4" x14ac:dyDescent="0.2">
      <c r="A66" s="16" t="s">
        <v>5979</v>
      </c>
      <c r="B66" s="17" t="s">
        <v>5992</v>
      </c>
      <c r="C66" s="18">
        <v>33</v>
      </c>
      <c r="D66" s="18" t="s">
        <v>18</v>
      </c>
    </row>
    <row r="67" spans="1:4" x14ac:dyDescent="0.2">
      <c r="A67" s="16" t="s">
        <v>5980</v>
      </c>
      <c r="B67" s="17" t="s">
        <v>5992</v>
      </c>
      <c r="C67" s="18">
        <v>36</v>
      </c>
      <c r="D67" s="18" t="s">
        <v>18</v>
      </c>
    </row>
    <row r="68" spans="1:4" x14ac:dyDescent="0.2">
      <c r="A68" s="16" t="s">
        <v>5960</v>
      </c>
      <c r="B68" s="17" t="s">
        <v>5991</v>
      </c>
      <c r="C68" s="18">
        <v>30</v>
      </c>
      <c r="D68" s="18" t="s">
        <v>19</v>
      </c>
    </row>
    <row r="69" spans="1:4" x14ac:dyDescent="0.2">
      <c r="A69" s="16" t="s">
        <v>5961</v>
      </c>
      <c r="B69" s="17" t="s">
        <v>5991</v>
      </c>
      <c r="C69" s="18">
        <v>33</v>
      </c>
      <c r="D69" s="18" t="s">
        <v>19</v>
      </c>
    </row>
    <row r="70" spans="1:4" x14ac:dyDescent="0.2">
      <c r="A70" s="16" t="s">
        <v>5962</v>
      </c>
      <c r="B70" s="17" t="s">
        <v>5991</v>
      </c>
      <c r="C70" s="18">
        <v>36</v>
      </c>
      <c r="D70" s="18" t="s">
        <v>19</v>
      </c>
    </row>
    <row r="71" spans="1:4" x14ac:dyDescent="0.2">
      <c r="A71" s="16" t="s">
        <v>5975</v>
      </c>
      <c r="B71" s="17" t="s">
        <v>5992</v>
      </c>
      <c r="C71" s="18">
        <v>30</v>
      </c>
      <c r="D71" s="18" t="s">
        <v>19</v>
      </c>
    </row>
    <row r="72" spans="1:4" x14ac:dyDescent="0.2">
      <c r="A72" s="16" t="s">
        <v>5976</v>
      </c>
      <c r="B72" s="17" t="s">
        <v>5992</v>
      </c>
      <c r="C72" s="18">
        <v>33</v>
      </c>
      <c r="D72" s="18" t="s">
        <v>19</v>
      </c>
    </row>
    <row r="73" spans="1:4" x14ac:dyDescent="0.2">
      <c r="A73" s="16" t="s">
        <v>5977</v>
      </c>
      <c r="B73" s="17" t="s">
        <v>5992</v>
      </c>
      <c r="C73" s="18">
        <v>36</v>
      </c>
      <c r="D73" s="18" t="s">
        <v>19</v>
      </c>
    </row>
    <row r="74" spans="1:4" x14ac:dyDescent="0.2">
      <c r="A74" s="16" t="s">
        <v>5963</v>
      </c>
      <c r="B74" s="17" t="s">
        <v>5991</v>
      </c>
      <c r="C74" s="18">
        <v>30</v>
      </c>
      <c r="D74" s="18" t="s">
        <v>20</v>
      </c>
    </row>
    <row r="75" spans="1:4" x14ac:dyDescent="0.2">
      <c r="A75" s="16" t="s">
        <v>5964</v>
      </c>
      <c r="B75" s="17" t="s">
        <v>5991</v>
      </c>
      <c r="C75" s="18">
        <v>33</v>
      </c>
      <c r="D75" s="18" t="s">
        <v>20</v>
      </c>
    </row>
    <row r="76" spans="1:4" x14ac:dyDescent="0.2">
      <c r="A76" s="16" t="s">
        <v>5965</v>
      </c>
      <c r="B76" s="17" t="s">
        <v>5991</v>
      </c>
      <c r="C76" s="18">
        <v>36</v>
      </c>
      <c r="D76" s="18" t="s">
        <v>20</v>
      </c>
    </row>
    <row r="77" spans="1:4" x14ac:dyDescent="0.2">
      <c r="A77" s="16" t="s">
        <v>5972</v>
      </c>
      <c r="B77" s="17" t="s">
        <v>5992</v>
      </c>
      <c r="C77" s="18">
        <v>30</v>
      </c>
      <c r="D77" s="18" t="s">
        <v>20</v>
      </c>
    </row>
    <row r="78" spans="1:4" x14ac:dyDescent="0.2">
      <c r="A78" s="16" t="s">
        <v>5973</v>
      </c>
      <c r="B78" s="17" t="s">
        <v>5992</v>
      </c>
      <c r="C78" s="18">
        <v>33</v>
      </c>
      <c r="D78" s="18" t="s">
        <v>20</v>
      </c>
    </row>
    <row r="79" spans="1:4" x14ac:dyDescent="0.2">
      <c r="A79" s="16" t="s">
        <v>5974</v>
      </c>
      <c r="B79" s="17" t="s">
        <v>5992</v>
      </c>
      <c r="C79" s="18">
        <v>36</v>
      </c>
      <c r="D79" s="18" t="s">
        <v>20</v>
      </c>
    </row>
    <row r="80" spans="1:4" x14ac:dyDescent="0.2">
      <c r="A80" s="16" t="s">
        <v>5966</v>
      </c>
      <c r="B80" s="17" t="s">
        <v>5991</v>
      </c>
      <c r="C80" s="18">
        <v>30</v>
      </c>
      <c r="D80" s="18" t="s">
        <v>21</v>
      </c>
    </row>
    <row r="81" spans="1:4" x14ac:dyDescent="0.2">
      <c r="A81" s="16" t="s">
        <v>5967</v>
      </c>
      <c r="B81" s="17" t="s">
        <v>5991</v>
      </c>
      <c r="C81" s="18">
        <v>33</v>
      </c>
      <c r="D81" s="18" t="s">
        <v>21</v>
      </c>
    </row>
    <row r="82" spans="1:4" x14ac:dyDescent="0.2">
      <c r="A82" s="16" t="s">
        <v>5968</v>
      </c>
      <c r="B82" s="17" t="s">
        <v>5991</v>
      </c>
      <c r="C82" s="18">
        <v>36</v>
      </c>
      <c r="D82" s="18" t="s">
        <v>21</v>
      </c>
    </row>
    <row r="83" spans="1:4" x14ac:dyDescent="0.2">
      <c r="A83" s="16" t="s">
        <v>5969</v>
      </c>
      <c r="B83" s="17" t="s">
        <v>5992</v>
      </c>
      <c r="C83" s="18">
        <v>30</v>
      </c>
      <c r="D83" s="18" t="s">
        <v>21</v>
      </c>
    </row>
    <row r="84" spans="1:4" x14ac:dyDescent="0.2">
      <c r="A84" s="16" t="s">
        <v>5970</v>
      </c>
      <c r="B84" s="17" t="s">
        <v>5992</v>
      </c>
      <c r="C84" s="18">
        <v>33</v>
      </c>
      <c r="D84" s="18" t="s">
        <v>21</v>
      </c>
    </row>
    <row r="85" spans="1:4" x14ac:dyDescent="0.2">
      <c r="A85" s="16" t="s">
        <v>5971</v>
      </c>
      <c r="B85" s="17" t="s">
        <v>5992</v>
      </c>
      <c r="C85" s="18">
        <v>36</v>
      </c>
      <c r="D85" s="18" t="s">
        <v>21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2E969A-EC19-0445-B5D5-53E4B8E7FB75}">
  <dimension ref="A1:AD131"/>
  <sheetViews>
    <sheetView workbookViewId="0">
      <selection sqref="A1:D1"/>
    </sheetView>
  </sheetViews>
  <sheetFormatPr baseColWidth="10" defaultRowHeight="16" x14ac:dyDescent="0.2"/>
  <cols>
    <col min="1" max="1" width="26.1640625" bestFit="1" customWidth="1"/>
    <col min="2" max="2" width="18" bestFit="1" customWidth="1"/>
    <col min="3" max="4" width="7" bestFit="1" customWidth="1"/>
    <col min="7" max="7" width="8.1640625" bestFit="1" customWidth="1"/>
    <col min="8" max="8" width="12.1640625" bestFit="1" customWidth="1"/>
    <col min="9" max="9" width="16.6640625" bestFit="1" customWidth="1"/>
    <col min="10" max="10" width="12.1640625" bestFit="1" customWidth="1"/>
    <col min="11" max="11" width="12.83203125" bestFit="1" customWidth="1"/>
    <col min="12" max="13" width="12.1640625" bestFit="1" customWidth="1"/>
    <col min="14" max="14" width="25" bestFit="1" customWidth="1"/>
    <col min="15" max="15" width="26.1640625" bestFit="1" customWidth="1"/>
    <col min="16" max="16" width="28.5" bestFit="1" customWidth="1"/>
    <col min="21" max="21" width="0" hidden="1" customWidth="1"/>
    <col min="22" max="22" width="12.1640625" hidden="1" customWidth="1"/>
    <col min="23" max="23" width="14.1640625" hidden="1" customWidth="1"/>
    <col min="24" max="24" width="12.1640625" hidden="1" customWidth="1"/>
    <col min="25" max="25" width="10.6640625" hidden="1" customWidth="1"/>
    <col min="26" max="27" width="12.1640625" hidden="1" customWidth="1"/>
    <col min="28" max="28" width="22.1640625" hidden="1" customWidth="1"/>
    <col min="29" max="29" width="31" hidden="1" customWidth="1"/>
    <col min="30" max="30" width="31.1640625" hidden="1" customWidth="1"/>
  </cols>
  <sheetData>
    <row r="1" spans="1:17" x14ac:dyDescent="0.2">
      <c r="A1" s="20" t="s">
        <v>5904</v>
      </c>
      <c r="B1" s="20"/>
      <c r="C1" s="20"/>
      <c r="D1" s="20"/>
      <c r="G1" s="20" t="s">
        <v>5904</v>
      </c>
      <c r="H1" s="20"/>
      <c r="I1" s="20"/>
      <c r="J1" s="20"/>
      <c r="K1" s="20"/>
      <c r="L1" s="20"/>
      <c r="M1" s="20"/>
      <c r="N1" s="20"/>
      <c r="O1" s="20"/>
      <c r="P1" s="20"/>
    </row>
    <row r="2" spans="1:17" x14ac:dyDescent="0.2">
      <c r="B2" t="s">
        <v>5614</v>
      </c>
      <c r="C2" t="s">
        <v>5540</v>
      </c>
      <c r="D2" t="s">
        <v>5541</v>
      </c>
      <c r="G2" t="s">
        <v>5615</v>
      </c>
      <c r="H2" t="s">
        <v>5542</v>
      </c>
      <c r="I2" t="s">
        <v>5543</v>
      </c>
      <c r="J2" t="s">
        <v>5544</v>
      </c>
      <c r="K2" t="s">
        <v>5545</v>
      </c>
      <c r="L2" t="s">
        <v>5546</v>
      </c>
      <c r="M2" t="s">
        <v>5547</v>
      </c>
      <c r="N2" t="s">
        <v>11</v>
      </c>
      <c r="O2" t="s">
        <v>5548</v>
      </c>
      <c r="P2" t="s">
        <v>5549</v>
      </c>
    </row>
    <row r="3" spans="1:17" x14ac:dyDescent="0.2">
      <c r="A3" s="5" t="s">
        <v>6015</v>
      </c>
      <c r="B3">
        <v>4</v>
      </c>
      <c r="C3">
        <v>1</v>
      </c>
      <c r="D3">
        <v>3</v>
      </c>
      <c r="G3" t="s">
        <v>39</v>
      </c>
      <c r="H3">
        <v>37.889782259279798</v>
      </c>
      <c r="I3">
        <v>-24.068458235837699</v>
      </c>
      <c r="J3">
        <v>2.9873728476457901</v>
      </c>
      <c r="K3">
        <v>-8.0567306002010906</v>
      </c>
      <c r="L3" s="4">
        <v>7.8362091623480204E-16</v>
      </c>
      <c r="M3" s="4">
        <v>5.7125964793517103E-13</v>
      </c>
      <c r="N3" s="9" t="s">
        <v>6015</v>
      </c>
      <c r="O3" t="s">
        <v>5550</v>
      </c>
      <c r="P3" t="s">
        <v>5551</v>
      </c>
    </row>
    <row r="4" spans="1:17" x14ac:dyDescent="0.2">
      <c r="A4" s="5" t="s">
        <v>6016</v>
      </c>
      <c r="B4">
        <v>80</v>
      </c>
      <c r="C4">
        <v>78</v>
      </c>
      <c r="D4">
        <v>2</v>
      </c>
      <c r="G4" t="s">
        <v>118</v>
      </c>
      <c r="H4">
        <v>50.7136791474936</v>
      </c>
      <c r="I4">
        <v>9.1287076455738791</v>
      </c>
      <c r="J4">
        <v>1.86981204827557</v>
      </c>
      <c r="K4">
        <v>4.8821525425471597</v>
      </c>
      <c r="L4" s="4">
        <v>1.04934029625997E-6</v>
      </c>
      <c r="M4" s="4">
        <v>1.9124226899338E-4</v>
      </c>
      <c r="N4" s="5" t="s">
        <v>6015</v>
      </c>
      <c r="O4" t="s">
        <v>5555</v>
      </c>
      <c r="P4" t="s">
        <v>5555</v>
      </c>
    </row>
    <row r="5" spans="1:17" x14ac:dyDescent="0.2">
      <c r="A5" s="5" t="s">
        <v>6017</v>
      </c>
      <c r="B5" s="5">
        <v>42</v>
      </c>
      <c r="C5">
        <v>34</v>
      </c>
      <c r="D5">
        <v>8</v>
      </c>
      <c r="G5" t="s">
        <v>177</v>
      </c>
      <c r="H5">
        <v>7.8988866609945099</v>
      </c>
      <c r="I5">
        <v>-21.9491434787838</v>
      </c>
      <c r="J5">
        <v>2.9901749330446701</v>
      </c>
      <c r="K5">
        <v>-7.3404212028607398</v>
      </c>
      <c r="L5" s="4">
        <v>2.1292270033672199E-13</v>
      </c>
      <c r="M5" s="4">
        <v>5.1740216181823497E-11</v>
      </c>
      <c r="N5" s="9" t="s">
        <v>6015</v>
      </c>
      <c r="O5" t="s">
        <v>5553</v>
      </c>
      <c r="P5" t="s">
        <v>5554</v>
      </c>
    </row>
    <row r="6" spans="1:17" x14ac:dyDescent="0.2">
      <c r="A6" s="5" t="s">
        <v>5993</v>
      </c>
      <c r="B6" s="5">
        <v>0</v>
      </c>
      <c r="C6">
        <v>0</v>
      </c>
      <c r="D6">
        <v>0</v>
      </c>
      <c r="G6" s="10" t="s">
        <v>257</v>
      </c>
      <c r="H6" s="10">
        <v>15.334752438657301</v>
      </c>
      <c r="I6" s="10">
        <v>-22.812242529761502</v>
      </c>
      <c r="J6" s="10">
        <v>2.9884655018949702</v>
      </c>
      <c r="K6" s="10">
        <v>-7.6334301049472897</v>
      </c>
      <c r="L6" s="11">
        <v>2.2858866078961E-14</v>
      </c>
      <c r="M6" s="11">
        <v>8.3320566857813001E-12</v>
      </c>
      <c r="N6" s="11" t="s">
        <v>6015</v>
      </c>
      <c r="O6" s="10" t="s">
        <v>5552</v>
      </c>
      <c r="P6" s="10" t="s">
        <v>5552</v>
      </c>
      <c r="Q6" s="10"/>
    </row>
    <row r="7" spans="1:17" x14ac:dyDescent="0.2">
      <c r="A7" s="5" t="s">
        <v>5994</v>
      </c>
      <c r="B7" s="5">
        <v>0</v>
      </c>
      <c r="C7">
        <v>0</v>
      </c>
      <c r="D7">
        <v>0</v>
      </c>
      <c r="G7" s="10" t="s">
        <v>23</v>
      </c>
      <c r="H7" s="10">
        <v>4572.5676820359904</v>
      </c>
      <c r="I7" s="10">
        <v>-6.0383486459676803</v>
      </c>
      <c r="J7" s="10">
        <v>1.1269428344646999</v>
      </c>
      <c r="K7" s="10">
        <v>-5.3581676561579297</v>
      </c>
      <c r="L7" s="11">
        <v>8.4070209665972999E-8</v>
      </c>
      <c r="M7" s="11">
        <v>4.1752966289012601E-7</v>
      </c>
      <c r="N7" s="10" t="s">
        <v>6016</v>
      </c>
      <c r="O7" s="10" t="s">
        <v>5574</v>
      </c>
      <c r="P7" s="10" t="s">
        <v>5575</v>
      </c>
      <c r="Q7" s="10"/>
    </row>
    <row r="8" spans="1:17" x14ac:dyDescent="0.2">
      <c r="A8" s="5" t="s">
        <v>5995</v>
      </c>
      <c r="B8" s="5">
        <v>0</v>
      </c>
      <c r="C8">
        <v>0</v>
      </c>
      <c r="D8">
        <v>0</v>
      </c>
      <c r="G8" s="10" t="s">
        <v>24</v>
      </c>
      <c r="H8" s="10">
        <v>35203.295670772997</v>
      </c>
      <c r="I8" s="10">
        <v>10.0325631338394</v>
      </c>
      <c r="J8" s="10">
        <v>1.22555927844139</v>
      </c>
      <c r="K8" s="10">
        <v>8.1861100562988494</v>
      </c>
      <c r="L8" s="11">
        <v>2.69805018446055E-16</v>
      </c>
      <c r="M8" s="11">
        <v>7.9862285460032393E-15</v>
      </c>
      <c r="N8" s="11" t="s">
        <v>6016</v>
      </c>
      <c r="O8" s="10" t="s">
        <v>5556</v>
      </c>
      <c r="P8" s="10" t="s">
        <v>5558</v>
      </c>
      <c r="Q8" s="10"/>
    </row>
    <row r="9" spans="1:17" x14ac:dyDescent="0.2">
      <c r="A9" s="5" t="s">
        <v>5996</v>
      </c>
      <c r="B9" s="5">
        <v>0</v>
      </c>
      <c r="C9">
        <v>0</v>
      </c>
      <c r="D9">
        <v>0</v>
      </c>
      <c r="G9" s="10" t="s">
        <v>25</v>
      </c>
      <c r="H9" s="10">
        <v>171.09186264218999</v>
      </c>
      <c r="I9" s="10">
        <v>5.0165362282035302</v>
      </c>
      <c r="J9" s="10">
        <v>1.27281568432443</v>
      </c>
      <c r="K9" s="10">
        <v>3.9412903926196998</v>
      </c>
      <c r="L9" s="11">
        <v>8.1044438100824598E-5</v>
      </c>
      <c r="M9" s="11">
        <v>2.6654615197604502E-4</v>
      </c>
      <c r="N9" s="10" t="s">
        <v>6016</v>
      </c>
      <c r="O9" s="10" t="s">
        <v>5568</v>
      </c>
      <c r="P9" s="10" t="s">
        <v>5583</v>
      </c>
      <c r="Q9" s="10"/>
    </row>
    <row r="10" spans="1:17" x14ac:dyDescent="0.2">
      <c r="A10" s="5" t="s">
        <v>5997</v>
      </c>
      <c r="B10" s="5">
        <v>2</v>
      </c>
      <c r="C10">
        <v>2</v>
      </c>
      <c r="D10">
        <v>0</v>
      </c>
      <c r="G10" t="s">
        <v>26</v>
      </c>
      <c r="H10">
        <v>195.40199530209901</v>
      </c>
      <c r="I10">
        <v>5.1900223015884199</v>
      </c>
      <c r="J10">
        <v>1.4564405153150699</v>
      </c>
      <c r="K10">
        <v>3.5634976142267498</v>
      </c>
      <c r="L10" s="4">
        <v>3.6594602246375299E-4</v>
      </c>
      <c r="M10" s="4">
        <v>1.0832002264927101E-3</v>
      </c>
      <c r="N10" s="5" t="s">
        <v>6016</v>
      </c>
      <c r="O10" t="s">
        <v>5568</v>
      </c>
      <c r="P10" t="s">
        <v>5583</v>
      </c>
    </row>
    <row r="11" spans="1:17" x14ac:dyDescent="0.2">
      <c r="A11" s="5" t="s">
        <v>5998</v>
      </c>
      <c r="B11" s="5">
        <v>1</v>
      </c>
      <c r="C11">
        <v>1</v>
      </c>
      <c r="D11">
        <v>0</v>
      </c>
      <c r="G11" t="s">
        <v>27</v>
      </c>
      <c r="H11">
        <v>2.2777682960797101</v>
      </c>
      <c r="I11">
        <v>6.2276181390660001</v>
      </c>
      <c r="J11">
        <v>2.5605168644306602</v>
      </c>
      <c r="K11">
        <v>2.4321722795802598</v>
      </c>
      <c r="L11" s="4">
        <v>1.5008566650373201E-2</v>
      </c>
      <c r="M11" s="4">
        <v>3.0017133300746301E-2</v>
      </c>
      <c r="N11" s="5" t="s">
        <v>6016</v>
      </c>
      <c r="O11" t="s">
        <v>5566</v>
      </c>
      <c r="P11" t="s">
        <v>5584</v>
      </c>
    </row>
    <row r="12" spans="1:17" x14ac:dyDescent="0.2">
      <c r="A12" s="5" t="s">
        <v>5999</v>
      </c>
      <c r="B12" s="5">
        <v>0</v>
      </c>
      <c r="C12">
        <v>0</v>
      </c>
      <c r="D12">
        <v>0</v>
      </c>
      <c r="G12" t="s">
        <v>30</v>
      </c>
      <c r="H12">
        <v>8404.4058175313203</v>
      </c>
      <c r="I12">
        <v>11.463914605184801</v>
      </c>
      <c r="J12">
        <v>1.43243721369841</v>
      </c>
      <c r="K12">
        <v>8.0030834828607205</v>
      </c>
      <c r="L12" s="4">
        <v>1.2134161308047401E-15</v>
      </c>
      <c r="M12" s="4">
        <v>2.9930931226516898E-14</v>
      </c>
      <c r="N12" s="9" t="s">
        <v>6016</v>
      </c>
      <c r="O12" t="s">
        <v>5550</v>
      </c>
      <c r="P12" t="s">
        <v>5560</v>
      </c>
    </row>
    <row r="13" spans="1:17" x14ac:dyDescent="0.2">
      <c r="A13" s="5" t="s">
        <v>6000</v>
      </c>
      <c r="B13" s="5">
        <v>0</v>
      </c>
      <c r="C13">
        <v>0</v>
      </c>
      <c r="D13">
        <v>0</v>
      </c>
      <c r="G13" t="s">
        <v>32</v>
      </c>
      <c r="H13">
        <v>5.0566426636923003</v>
      </c>
      <c r="I13">
        <v>7.0772940555068997</v>
      </c>
      <c r="J13">
        <v>2.16688144374822</v>
      </c>
      <c r="K13">
        <v>3.2661196467051599</v>
      </c>
      <c r="L13" s="4">
        <v>1.09032170818448E-3</v>
      </c>
      <c r="M13" s="4">
        <v>2.9087020981642901E-3</v>
      </c>
      <c r="N13" s="5" t="s">
        <v>6016</v>
      </c>
      <c r="O13" t="s">
        <v>5568</v>
      </c>
      <c r="P13" t="s">
        <v>5583</v>
      </c>
    </row>
    <row r="14" spans="1:17" x14ac:dyDescent="0.2">
      <c r="A14" s="5" t="s">
        <v>6001</v>
      </c>
      <c r="B14" s="5">
        <v>0</v>
      </c>
      <c r="C14">
        <v>0</v>
      </c>
      <c r="D14">
        <v>0</v>
      </c>
      <c r="G14" t="s">
        <v>33</v>
      </c>
      <c r="H14">
        <v>1386.15018989175</v>
      </c>
      <c r="I14">
        <v>15.7175583843641</v>
      </c>
      <c r="J14">
        <v>1.7420191894232</v>
      </c>
      <c r="K14">
        <v>9.0226092110777998</v>
      </c>
      <c r="L14" s="4">
        <v>1.8366176804165E-19</v>
      </c>
      <c r="M14" s="4">
        <v>9.0606472233880807E-18</v>
      </c>
      <c r="N14" s="9" t="s">
        <v>6016</v>
      </c>
      <c r="O14" t="s">
        <v>5556</v>
      </c>
      <c r="P14" t="s">
        <v>5559</v>
      </c>
    </row>
    <row r="15" spans="1:17" x14ac:dyDescent="0.2">
      <c r="A15" s="5"/>
      <c r="B15" s="7">
        <f>SUM(B3:B14)</f>
        <v>129</v>
      </c>
      <c r="G15" t="s">
        <v>34</v>
      </c>
      <c r="H15">
        <v>2917.9640020524298</v>
      </c>
      <c r="I15">
        <v>9.0080663669267196</v>
      </c>
      <c r="J15">
        <v>1.30142440693534</v>
      </c>
      <c r="K15">
        <v>6.9216977328244598</v>
      </c>
      <c r="L15" s="4">
        <v>4.4626267085642501E-12</v>
      </c>
      <c r="M15" s="4">
        <v>6.00426138970463E-11</v>
      </c>
      <c r="N15" s="9" t="s">
        <v>6016</v>
      </c>
      <c r="O15" t="s">
        <v>5566</v>
      </c>
      <c r="P15" t="s">
        <v>5567</v>
      </c>
    </row>
    <row r="16" spans="1:17" x14ac:dyDescent="0.2">
      <c r="B16" s="5"/>
      <c r="G16" t="s">
        <v>38</v>
      </c>
      <c r="H16">
        <v>7.0629983279551203</v>
      </c>
      <c r="I16">
        <v>8.1007348031483897</v>
      </c>
      <c r="J16">
        <v>2.5000717692900798</v>
      </c>
      <c r="K16">
        <v>3.24020090249196</v>
      </c>
      <c r="L16" s="4">
        <v>1.19445509847146E-3</v>
      </c>
      <c r="M16" s="4">
        <v>3.04791990644441E-3</v>
      </c>
      <c r="N16" s="5" t="s">
        <v>6016</v>
      </c>
      <c r="O16" t="s">
        <v>5550</v>
      </c>
      <c r="P16" t="s">
        <v>5551</v>
      </c>
    </row>
    <row r="17" spans="2:16" x14ac:dyDescent="0.2">
      <c r="G17" t="s">
        <v>40</v>
      </c>
      <c r="H17">
        <v>82.377376197535597</v>
      </c>
      <c r="I17">
        <v>5.3282377337749596</v>
      </c>
      <c r="J17">
        <v>1.95132679205829</v>
      </c>
      <c r="K17">
        <v>2.73057170918801</v>
      </c>
      <c r="L17" s="4">
        <v>6.3224576776138002E-3</v>
      </c>
      <c r="M17" s="4">
        <v>1.4177632367982499E-2</v>
      </c>
      <c r="N17" s="5" t="s">
        <v>6016</v>
      </c>
      <c r="O17" t="s">
        <v>5570</v>
      </c>
      <c r="P17" t="s">
        <v>5590</v>
      </c>
    </row>
    <row r="18" spans="2:16" x14ac:dyDescent="0.2">
      <c r="G18" t="s">
        <v>41</v>
      </c>
      <c r="H18">
        <v>1013.87912558908</v>
      </c>
      <c r="I18">
        <v>10.1854574707971</v>
      </c>
      <c r="J18">
        <v>1.7740046244307499</v>
      </c>
      <c r="K18">
        <v>5.7415055916584601</v>
      </c>
      <c r="L18" s="4">
        <v>9.3838459635088896E-9</v>
      </c>
      <c r="M18" s="4">
        <v>6.0383008808665896E-8</v>
      </c>
      <c r="N18" s="5" t="s">
        <v>6016</v>
      </c>
      <c r="O18" t="s">
        <v>5550</v>
      </c>
      <c r="P18" t="s">
        <v>5551</v>
      </c>
    </row>
    <row r="19" spans="2:16" x14ac:dyDescent="0.2">
      <c r="E19" s="5"/>
      <c r="G19" t="s">
        <v>45</v>
      </c>
      <c r="H19">
        <v>418.137166694965</v>
      </c>
      <c r="I19">
        <v>9.3629605903217907</v>
      </c>
      <c r="J19">
        <v>1.83519149487432</v>
      </c>
      <c r="K19">
        <v>5.1018984212124403</v>
      </c>
      <c r="L19" s="4">
        <v>3.3626322982663802E-7</v>
      </c>
      <c r="M19" s="4">
        <v>1.5080896367982501E-6</v>
      </c>
      <c r="N19" s="5" t="s">
        <v>6016</v>
      </c>
      <c r="O19" t="s">
        <v>5556</v>
      </c>
      <c r="P19" t="s">
        <v>5557</v>
      </c>
    </row>
    <row r="20" spans="2:16" x14ac:dyDescent="0.2">
      <c r="E20" s="5"/>
      <c r="G20" t="s">
        <v>46</v>
      </c>
      <c r="H20">
        <v>362.47882516153197</v>
      </c>
      <c r="I20">
        <v>6.4724798368243297</v>
      </c>
      <c r="J20">
        <v>1.38870503839185</v>
      </c>
      <c r="K20">
        <v>4.6608024439225799</v>
      </c>
      <c r="L20" s="4">
        <v>3.1497894408993801E-6</v>
      </c>
      <c r="M20" s="4">
        <v>1.25991577635975E-5</v>
      </c>
      <c r="N20" s="5" t="s">
        <v>6016</v>
      </c>
      <c r="O20" t="s">
        <v>5581</v>
      </c>
      <c r="P20" t="s">
        <v>5582</v>
      </c>
    </row>
    <row r="21" spans="2:16" x14ac:dyDescent="0.2">
      <c r="E21" s="5"/>
      <c r="G21" t="s">
        <v>47</v>
      </c>
      <c r="H21">
        <v>13.5669240076852</v>
      </c>
      <c r="I21">
        <v>6.0678197508011102</v>
      </c>
      <c r="J21">
        <v>1.8055577830531</v>
      </c>
      <c r="K21">
        <v>3.3606344852285801</v>
      </c>
      <c r="L21" s="4">
        <v>7.7763661937532897E-4</v>
      </c>
      <c r="M21" s="4">
        <v>2.2132734551451698E-3</v>
      </c>
      <c r="N21" s="5" t="s">
        <v>6016</v>
      </c>
      <c r="O21" t="s">
        <v>5566</v>
      </c>
      <c r="P21" t="s">
        <v>5567</v>
      </c>
    </row>
    <row r="22" spans="2:16" x14ac:dyDescent="0.2">
      <c r="B22" s="5"/>
      <c r="C22" s="5"/>
      <c r="D22" s="5"/>
      <c r="E22" s="5"/>
      <c r="G22" t="s">
        <v>48</v>
      </c>
      <c r="H22">
        <v>3.3023534070612999</v>
      </c>
      <c r="I22">
        <v>6.5097023225516004</v>
      </c>
      <c r="J22">
        <v>2.1816446707610102</v>
      </c>
      <c r="K22">
        <v>2.9838508579313499</v>
      </c>
      <c r="L22" s="4">
        <v>2.8464547999601702E-3</v>
      </c>
      <c r="M22" s="4">
        <v>6.6869096887953103E-3</v>
      </c>
      <c r="N22" s="5" t="s">
        <v>6016</v>
      </c>
      <c r="O22" t="s">
        <v>5579</v>
      </c>
      <c r="P22" t="s">
        <v>5580</v>
      </c>
    </row>
    <row r="23" spans="2:16" x14ac:dyDescent="0.2">
      <c r="B23" s="5"/>
      <c r="C23" s="5"/>
      <c r="D23" s="5"/>
      <c r="E23" s="5"/>
      <c r="G23" t="s">
        <v>49</v>
      </c>
      <c r="H23">
        <v>1196.59364913425</v>
      </c>
      <c r="I23">
        <v>15.506674067926999</v>
      </c>
      <c r="J23">
        <v>1.6424455671142499</v>
      </c>
      <c r="K23">
        <v>9.4412103380521799</v>
      </c>
      <c r="L23" s="4">
        <v>3.6849790541063104E-21</v>
      </c>
      <c r="M23" s="4">
        <v>2.7268845000386699E-19</v>
      </c>
      <c r="N23" s="9" t="s">
        <v>6016</v>
      </c>
      <c r="O23" t="s">
        <v>5556</v>
      </c>
      <c r="P23" t="s">
        <v>5558</v>
      </c>
    </row>
    <row r="24" spans="2:16" x14ac:dyDescent="0.2">
      <c r="B24" s="5"/>
      <c r="C24" s="5"/>
      <c r="D24" s="5"/>
      <c r="E24" s="5"/>
      <c r="G24" t="s">
        <v>50</v>
      </c>
      <c r="H24">
        <v>324.40438684752502</v>
      </c>
      <c r="I24">
        <v>5.2120433690044896</v>
      </c>
      <c r="J24">
        <v>1.9025806609457001</v>
      </c>
      <c r="K24">
        <v>2.73945986942481</v>
      </c>
      <c r="L24" s="4">
        <v>6.1540227222382999E-3</v>
      </c>
      <c r="M24" s="4">
        <v>1.4012236352173401E-2</v>
      </c>
      <c r="N24" s="5" t="s">
        <v>6016</v>
      </c>
      <c r="O24" t="s">
        <v>5550</v>
      </c>
      <c r="P24" t="s">
        <v>5591</v>
      </c>
    </row>
    <row r="25" spans="2:16" x14ac:dyDescent="0.2">
      <c r="B25" s="5"/>
      <c r="C25" s="5"/>
      <c r="D25" s="5"/>
      <c r="E25" s="5"/>
      <c r="G25" t="s">
        <v>51</v>
      </c>
      <c r="H25">
        <v>891.190638259048</v>
      </c>
      <c r="I25">
        <v>11.985988483626899</v>
      </c>
      <c r="J25">
        <v>1.9098742183862301</v>
      </c>
      <c r="K25">
        <v>6.2757999287275297</v>
      </c>
      <c r="L25" s="4">
        <v>3.4784123897407601E-10</v>
      </c>
      <c r="M25" s="4">
        <v>2.8600279648979599E-9</v>
      </c>
      <c r="N25" s="5" t="s">
        <v>6016</v>
      </c>
      <c r="O25" t="s">
        <v>5556</v>
      </c>
      <c r="P25" t="s">
        <v>5557</v>
      </c>
    </row>
    <row r="26" spans="2:16" x14ac:dyDescent="0.2">
      <c r="B26" s="5"/>
      <c r="C26" s="5"/>
      <c r="D26" s="5"/>
      <c r="E26" s="5"/>
      <c r="G26" t="s">
        <v>58</v>
      </c>
      <c r="H26">
        <v>1.57063744345125</v>
      </c>
      <c r="I26">
        <v>5.9291793650464202</v>
      </c>
      <c r="J26">
        <v>2.6002871104268102</v>
      </c>
      <c r="K26">
        <v>2.2802018058972</v>
      </c>
      <c r="L26" s="4">
        <v>2.2595722290120999E-2</v>
      </c>
      <c r="M26" s="4">
        <v>4.3430738947245598E-2</v>
      </c>
      <c r="N26" s="5" t="s">
        <v>6016</v>
      </c>
      <c r="O26" t="s">
        <v>5556</v>
      </c>
      <c r="P26" t="s">
        <v>5558</v>
      </c>
    </row>
    <row r="27" spans="2:16" x14ac:dyDescent="0.2">
      <c r="B27" s="5"/>
      <c r="C27" s="5"/>
      <c r="D27" s="5"/>
      <c r="E27" s="5"/>
      <c r="G27" t="s">
        <v>61</v>
      </c>
      <c r="H27">
        <v>11.426731288110499</v>
      </c>
      <c r="I27">
        <v>7.3550468320486102</v>
      </c>
      <c r="J27">
        <v>1.55835294704905</v>
      </c>
      <c r="K27">
        <v>4.71975674443736</v>
      </c>
      <c r="L27" s="4">
        <v>2.3612684465498801E-6</v>
      </c>
      <c r="M27" s="4">
        <v>9.7074369469272694E-6</v>
      </c>
      <c r="N27" s="5" t="s">
        <v>6016</v>
      </c>
      <c r="O27" t="s">
        <v>5579</v>
      </c>
      <c r="P27" t="s">
        <v>5580</v>
      </c>
    </row>
    <row r="28" spans="2:16" x14ac:dyDescent="0.2">
      <c r="B28" s="5"/>
      <c r="C28" s="5"/>
      <c r="D28" s="5"/>
      <c r="E28" s="5"/>
      <c r="G28" t="s">
        <v>64</v>
      </c>
      <c r="H28">
        <v>28.932563208214699</v>
      </c>
      <c r="I28">
        <v>10.134421740278301</v>
      </c>
      <c r="J28">
        <v>1.99594905809548</v>
      </c>
      <c r="K28">
        <v>5.0774951891550399</v>
      </c>
      <c r="L28" s="4">
        <v>3.8244318738120998E-7</v>
      </c>
      <c r="M28" s="4">
        <v>1.66475269801232E-6</v>
      </c>
      <c r="N28" s="5" t="s">
        <v>6016</v>
      </c>
      <c r="O28" t="s">
        <v>5578</v>
      </c>
      <c r="P28" t="s">
        <v>5578</v>
      </c>
    </row>
    <row r="29" spans="2:16" x14ac:dyDescent="0.2">
      <c r="E29" s="5"/>
      <c r="G29" t="s">
        <v>67</v>
      </c>
      <c r="H29">
        <v>48.682248604808798</v>
      </c>
      <c r="I29">
        <v>4.2869761953030601</v>
      </c>
      <c r="J29">
        <v>1.34733262054723</v>
      </c>
      <c r="K29">
        <v>3.1818246882212899</v>
      </c>
      <c r="L29" s="4">
        <v>1.4635037683255201E-3</v>
      </c>
      <c r="M29" s="4">
        <v>3.55079602806848E-3</v>
      </c>
      <c r="N29" s="5" t="s">
        <v>6016</v>
      </c>
      <c r="O29" t="s">
        <v>5555</v>
      </c>
      <c r="P29" t="s">
        <v>5555</v>
      </c>
    </row>
    <row r="30" spans="2:16" x14ac:dyDescent="0.2">
      <c r="E30" s="5"/>
      <c r="G30" t="s">
        <v>71</v>
      </c>
      <c r="H30">
        <v>274.067081109387</v>
      </c>
      <c r="I30">
        <v>13.376945418320201</v>
      </c>
      <c r="J30">
        <v>1.8256351715713901</v>
      </c>
      <c r="K30">
        <v>7.3272829241157504</v>
      </c>
      <c r="L30" s="4">
        <v>2.3486566000515699E-13</v>
      </c>
      <c r="M30" s="4">
        <v>3.4760117680763198E-12</v>
      </c>
      <c r="N30" s="9" t="s">
        <v>6016</v>
      </c>
      <c r="O30" t="s">
        <v>5564</v>
      </c>
      <c r="P30" t="s">
        <v>5565</v>
      </c>
    </row>
    <row r="31" spans="2:16" x14ac:dyDescent="0.2">
      <c r="E31" s="5"/>
      <c r="G31" t="s">
        <v>73</v>
      </c>
      <c r="H31">
        <v>401.57997784320497</v>
      </c>
      <c r="I31">
        <v>13.9311999782517</v>
      </c>
      <c r="J31">
        <v>1.64357018631728</v>
      </c>
      <c r="K31">
        <v>8.4761819691236209</v>
      </c>
      <c r="L31" s="4">
        <v>2.3270468572801899E-17</v>
      </c>
      <c r="M31" s="4">
        <v>8.6100733719367096E-16</v>
      </c>
      <c r="N31" s="9" t="s">
        <v>6016</v>
      </c>
      <c r="O31" t="s">
        <v>5550</v>
      </c>
      <c r="P31" t="s">
        <v>5560</v>
      </c>
    </row>
    <row r="32" spans="2:16" x14ac:dyDescent="0.2">
      <c r="E32" s="5"/>
      <c r="G32" t="s">
        <v>74</v>
      </c>
      <c r="H32">
        <v>252.869821050719</v>
      </c>
      <c r="I32">
        <v>10.323417947863</v>
      </c>
      <c r="J32">
        <v>1.72896211361195</v>
      </c>
      <c r="K32">
        <v>5.9708757448111696</v>
      </c>
      <c r="L32" s="4">
        <v>2.3598342357998601E-9</v>
      </c>
      <c r="M32" s="4">
        <v>1.8381866678862099E-8</v>
      </c>
      <c r="N32" s="5" t="s">
        <v>6016</v>
      </c>
      <c r="O32" t="s">
        <v>5564</v>
      </c>
      <c r="P32" t="s">
        <v>5565</v>
      </c>
    </row>
    <row r="33" spans="5:16" x14ac:dyDescent="0.2">
      <c r="E33" s="5"/>
      <c r="G33" t="s">
        <v>83</v>
      </c>
      <c r="H33">
        <v>309.84859490038099</v>
      </c>
      <c r="I33">
        <v>13.5553017188568</v>
      </c>
      <c r="J33">
        <v>1.7080186379140301</v>
      </c>
      <c r="K33">
        <v>7.9362727185527904</v>
      </c>
      <c r="L33" s="4">
        <v>2.0834762534966299E-15</v>
      </c>
      <c r="M33" s="4">
        <v>4.4050640788214497E-14</v>
      </c>
      <c r="N33" s="9" t="s">
        <v>6016</v>
      </c>
      <c r="O33" t="s">
        <v>5561</v>
      </c>
      <c r="P33" t="s">
        <v>5562</v>
      </c>
    </row>
    <row r="34" spans="5:16" x14ac:dyDescent="0.2">
      <c r="G34" t="s">
        <v>84</v>
      </c>
      <c r="H34">
        <v>2.4317983529153002</v>
      </c>
      <c r="I34">
        <v>6.5924968251015397</v>
      </c>
      <c r="J34">
        <v>2.77641294408452</v>
      </c>
      <c r="K34">
        <v>2.3744655272363802</v>
      </c>
      <c r="L34" s="4">
        <v>1.75743771920902E-2</v>
      </c>
      <c r="M34" s="4">
        <v>3.46801043257247E-2</v>
      </c>
      <c r="N34" s="5" t="s">
        <v>6016</v>
      </c>
      <c r="O34" t="s">
        <v>5568</v>
      </c>
      <c r="P34" t="s">
        <v>5597</v>
      </c>
    </row>
    <row r="35" spans="5:16" x14ac:dyDescent="0.2">
      <c r="G35" t="s">
        <v>89</v>
      </c>
      <c r="H35">
        <v>309.177873731239</v>
      </c>
      <c r="I35">
        <v>8.6173966110581297</v>
      </c>
      <c r="J35">
        <v>1.6086359572508</v>
      </c>
      <c r="K35">
        <v>5.3569588397026102</v>
      </c>
      <c r="L35" s="4">
        <v>8.4634391126376804E-8</v>
      </c>
      <c r="M35" s="4">
        <v>4.1752966289012601E-7</v>
      </c>
      <c r="N35" s="5" t="s">
        <v>6016</v>
      </c>
      <c r="O35" t="s">
        <v>5566</v>
      </c>
      <c r="P35" t="s">
        <v>5567</v>
      </c>
    </row>
    <row r="36" spans="5:16" x14ac:dyDescent="0.2">
      <c r="G36" t="s">
        <v>93</v>
      </c>
      <c r="H36">
        <v>115.86222741748</v>
      </c>
      <c r="I36">
        <v>12.1316890708482</v>
      </c>
      <c r="J36">
        <v>1.79226540809221</v>
      </c>
      <c r="K36">
        <v>6.7689132513927799</v>
      </c>
      <c r="L36" s="4">
        <v>1.2975330775882801E-11</v>
      </c>
      <c r="M36" s="4">
        <v>1.4771915037158801E-10</v>
      </c>
      <c r="N36" s="9" t="s">
        <v>6016</v>
      </c>
      <c r="O36" t="s">
        <v>5556</v>
      </c>
      <c r="P36" t="s">
        <v>5557</v>
      </c>
    </row>
    <row r="37" spans="5:16" x14ac:dyDescent="0.2">
      <c r="G37" t="s">
        <v>95</v>
      </c>
      <c r="H37">
        <v>2.92422539851743</v>
      </c>
      <c r="I37">
        <v>6.7026286958285999</v>
      </c>
      <c r="J37">
        <v>2.54308030861276</v>
      </c>
      <c r="K37">
        <v>2.6356339094477401</v>
      </c>
      <c r="L37" s="4">
        <v>8.3980282145072992E-3</v>
      </c>
      <c r="M37" s="4">
        <v>1.7505748954184198E-2</v>
      </c>
      <c r="N37" s="5" t="s">
        <v>6016</v>
      </c>
      <c r="O37" t="s">
        <v>5570</v>
      </c>
      <c r="P37" t="s">
        <v>5592</v>
      </c>
    </row>
    <row r="38" spans="5:16" x14ac:dyDescent="0.2">
      <c r="G38" t="s">
        <v>101</v>
      </c>
      <c r="H38">
        <v>33.383771909520497</v>
      </c>
      <c r="I38">
        <v>-22.849372391671899</v>
      </c>
      <c r="J38">
        <v>2.98687322130804</v>
      </c>
      <c r="K38">
        <v>-7.6499304452117203</v>
      </c>
      <c r="L38" s="4">
        <v>2.01088051604389E-14</v>
      </c>
      <c r="M38" s="4">
        <v>3.30678129304995E-13</v>
      </c>
      <c r="N38" s="9" t="s">
        <v>6016</v>
      </c>
      <c r="O38" t="s">
        <v>5550</v>
      </c>
      <c r="P38" t="s">
        <v>5551</v>
      </c>
    </row>
    <row r="39" spans="5:16" x14ac:dyDescent="0.2">
      <c r="G39" t="s">
        <v>116</v>
      </c>
      <c r="H39">
        <v>3.7743729192580999</v>
      </c>
      <c r="I39">
        <v>7.1873784253733</v>
      </c>
      <c r="J39">
        <v>2.3020287586782602</v>
      </c>
      <c r="K39">
        <v>3.1221931517050301</v>
      </c>
      <c r="L39" s="4">
        <v>1.79509124141813E-3</v>
      </c>
      <c r="M39" s="4">
        <v>4.2850565117723101E-3</v>
      </c>
      <c r="N39" s="5" t="s">
        <v>6016</v>
      </c>
      <c r="O39" t="s">
        <v>5570</v>
      </c>
      <c r="P39" t="s">
        <v>5590</v>
      </c>
    </row>
    <row r="40" spans="5:16" x14ac:dyDescent="0.2">
      <c r="G40" t="s">
        <v>117</v>
      </c>
      <c r="H40">
        <v>391.536633666868</v>
      </c>
      <c r="I40">
        <v>13.8927162024717</v>
      </c>
      <c r="J40">
        <v>1.76759501610198</v>
      </c>
      <c r="K40">
        <v>7.8596715174660501</v>
      </c>
      <c r="L40" s="4">
        <v>3.8514211687418098E-15</v>
      </c>
      <c r="M40" s="4">
        <v>7.1251291621723494E-14</v>
      </c>
      <c r="N40" s="9" t="s">
        <v>6016</v>
      </c>
      <c r="O40" t="s">
        <v>5563</v>
      </c>
      <c r="P40" t="s">
        <v>5563</v>
      </c>
    </row>
    <row r="41" spans="5:16" x14ac:dyDescent="0.2">
      <c r="G41" t="s">
        <v>118</v>
      </c>
      <c r="H41">
        <v>21.364217151143102</v>
      </c>
      <c r="I41">
        <v>9.6917596665776493</v>
      </c>
      <c r="J41">
        <v>1.6782417194633601</v>
      </c>
      <c r="K41">
        <v>5.7749485989876996</v>
      </c>
      <c r="L41" s="4">
        <v>7.6976580339450694E-9</v>
      </c>
      <c r="M41" s="4">
        <v>5.1784244955630499E-8</v>
      </c>
      <c r="N41" s="5" t="s">
        <v>6016</v>
      </c>
      <c r="O41" t="s">
        <v>5555</v>
      </c>
      <c r="P41" t="s">
        <v>5555</v>
      </c>
    </row>
    <row r="42" spans="5:16" x14ac:dyDescent="0.2">
      <c r="G42" t="s">
        <v>132</v>
      </c>
      <c r="H42">
        <v>5.81616618838222</v>
      </c>
      <c r="I42">
        <v>7.8179737545794001</v>
      </c>
      <c r="J42">
        <v>2.2351418589096501</v>
      </c>
      <c r="K42">
        <v>3.4977528264775</v>
      </c>
      <c r="L42" s="4">
        <v>4.6919575818073298E-4</v>
      </c>
      <c r="M42" s="4">
        <v>1.3615876904068301E-3</v>
      </c>
      <c r="N42" s="5" t="s">
        <v>6016</v>
      </c>
      <c r="O42" t="s">
        <v>5556</v>
      </c>
      <c r="P42" t="s">
        <v>5558</v>
      </c>
    </row>
    <row r="43" spans="5:16" x14ac:dyDescent="0.2">
      <c r="G43" t="s">
        <v>135</v>
      </c>
      <c r="H43">
        <v>92.088153975201607</v>
      </c>
      <c r="I43">
        <v>11.803575734943699</v>
      </c>
      <c r="J43">
        <v>1.7522952663951299</v>
      </c>
      <c r="K43">
        <v>6.7360655257754001</v>
      </c>
      <c r="L43" s="4">
        <v>1.62732921900058E-11</v>
      </c>
      <c r="M43" s="4">
        <v>1.72031946008633E-10</v>
      </c>
      <c r="N43" s="9" t="s">
        <v>6016</v>
      </c>
      <c r="O43" t="s">
        <v>5564</v>
      </c>
      <c r="P43" t="s">
        <v>5565</v>
      </c>
    </row>
    <row r="44" spans="5:16" x14ac:dyDescent="0.2">
      <c r="G44" t="s">
        <v>142</v>
      </c>
      <c r="H44">
        <v>118.32833285231899</v>
      </c>
      <c r="I44">
        <v>12.1593334914387</v>
      </c>
      <c r="J44">
        <v>1.8625281682249</v>
      </c>
      <c r="K44">
        <v>6.5284024686870898</v>
      </c>
      <c r="L44" s="4">
        <v>6.6474875752223503E-11</v>
      </c>
      <c r="M44" s="4">
        <v>5.7872244772523998E-10</v>
      </c>
      <c r="N44" s="9" t="s">
        <v>6016</v>
      </c>
      <c r="O44" t="s">
        <v>5550</v>
      </c>
      <c r="P44" t="s">
        <v>5551</v>
      </c>
    </row>
    <row r="45" spans="5:16" x14ac:dyDescent="0.2">
      <c r="G45" t="s">
        <v>145</v>
      </c>
      <c r="H45">
        <v>20.835053963679101</v>
      </c>
      <c r="I45">
        <v>9.6711610705387407</v>
      </c>
      <c r="J45">
        <v>1.7284836866732201</v>
      </c>
      <c r="K45">
        <v>5.5951705793374504</v>
      </c>
      <c r="L45" s="4">
        <v>2.20404960949251E-8</v>
      </c>
      <c r="M45" s="4">
        <v>1.35916392585371E-7</v>
      </c>
      <c r="N45" s="5" t="s">
        <v>6016</v>
      </c>
      <c r="O45" t="s">
        <v>5570</v>
      </c>
      <c r="P45" t="s">
        <v>5571</v>
      </c>
    </row>
    <row r="46" spans="5:16" x14ac:dyDescent="0.2">
      <c r="G46" t="s">
        <v>149</v>
      </c>
      <c r="H46">
        <v>13.8043384763311</v>
      </c>
      <c r="I46">
        <v>9.0489640662975201</v>
      </c>
      <c r="J46">
        <v>1.7196207473890699</v>
      </c>
      <c r="K46">
        <v>5.2621859093272301</v>
      </c>
      <c r="L46" s="4">
        <v>1.4235271581689999E-7</v>
      </c>
      <c r="M46" s="4">
        <v>6.5838131065316403E-7</v>
      </c>
      <c r="N46" s="5" t="s">
        <v>6016</v>
      </c>
      <c r="O46" t="s">
        <v>5576</v>
      </c>
      <c r="P46" t="s">
        <v>5577</v>
      </c>
    </row>
    <row r="47" spans="5:16" x14ac:dyDescent="0.2">
      <c r="G47" t="s">
        <v>159</v>
      </c>
      <c r="H47">
        <v>78.566668099422401</v>
      </c>
      <c r="I47">
        <v>7.7313488963293597</v>
      </c>
      <c r="J47">
        <v>1.7446851338926901</v>
      </c>
      <c r="K47">
        <v>4.4313720258963896</v>
      </c>
      <c r="L47" s="4">
        <v>9.3635378713405793E-6</v>
      </c>
      <c r="M47" s="4">
        <v>3.5533425768164201E-5</v>
      </c>
      <c r="N47" s="5" t="s">
        <v>6016</v>
      </c>
      <c r="O47" t="s">
        <v>5550</v>
      </c>
      <c r="P47" t="s">
        <v>5560</v>
      </c>
    </row>
    <row r="48" spans="5:16" x14ac:dyDescent="0.2">
      <c r="G48" t="s">
        <v>160</v>
      </c>
      <c r="H48">
        <v>120.87733936949699</v>
      </c>
      <c r="I48">
        <v>12.195225896549299</v>
      </c>
      <c r="J48">
        <v>1.78063213356023</v>
      </c>
      <c r="K48">
        <v>6.8488182745337101</v>
      </c>
      <c r="L48" s="4">
        <v>7.4462513933729392E-12</v>
      </c>
      <c r="M48" s="4">
        <v>9.1837100518266299E-11</v>
      </c>
      <c r="N48" s="9" t="s">
        <v>6016</v>
      </c>
      <c r="O48" t="s">
        <v>5563</v>
      </c>
      <c r="P48" t="s">
        <v>5563</v>
      </c>
    </row>
    <row r="49" spans="7:16" x14ac:dyDescent="0.2">
      <c r="G49" t="s">
        <v>165</v>
      </c>
      <c r="H49">
        <v>3.29192440928774</v>
      </c>
      <c r="I49">
        <v>5.8611150273017802</v>
      </c>
      <c r="J49">
        <v>2.59066884537107</v>
      </c>
      <c r="K49">
        <v>2.2623945309622502</v>
      </c>
      <c r="L49" s="4">
        <v>2.3673038531436499E-2</v>
      </c>
      <c r="M49" s="4">
        <v>4.4918073110930698E-2</v>
      </c>
      <c r="N49" s="5" t="s">
        <v>6016</v>
      </c>
      <c r="O49" t="s">
        <v>5556</v>
      </c>
      <c r="P49" t="s">
        <v>5558</v>
      </c>
    </row>
    <row r="50" spans="7:16" x14ac:dyDescent="0.2">
      <c r="G50" t="s">
        <v>168</v>
      </c>
      <c r="H50">
        <v>36.4025848637406</v>
      </c>
      <c r="I50">
        <v>10.451042207004701</v>
      </c>
      <c r="J50">
        <v>2.3969261730990699</v>
      </c>
      <c r="K50">
        <v>4.3601852757492896</v>
      </c>
      <c r="L50" s="4">
        <v>1.2995236588927499E-5</v>
      </c>
      <c r="M50">
        <v>4.5792738456220697E-5</v>
      </c>
      <c r="N50" s="5" t="s">
        <v>6016</v>
      </c>
      <c r="O50" t="s">
        <v>5556</v>
      </c>
      <c r="P50" t="s">
        <v>5559</v>
      </c>
    </row>
    <row r="51" spans="7:16" x14ac:dyDescent="0.2">
      <c r="G51" t="s">
        <v>173</v>
      </c>
      <c r="H51">
        <v>53.0673212492038</v>
      </c>
      <c r="I51">
        <v>6.7366860335954097</v>
      </c>
      <c r="J51">
        <v>1.5771739421817299</v>
      </c>
      <c r="K51">
        <v>4.27136529042349</v>
      </c>
      <c r="L51" s="4">
        <v>1.9427987051419801E-5</v>
      </c>
      <c r="M51">
        <v>6.6868420549072804E-5</v>
      </c>
      <c r="N51" s="5" t="s">
        <v>6016</v>
      </c>
      <c r="O51" t="s">
        <v>5555</v>
      </c>
      <c r="P51" t="s">
        <v>5555</v>
      </c>
    </row>
    <row r="52" spans="7:16" x14ac:dyDescent="0.2">
      <c r="G52" t="s">
        <v>176</v>
      </c>
      <c r="H52">
        <v>62.400108675456401</v>
      </c>
      <c r="I52">
        <v>11.240708207727099</v>
      </c>
      <c r="J52">
        <v>1.7122333510410599</v>
      </c>
      <c r="K52">
        <v>6.5649394113790898</v>
      </c>
      <c r="L52" s="4">
        <v>5.2054023478365902E-11</v>
      </c>
      <c r="M52" s="4">
        <v>4.8149971717488501E-10</v>
      </c>
      <c r="N52" s="9" t="s">
        <v>6016</v>
      </c>
      <c r="O52" t="s">
        <v>5550</v>
      </c>
      <c r="P52" t="s">
        <v>5551</v>
      </c>
    </row>
    <row r="53" spans="7:16" x14ac:dyDescent="0.2">
      <c r="G53" t="s">
        <v>181</v>
      </c>
      <c r="H53">
        <v>43.857164993420298</v>
      </c>
      <c r="I53">
        <v>7.4658795409313496</v>
      </c>
      <c r="J53">
        <v>1.6219048133554801</v>
      </c>
      <c r="K53">
        <v>4.6031551786849603</v>
      </c>
      <c r="L53">
        <v>4.1613792580684204E-6</v>
      </c>
      <c r="M53">
        <v>1.6207477110371799E-5</v>
      </c>
      <c r="N53" s="5" t="s">
        <v>6016</v>
      </c>
      <c r="O53" t="s">
        <v>5566</v>
      </c>
      <c r="P53" t="s">
        <v>5567</v>
      </c>
    </row>
    <row r="54" spans="7:16" x14ac:dyDescent="0.2">
      <c r="G54" t="s">
        <v>188</v>
      </c>
      <c r="H54">
        <v>10.312539211022701</v>
      </c>
      <c r="I54">
        <v>8.6371589162596791</v>
      </c>
      <c r="J54">
        <v>1.96217891682908</v>
      </c>
      <c r="K54">
        <v>4.4018202632701398</v>
      </c>
      <c r="L54">
        <v>1.0734646798411701E-5</v>
      </c>
      <c r="M54">
        <v>3.8749456735729998E-5</v>
      </c>
      <c r="N54" s="5" t="s">
        <v>6016</v>
      </c>
      <c r="O54" t="s">
        <v>5579</v>
      </c>
      <c r="P54" t="s">
        <v>5580</v>
      </c>
    </row>
    <row r="55" spans="7:16" x14ac:dyDescent="0.2">
      <c r="G55" t="s">
        <v>192</v>
      </c>
      <c r="H55">
        <v>75.248425059143301</v>
      </c>
      <c r="I55">
        <v>11.5133222102028</v>
      </c>
      <c r="J55">
        <v>1.7144849008412799</v>
      </c>
      <c r="K55">
        <v>6.7153243545938102</v>
      </c>
      <c r="L55" s="4">
        <v>1.8764833958260699E-11</v>
      </c>
      <c r="M55" s="4">
        <v>1.85146361721506E-10</v>
      </c>
      <c r="N55" s="9" t="s">
        <v>6016</v>
      </c>
      <c r="O55" t="s">
        <v>5550</v>
      </c>
      <c r="P55" t="s">
        <v>5551</v>
      </c>
    </row>
    <row r="56" spans="7:16" x14ac:dyDescent="0.2">
      <c r="G56" t="s">
        <v>203</v>
      </c>
      <c r="H56">
        <v>6.5528783585885302</v>
      </c>
      <c r="I56">
        <v>7.9606581735756299</v>
      </c>
      <c r="J56">
        <v>2.1328522343423599</v>
      </c>
      <c r="K56">
        <v>3.73240023166922</v>
      </c>
      <c r="L56">
        <v>1.8966382709202699E-4</v>
      </c>
      <c r="M56">
        <v>6.1022274803521797E-4</v>
      </c>
      <c r="N56" s="5" t="s">
        <v>6016</v>
      </c>
      <c r="O56" t="s">
        <v>5566</v>
      </c>
      <c r="P56" t="s">
        <v>5567</v>
      </c>
    </row>
    <row r="57" spans="7:16" x14ac:dyDescent="0.2">
      <c r="G57" t="s">
        <v>204</v>
      </c>
      <c r="H57">
        <v>7.9154115868851198</v>
      </c>
      <c r="I57">
        <v>8.2148176169766494</v>
      </c>
      <c r="J57">
        <v>2.5701820140603</v>
      </c>
      <c r="K57">
        <v>3.1962007250992799</v>
      </c>
      <c r="L57">
        <v>1.3925020143257E-3</v>
      </c>
      <c r="M57">
        <v>3.49305590034244E-3</v>
      </c>
      <c r="N57" s="5" t="s">
        <v>6016</v>
      </c>
      <c r="O57" t="s">
        <v>5589</v>
      </c>
      <c r="P57" t="s">
        <v>5589</v>
      </c>
    </row>
    <row r="58" spans="7:16" x14ac:dyDescent="0.2">
      <c r="G58" t="s">
        <v>207</v>
      </c>
      <c r="H58">
        <v>4.70523279531269</v>
      </c>
      <c r="I58">
        <v>7.4326738438811404</v>
      </c>
      <c r="J58">
        <v>2.3357536641254901</v>
      </c>
      <c r="K58">
        <v>3.18213087194875</v>
      </c>
      <c r="L58">
        <v>1.46195740996035E-3</v>
      </c>
      <c r="M58">
        <v>3.55079602806848E-3</v>
      </c>
      <c r="N58" s="5" t="s">
        <v>6016</v>
      </c>
      <c r="O58" t="s">
        <v>5576</v>
      </c>
      <c r="P58" t="s">
        <v>5577</v>
      </c>
    </row>
    <row r="59" spans="7:16" x14ac:dyDescent="0.2">
      <c r="G59" t="s">
        <v>255</v>
      </c>
      <c r="H59">
        <v>45.090846345900097</v>
      </c>
      <c r="I59">
        <v>9.1993010499213899</v>
      </c>
      <c r="J59">
        <v>1.74713742890015</v>
      </c>
      <c r="K59">
        <v>5.2653562895235497</v>
      </c>
      <c r="L59">
        <v>1.39917735158609E-7</v>
      </c>
      <c r="M59">
        <v>6.5838131065316403E-7</v>
      </c>
      <c r="N59" s="5" t="s">
        <v>6016</v>
      </c>
      <c r="O59" t="s">
        <v>5550</v>
      </c>
      <c r="P59" t="s">
        <v>5551</v>
      </c>
    </row>
    <row r="60" spans="7:16" x14ac:dyDescent="0.2">
      <c r="G60" t="s">
        <v>259</v>
      </c>
      <c r="H60">
        <v>2.8473116998777499</v>
      </c>
      <c r="I60">
        <v>5.7658279076753498</v>
      </c>
      <c r="J60">
        <v>2.58053975499555</v>
      </c>
      <c r="K60">
        <v>2.2343495760968399</v>
      </c>
      <c r="L60">
        <v>2.54600807134353E-2</v>
      </c>
      <c r="M60">
        <v>4.7101149319855297E-2</v>
      </c>
      <c r="N60" s="5" t="s">
        <v>6016</v>
      </c>
      <c r="O60" t="s">
        <v>5550</v>
      </c>
      <c r="P60" t="s">
        <v>5551</v>
      </c>
    </row>
    <row r="61" spans="7:16" x14ac:dyDescent="0.2">
      <c r="G61" t="s">
        <v>266</v>
      </c>
      <c r="H61">
        <v>2.3477457628992302</v>
      </c>
      <c r="I61">
        <v>6.6424283186817998</v>
      </c>
      <c r="J61">
        <v>2.4705074543234402</v>
      </c>
      <c r="K61">
        <v>2.68868985076625</v>
      </c>
      <c r="L61">
        <v>7.1733032474925202E-3</v>
      </c>
      <c r="M61">
        <v>1.5845505681028299E-2</v>
      </c>
      <c r="N61" s="5" t="s">
        <v>6016</v>
      </c>
      <c r="O61" t="s">
        <v>5550</v>
      </c>
      <c r="P61" t="s">
        <v>5551</v>
      </c>
    </row>
    <row r="62" spans="7:16" x14ac:dyDescent="0.2">
      <c r="G62" t="s">
        <v>267</v>
      </c>
      <c r="H62">
        <v>27.436356532837799</v>
      </c>
      <c r="I62">
        <v>10.059394095398</v>
      </c>
      <c r="J62">
        <v>2.0384118378682099</v>
      </c>
      <c r="K62">
        <v>4.9349174237126796</v>
      </c>
      <c r="L62">
        <v>8.01846778858123E-7</v>
      </c>
      <c r="M62">
        <v>3.39066637917149E-6</v>
      </c>
      <c r="N62" s="5" t="s">
        <v>6016</v>
      </c>
      <c r="O62" t="s">
        <v>5550</v>
      </c>
      <c r="P62" t="s">
        <v>5551</v>
      </c>
    </row>
    <row r="63" spans="7:16" x14ac:dyDescent="0.2">
      <c r="G63" t="s">
        <v>270</v>
      </c>
      <c r="H63">
        <v>31.762841933045198</v>
      </c>
      <c r="I63">
        <v>10.2759169588138</v>
      </c>
      <c r="J63">
        <v>1.7625443712317099</v>
      </c>
      <c r="K63">
        <v>5.8301607190931097</v>
      </c>
      <c r="L63">
        <v>5.5374016815116399E-9</v>
      </c>
      <c r="M63">
        <v>3.9025497564939202E-8</v>
      </c>
      <c r="N63" s="5" t="s">
        <v>6016</v>
      </c>
      <c r="O63" t="s">
        <v>5550</v>
      </c>
      <c r="P63" t="s">
        <v>5551</v>
      </c>
    </row>
    <row r="64" spans="7:16" x14ac:dyDescent="0.2">
      <c r="G64" t="s">
        <v>278</v>
      </c>
      <c r="H64">
        <v>28.5202923511509</v>
      </c>
      <c r="I64">
        <v>10.117711183103699</v>
      </c>
      <c r="J64">
        <v>1.8797167433540001</v>
      </c>
      <c r="K64">
        <v>5.3825722513119398</v>
      </c>
      <c r="L64">
        <v>7.3428887829738204E-8</v>
      </c>
      <c r="M64">
        <v>3.88124121385759E-7</v>
      </c>
      <c r="N64" s="5" t="s">
        <v>6016</v>
      </c>
      <c r="O64" t="s">
        <v>5573</v>
      </c>
      <c r="P64" t="s">
        <v>5573</v>
      </c>
    </row>
    <row r="65" spans="7:16" x14ac:dyDescent="0.2">
      <c r="G65" t="s">
        <v>282</v>
      </c>
      <c r="H65">
        <v>5.5541081968441901</v>
      </c>
      <c r="I65">
        <v>7.7448687130869001</v>
      </c>
      <c r="J65">
        <v>1.8883250319351499</v>
      </c>
      <c r="K65">
        <v>4.1014489466095796</v>
      </c>
      <c r="L65">
        <v>4.1057109985128098E-5</v>
      </c>
      <c r="M65">
        <v>1.3810118813179401E-4</v>
      </c>
      <c r="N65" s="5" t="s">
        <v>6016</v>
      </c>
      <c r="O65" t="s">
        <v>5555</v>
      </c>
      <c r="P65" t="s">
        <v>5555</v>
      </c>
    </row>
    <row r="66" spans="7:16" x14ac:dyDescent="0.2">
      <c r="G66" t="s">
        <v>286</v>
      </c>
      <c r="H66">
        <v>23.402392619699398</v>
      </c>
      <c r="I66">
        <v>9.8224416242843393</v>
      </c>
      <c r="J66">
        <v>1.67013490918417</v>
      </c>
      <c r="K66">
        <v>5.8812264627666702</v>
      </c>
      <c r="L66">
        <v>4.0723752091845996E-9</v>
      </c>
      <c r="M66">
        <v>3.0135576547965998E-8</v>
      </c>
      <c r="N66" s="5" t="s">
        <v>6016</v>
      </c>
      <c r="O66" t="s">
        <v>5568</v>
      </c>
      <c r="P66" t="s">
        <v>5569</v>
      </c>
    </row>
    <row r="67" spans="7:16" x14ac:dyDescent="0.2">
      <c r="G67" t="s">
        <v>294</v>
      </c>
      <c r="H67">
        <v>4.4886216934954</v>
      </c>
      <c r="I67">
        <v>7.4714271273600197</v>
      </c>
      <c r="J67">
        <v>2.28058286842561</v>
      </c>
      <c r="K67">
        <v>3.27610420599094</v>
      </c>
      <c r="L67">
        <v>1.05249719348691E-3</v>
      </c>
      <c r="M67">
        <v>2.8846219377048499E-3</v>
      </c>
      <c r="N67" s="5" t="s">
        <v>6016</v>
      </c>
      <c r="O67" t="s">
        <v>5587</v>
      </c>
      <c r="P67" t="s">
        <v>5588</v>
      </c>
    </row>
    <row r="68" spans="7:16" x14ac:dyDescent="0.2">
      <c r="G68" t="s">
        <v>312</v>
      </c>
      <c r="H68">
        <v>56.272819805247501</v>
      </c>
      <c r="I68">
        <v>11.08584420047</v>
      </c>
      <c r="J68">
        <v>2.0317358966744701</v>
      </c>
      <c r="K68">
        <v>5.4563411605884804</v>
      </c>
      <c r="L68">
        <v>4.8604566315024303E-8</v>
      </c>
      <c r="M68">
        <v>2.87739032584944E-7</v>
      </c>
      <c r="N68" s="5" t="s">
        <v>6016</v>
      </c>
      <c r="O68" t="s">
        <v>5566</v>
      </c>
      <c r="P68" t="s">
        <v>5567</v>
      </c>
    </row>
    <row r="69" spans="7:16" x14ac:dyDescent="0.2">
      <c r="G69" t="s">
        <v>313</v>
      </c>
      <c r="H69">
        <v>85.159384628782007</v>
      </c>
      <c r="I69">
        <v>26.307715798203599</v>
      </c>
      <c r="J69">
        <v>2.6802673712827199</v>
      </c>
      <c r="K69">
        <v>9.8153326343756504</v>
      </c>
      <c r="L69" s="4">
        <v>9.6718478193034996E-23</v>
      </c>
      <c r="M69" s="4">
        <v>1.4314334772569201E-20</v>
      </c>
      <c r="N69" s="9" t="s">
        <v>6016</v>
      </c>
      <c r="O69" t="s">
        <v>5556</v>
      </c>
      <c r="P69" t="s">
        <v>5557</v>
      </c>
    </row>
    <row r="70" spans="7:16" x14ac:dyDescent="0.2">
      <c r="G70" t="s">
        <v>347</v>
      </c>
      <c r="H70">
        <v>17.778504578732001</v>
      </c>
      <c r="I70">
        <v>9.4286151119519399</v>
      </c>
      <c r="J70">
        <v>1.7365173982708699</v>
      </c>
      <c r="K70">
        <v>5.4296116591405603</v>
      </c>
      <c r="L70">
        <v>5.6476808998362102E-8</v>
      </c>
      <c r="M70">
        <v>3.21483374298369E-7</v>
      </c>
      <c r="N70" s="5" t="s">
        <v>6016</v>
      </c>
      <c r="O70" t="s">
        <v>5550</v>
      </c>
      <c r="P70" t="s">
        <v>5551</v>
      </c>
    </row>
    <row r="71" spans="7:16" x14ac:dyDescent="0.2">
      <c r="G71" t="s">
        <v>380</v>
      </c>
      <c r="H71">
        <v>16.919213227701398</v>
      </c>
      <c r="I71">
        <v>9.3655217449735098</v>
      </c>
      <c r="J71">
        <v>1.7360742184373701</v>
      </c>
      <c r="K71">
        <v>5.3946551624983901</v>
      </c>
      <c r="L71">
        <v>6.8655276701577495E-8</v>
      </c>
      <c r="M71">
        <v>3.7633262784568398E-7</v>
      </c>
      <c r="N71" s="5" t="s">
        <v>6016</v>
      </c>
      <c r="O71" t="s">
        <v>5550</v>
      </c>
      <c r="P71" t="s">
        <v>5572</v>
      </c>
    </row>
    <row r="72" spans="7:16" x14ac:dyDescent="0.2">
      <c r="G72" t="s">
        <v>398</v>
      </c>
      <c r="H72">
        <v>9.0393860454047203</v>
      </c>
      <c r="I72">
        <v>8.4281063574705506</v>
      </c>
      <c r="J72">
        <v>2.3613846742640598</v>
      </c>
      <c r="K72">
        <v>3.5691374003251801</v>
      </c>
      <c r="L72">
        <v>3.5815855804895998E-4</v>
      </c>
      <c r="M72">
        <v>1.0832002264927101E-3</v>
      </c>
      <c r="N72" s="5" t="s">
        <v>6016</v>
      </c>
      <c r="O72" t="s">
        <v>5566</v>
      </c>
      <c r="P72" t="s">
        <v>5584</v>
      </c>
    </row>
    <row r="73" spans="7:16" x14ac:dyDescent="0.2">
      <c r="G73" t="s">
        <v>412</v>
      </c>
      <c r="H73">
        <v>4.8608934147558003</v>
      </c>
      <c r="I73">
        <v>7.5380024858358103</v>
      </c>
      <c r="J73">
        <v>2.2730666601309002</v>
      </c>
      <c r="K73">
        <v>3.3162258802395699</v>
      </c>
      <c r="L73">
        <v>9.12420492841123E-4</v>
      </c>
      <c r="M73">
        <v>2.5478911875563399E-3</v>
      </c>
      <c r="N73" s="5" t="s">
        <v>6016</v>
      </c>
      <c r="O73" t="s">
        <v>5556</v>
      </c>
      <c r="P73" t="s">
        <v>5586</v>
      </c>
    </row>
    <row r="74" spans="7:16" x14ac:dyDescent="0.2">
      <c r="G74" t="s">
        <v>464</v>
      </c>
      <c r="H74">
        <v>4.8721053605387699</v>
      </c>
      <c r="I74">
        <v>7.5330866305464701</v>
      </c>
      <c r="J74">
        <v>2.1130376601445802</v>
      </c>
      <c r="K74">
        <v>3.5650508141113901</v>
      </c>
      <c r="L74">
        <v>3.6378570105599401E-4</v>
      </c>
      <c r="M74">
        <v>1.0832002264927101E-3</v>
      </c>
      <c r="N74" s="5" t="s">
        <v>6016</v>
      </c>
      <c r="O74" t="s">
        <v>5570</v>
      </c>
      <c r="P74" t="s">
        <v>5585</v>
      </c>
    </row>
    <row r="75" spans="7:16" x14ac:dyDescent="0.2">
      <c r="G75" t="s">
        <v>563</v>
      </c>
      <c r="H75">
        <v>9.3505878367184696</v>
      </c>
      <c r="I75">
        <v>8.4512628510980203</v>
      </c>
      <c r="J75">
        <v>1.91588475284256</v>
      </c>
      <c r="K75">
        <v>4.4111540835423702</v>
      </c>
      <c r="L75">
        <v>1.02821114645677E-5</v>
      </c>
      <c r="M75">
        <v>3.8043812418900601E-5</v>
      </c>
      <c r="N75" s="5" t="s">
        <v>6016</v>
      </c>
      <c r="O75" t="s">
        <v>5550</v>
      </c>
      <c r="P75" t="s">
        <v>5551</v>
      </c>
    </row>
    <row r="76" spans="7:16" x14ac:dyDescent="0.2">
      <c r="G76" t="s">
        <v>651</v>
      </c>
      <c r="H76">
        <v>10.4276447292486</v>
      </c>
      <c r="I76">
        <v>8.6335535795941407</v>
      </c>
      <c r="J76">
        <v>2.3779641401707101</v>
      </c>
      <c r="K76">
        <v>3.63064919009854</v>
      </c>
      <c r="L76">
        <v>2.8270923151391001E-4</v>
      </c>
      <c r="M76">
        <v>8.9023332476720503E-4</v>
      </c>
      <c r="N76" s="5" t="s">
        <v>6016</v>
      </c>
      <c r="O76" t="s">
        <v>5566</v>
      </c>
      <c r="P76" t="s">
        <v>5567</v>
      </c>
    </row>
    <row r="77" spans="7:16" x14ac:dyDescent="0.2">
      <c r="G77" t="s">
        <v>692</v>
      </c>
      <c r="H77">
        <v>4.2909738666061701</v>
      </c>
      <c r="I77">
        <v>7.3621129927241604</v>
      </c>
      <c r="J77">
        <v>2.2559194830557301</v>
      </c>
      <c r="K77">
        <v>3.2634644312534999</v>
      </c>
      <c r="L77">
        <v>1.10058998308919E-3</v>
      </c>
      <c r="M77">
        <v>2.9087020981642901E-3</v>
      </c>
      <c r="N77" s="5" t="s">
        <v>6016</v>
      </c>
      <c r="O77" t="s">
        <v>5566</v>
      </c>
      <c r="P77" t="s">
        <v>5584</v>
      </c>
    </row>
    <row r="78" spans="7:16" x14ac:dyDescent="0.2">
      <c r="G78" t="s">
        <v>699</v>
      </c>
      <c r="H78">
        <v>2.6496033988178902</v>
      </c>
      <c r="I78">
        <v>5.9311647917347301</v>
      </c>
      <c r="J78">
        <v>2.5590488181458499</v>
      </c>
      <c r="K78">
        <v>2.3177224090754698</v>
      </c>
      <c r="L78">
        <v>2.0464412335592E-2</v>
      </c>
      <c r="M78">
        <v>3.9851750337731799E-2</v>
      </c>
      <c r="N78" s="5" t="s">
        <v>6016</v>
      </c>
      <c r="O78" t="s">
        <v>5570</v>
      </c>
      <c r="P78" t="s">
        <v>5598</v>
      </c>
    </row>
    <row r="79" spans="7:16" x14ac:dyDescent="0.2">
      <c r="G79" t="s">
        <v>721</v>
      </c>
      <c r="H79">
        <v>1.76901087397546</v>
      </c>
      <c r="I79">
        <v>5.7667724146813901</v>
      </c>
      <c r="J79">
        <v>2.3676158644436098</v>
      </c>
      <c r="K79">
        <v>2.4356875206344299</v>
      </c>
      <c r="L79">
        <v>1.4863518293300701E-2</v>
      </c>
      <c r="M79">
        <v>3.0017133300746301E-2</v>
      </c>
      <c r="N79" s="5" t="s">
        <v>6016</v>
      </c>
      <c r="O79" t="s">
        <v>5593</v>
      </c>
      <c r="P79" t="s">
        <v>5594</v>
      </c>
    </row>
    <row r="80" spans="7:16" x14ac:dyDescent="0.2">
      <c r="G80" t="s">
        <v>743</v>
      </c>
      <c r="H80">
        <v>6.9687493152670497</v>
      </c>
      <c r="I80">
        <v>6.9636382157048597</v>
      </c>
      <c r="J80">
        <v>2.8592529040247698</v>
      </c>
      <c r="K80">
        <v>2.4354747374402002</v>
      </c>
      <c r="L80">
        <v>1.4872263053778201E-2</v>
      </c>
      <c r="M80">
        <v>3.0017133300746301E-2</v>
      </c>
      <c r="N80" s="5" t="s">
        <v>6016</v>
      </c>
      <c r="O80" t="s">
        <v>5595</v>
      </c>
      <c r="P80" t="s">
        <v>5596</v>
      </c>
    </row>
    <row r="81" spans="7:17" x14ac:dyDescent="0.2">
      <c r="G81" t="s">
        <v>798</v>
      </c>
      <c r="H81">
        <v>4.4038522166825702</v>
      </c>
      <c r="I81">
        <v>7.42897109268036</v>
      </c>
      <c r="J81">
        <v>2.2906201520590099</v>
      </c>
      <c r="K81">
        <v>3.2432138894799101</v>
      </c>
      <c r="L81">
        <v>1.1818944844873701E-3</v>
      </c>
      <c r="M81">
        <v>3.04791990644441E-3</v>
      </c>
      <c r="N81" s="5" t="s">
        <v>6016</v>
      </c>
      <c r="O81" t="s">
        <v>5556</v>
      </c>
      <c r="P81" t="s">
        <v>5557</v>
      </c>
    </row>
    <row r="82" spans="7:17" x14ac:dyDescent="0.2">
      <c r="G82" t="s">
        <v>940</v>
      </c>
      <c r="H82">
        <v>6.8939786384298802</v>
      </c>
      <c r="I82">
        <v>7.9980039219146102</v>
      </c>
      <c r="J82">
        <v>3.0049555370372998</v>
      </c>
      <c r="K82">
        <v>2.66160474700406</v>
      </c>
      <c r="L82">
        <v>7.7769139502457804E-3</v>
      </c>
      <c r="M82">
        <v>1.6926224479946701E-2</v>
      </c>
      <c r="N82" s="5" t="s">
        <v>6016</v>
      </c>
      <c r="O82" t="s">
        <v>5555</v>
      </c>
      <c r="P82" t="s">
        <v>5555</v>
      </c>
    </row>
    <row r="83" spans="7:17" x14ac:dyDescent="0.2">
      <c r="G83" t="s">
        <v>1035</v>
      </c>
      <c r="H83">
        <v>2.2808695349559698</v>
      </c>
      <c r="I83">
        <v>6.1912457498661198</v>
      </c>
      <c r="J83">
        <v>2.3376293619284398</v>
      </c>
      <c r="K83">
        <v>2.6485147092602399</v>
      </c>
      <c r="L83">
        <v>8.0846330947475491E-3</v>
      </c>
      <c r="M83">
        <v>1.7340952145255599E-2</v>
      </c>
      <c r="N83" s="5" t="s">
        <v>6016</v>
      </c>
      <c r="O83" t="s">
        <v>5556</v>
      </c>
      <c r="P83" t="s">
        <v>5557</v>
      </c>
    </row>
    <row r="84" spans="7:17" x14ac:dyDescent="0.2">
      <c r="G84" t="s">
        <v>1115</v>
      </c>
      <c r="H84">
        <v>2.6244753824948499</v>
      </c>
      <c r="I84">
        <v>6.6914243212576601</v>
      </c>
      <c r="J84">
        <v>2.5345272259641001</v>
      </c>
      <c r="K84">
        <v>2.6401074933066999</v>
      </c>
      <c r="L84">
        <v>8.2879734807339896E-3</v>
      </c>
      <c r="M84">
        <v>1.7505748954184198E-2</v>
      </c>
      <c r="N84" s="5" t="s">
        <v>6016</v>
      </c>
      <c r="O84" t="s">
        <v>5564</v>
      </c>
      <c r="P84" t="s">
        <v>5565</v>
      </c>
    </row>
    <row r="85" spans="7:17" x14ac:dyDescent="0.2">
      <c r="G85" t="s">
        <v>1116</v>
      </c>
      <c r="H85">
        <v>2.1194043855618001</v>
      </c>
      <c r="I85">
        <v>6.3424911512186304</v>
      </c>
      <c r="J85">
        <v>2.81645871990666</v>
      </c>
      <c r="K85">
        <v>2.2519382607634402</v>
      </c>
      <c r="L85">
        <v>2.4326173846532E-2</v>
      </c>
      <c r="M85">
        <v>4.55730851808447E-2</v>
      </c>
      <c r="N85" s="5" t="s">
        <v>6016</v>
      </c>
      <c r="O85" t="s">
        <v>5564</v>
      </c>
      <c r="P85" t="s">
        <v>5565</v>
      </c>
    </row>
    <row r="86" spans="7:17" x14ac:dyDescent="0.2">
      <c r="G86" t="s">
        <v>1183</v>
      </c>
      <c r="H86">
        <v>4.9762764988474304</v>
      </c>
      <c r="I86">
        <v>7.52175367027876</v>
      </c>
      <c r="J86">
        <v>2.5442986742818499</v>
      </c>
      <c r="K86">
        <v>2.9563170968525698</v>
      </c>
      <c r="L86">
        <v>3.1133682573193798E-3</v>
      </c>
      <c r="M86">
        <v>7.19966409505107E-3</v>
      </c>
      <c r="N86" s="5" t="s">
        <v>6016</v>
      </c>
      <c r="O86" t="s">
        <v>5556</v>
      </c>
      <c r="P86" t="s">
        <v>5559</v>
      </c>
    </row>
    <row r="87" spans="7:17" x14ac:dyDescent="0.2">
      <c r="G87" s="5" t="s">
        <v>23</v>
      </c>
      <c r="H87" s="5">
        <v>23985.167649778399</v>
      </c>
      <c r="I87" s="5">
        <v>-10.2489220633064</v>
      </c>
      <c r="J87" s="5">
        <v>1.12734974560261</v>
      </c>
      <c r="K87" s="5">
        <v>-9.0911645683017692</v>
      </c>
      <c r="L87" s="9">
        <v>9.7983833804513301E-20</v>
      </c>
      <c r="M87" s="9">
        <v>1.5089510405895E-17</v>
      </c>
      <c r="N87" s="9" t="s">
        <v>6017</v>
      </c>
      <c r="O87" s="5" t="s">
        <v>5574</v>
      </c>
      <c r="P87" s="5" t="s">
        <v>5575</v>
      </c>
      <c r="Q87" s="5"/>
    </row>
    <row r="88" spans="7:17" x14ac:dyDescent="0.2">
      <c r="G88" s="5" t="s">
        <v>24</v>
      </c>
      <c r="H88" s="5">
        <v>9742.5486211033494</v>
      </c>
      <c r="I88" s="5">
        <v>7.5527744099523604</v>
      </c>
      <c r="J88" s="5">
        <v>1.12761222635738</v>
      </c>
      <c r="K88" s="5">
        <v>6.6980245809773802</v>
      </c>
      <c r="L88" s="9">
        <v>2.1125573774141901E-11</v>
      </c>
      <c r="M88" s="9">
        <v>1.08444612040595E-9</v>
      </c>
      <c r="N88" s="5" t="s">
        <v>6017</v>
      </c>
      <c r="O88" s="5" t="s">
        <v>5556</v>
      </c>
      <c r="P88" s="5" t="s">
        <v>5558</v>
      </c>
      <c r="Q88" s="5"/>
    </row>
    <row r="89" spans="7:17" x14ac:dyDescent="0.2">
      <c r="G89" t="s">
        <v>29</v>
      </c>
      <c r="H89">
        <v>178.34174099808399</v>
      </c>
      <c r="I89">
        <v>7.3238834999898703</v>
      </c>
      <c r="J89">
        <v>1.7871618068074999</v>
      </c>
      <c r="K89">
        <v>4.0980528299633496</v>
      </c>
      <c r="L89">
        <v>4.1664020127862003E-5</v>
      </c>
      <c r="M89">
        <v>3.20812954984537E-4</v>
      </c>
      <c r="N89" s="5" t="s">
        <v>6017</v>
      </c>
      <c r="O89" t="s">
        <v>5550</v>
      </c>
      <c r="P89" t="s">
        <v>5551</v>
      </c>
    </row>
    <row r="90" spans="7:17" x14ac:dyDescent="0.2">
      <c r="G90" t="s">
        <v>30</v>
      </c>
      <c r="H90">
        <v>2659.4062729734501</v>
      </c>
      <c r="I90">
        <v>5.8956573290201799</v>
      </c>
      <c r="J90">
        <v>1.14867490813059</v>
      </c>
      <c r="K90">
        <v>5.1325725732227196</v>
      </c>
      <c r="L90">
        <v>2.8580846717443298E-7</v>
      </c>
      <c r="M90">
        <v>4.4014503944862701E-6</v>
      </c>
      <c r="N90" s="5" t="s">
        <v>6017</v>
      </c>
      <c r="O90" t="s">
        <v>5550</v>
      </c>
      <c r="P90" t="s">
        <v>5560</v>
      </c>
    </row>
    <row r="91" spans="7:17" x14ac:dyDescent="0.2">
      <c r="G91" t="s">
        <v>33</v>
      </c>
      <c r="H91">
        <v>348.654930671145</v>
      </c>
      <c r="I91">
        <v>8.2842968219413908</v>
      </c>
      <c r="J91">
        <v>1.6268474762328</v>
      </c>
      <c r="K91">
        <v>5.0922394034902903</v>
      </c>
      <c r="L91">
        <v>3.5385889401900502E-7</v>
      </c>
      <c r="M91">
        <v>4.9540245162660801E-6</v>
      </c>
      <c r="N91" s="5" t="s">
        <v>6017</v>
      </c>
      <c r="O91" t="s">
        <v>5556</v>
      </c>
      <c r="P91" t="s">
        <v>5559</v>
      </c>
    </row>
    <row r="92" spans="7:17" x14ac:dyDescent="0.2">
      <c r="G92" t="s">
        <v>35</v>
      </c>
      <c r="H92">
        <v>7.6766141338352298</v>
      </c>
      <c r="I92">
        <v>-5.6460451894895698</v>
      </c>
      <c r="J92">
        <v>1.96693600275249</v>
      </c>
      <c r="K92">
        <v>-2.87047732187962</v>
      </c>
      <c r="L92">
        <v>4.0985259486544696E-3</v>
      </c>
      <c r="M92">
        <v>1.9126454427054199E-2</v>
      </c>
      <c r="N92" s="5" t="s">
        <v>6017</v>
      </c>
      <c r="O92" t="s">
        <v>5574</v>
      </c>
      <c r="P92" t="s">
        <v>5575</v>
      </c>
    </row>
    <row r="93" spans="7:17" x14ac:dyDescent="0.2">
      <c r="G93" t="s">
        <v>41</v>
      </c>
      <c r="H93">
        <v>266.16840083441502</v>
      </c>
      <c r="I93">
        <v>5.5921907994478497</v>
      </c>
      <c r="J93">
        <v>1.9750296753191301</v>
      </c>
      <c r="K93">
        <v>2.8314464685419201</v>
      </c>
      <c r="L93">
        <v>4.6337989395695504E-3</v>
      </c>
      <c r="M93">
        <v>2.0988383432167999E-2</v>
      </c>
      <c r="N93" s="5" t="s">
        <v>6017</v>
      </c>
      <c r="O93" t="s">
        <v>5550</v>
      </c>
      <c r="P93" t="s">
        <v>5551</v>
      </c>
    </row>
    <row r="94" spans="7:17" x14ac:dyDescent="0.2">
      <c r="G94" t="s">
        <v>45</v>
      </c>
      <c r="H94">
        <v>110.821213742297</v>
      </c>
      <c r="I94">
        <v>10.5552828054097</v>
      </c>
      <c r="J94">
        <v>1.6355760315179</v>
      </c>
      <c r="K94">
        <v>6.45355679100639</v>
      </c>
      <c r="L94" s="4">
        <v>1.0925503244408101E-10</v>
      </c>
      <c r="M94" s="4">
        <v>4.2063187490971204E-9</v>
      </c>
      <c r="N94" s="5" t="s">
        <v>6017</v>
      </c>
      <c r="O94" t="s">
        <v>5556</v>
      </c>
      <c r="P94" t="s">
        <v>5557</v>
      </c>
    </row>
    <row r="95" spans="7:17" x14ac:dyDescent="0.2">
      <c r="G95" t="s">
        <v>49</v>
      </c>
      <c r="H95">
        <v>458.88896360435302</v>
      </c>
      <c r="I95">
        <v>12.603670435579</v>
      </c>
      <c r="J95">
        <v>1.6711850710592899</v>
      </c>
      <c r="K95">
        <v>7.5417562386373502</v>
      </c>
      <c r="L95" s="4">
        <v>4.6368388533122798E-14</v>
      </c>
      <c r="M95" s="4">
        <v>3.5703659170504501E-12</v>
      </c>
      <c r="N95" s="9" t="s">
        <v>6017</v>
      </c>
      <c r="O95" t="s">
        <v>5556</v>
      </c>
      <c r="P95" t="s">
        <v>5558</v>
      </c>
    </row>
    <row r="96" spans="7:17" x14ac:dyDescent="0.2">
      <c r="G96" t="s">
        <v>51</v>
      </c>
      <c r="H96">
        <v>195.25149034935799</v>
      </c>
      <c r="I96">
        <v>6.2840837880132998</v>
      </c>
      <c r="J96">
        <v>1.80760350009074</v>
      </c>
      <c r="K96">
        <v>3.4764724607458599</v>
      </c>
      <c r="L96">
        <v>5.0805640330564799E-4</v>
      </c>
      <c r="M96">
        <v>2.8978031892248099E-3</v>
      </c>
      <c r="N96" s="5" t="s">
        <v>6017</v>
      </c>
      <c r="O96" t="s">
        <v>5556</v>
      </c>
      <c r="P96" t="s">
        <v>5557</v>
      </c>
    </row>
    <row r="97" spans="7:16" x14ac:dyDescent="0.2">
      <c r="G97" t="s">
        <v>55</v>
      </c>
      <c r="H97">
        <v>14.231982356653701</v>
      </c>
      <c r="I97">
        <v>4.9627653702241901</v>
      </c>
      <c r="J97">
        <v>1.6858357936692601</v>
      </c>
      <c r="K97">
        <v>2.94380116311484</v>
      </c>
      <c r="L97">
        <v>3.2420821813384701E-3</v>
      </c>
      <c r="M97">
        <v>1.7216574342280098E-2</v>
      </c>
      <c r="N97" s="5" t="s">
        <v>6017</v>
      </c>
      <c r="O97" t="s">
        <v>5550</v>
      </c>
      <c r="P97" t="s">
        <v>5616</v>
      </c>
    </row>
    <row r="98" spans="7:16" x14ac:dyDescent="0.2">
      <c r="G98" t="s">
        <v>60</v>
      </c>
      <c r="H98">
        <v>61.9867532797237</v>
      </c>
      <c r="I98">
        <v>-3.7127969510515002</v>
      </c>
      <c r="J98">
        <v>1.31580554698481</v>
      </c>
      <c r="K98">
        <v>-2.8216912138419201</v>
      </c>
      <c r="L98">
        <v>4.7771149445538898E-3</v>
      </c>
      <c r="M98">
        <v>2.10193057560371E-2</v>
      </c>
      <c r="N98" s="5" t="s">
        <v>6017</v>
      </c>
      <c r="O98" t="s">
        <v>5617</v>
      </c>
      <c r="P98" t="s">
        <v>5618</v>
      </c>
    </row>
    <row r="99" spans="7:16" x14ac:dyDescent="0.2">
      <c r="G99" t="s">
        <v>64</v>
      </c>
      <c r="H99">
        <v>7.6772480435852399</v>
      </c>
      <c r="I99">
        <v>5.4554829649956602</v>
      </c>
      <c r="J99">
        <v>1.8974084625433101</v>
      </c>
      <c r="K99">
        <v>2.87522854076611</v>
      </c>
      <c r="L99">
        <v>4.0373514778380996E-3</v>
      </c>
      <c r="M99">
        <v>1.9126454427054199E-2</v>
      </c>
      <c r="N99" s="5" t="s">
        <v>6017</v>
      </c>
      <c r="O99" t="s">
        <v>5578</v>
      </c>
      <c r="P99" t="s">
        <v>5578</v>
      </c>
    </row>
    <row r="100" spans="7:16" x14ac:dyDescent="0.2">
      <c r="G100" t="s">
        <v>71</v>
      </c>
      <c r="H100">
        <v>60.682918937300201</v>
      </c>
      <c r="I100">
        <v>9.4166869196489795</v>
      </c>
      <c r="J100">
        <v>1.65794523913192</v>
      </c>
      <c r="K100">
        <v>5.6797333816522304</v>
      </c>
      <c r="L100">
        <v>1.3490486224310701E-8</v>
      </c>
      <c r="M100">
        <v>2.3083720872709499E-7</v>
      </c>
      <c r="N100" s="5" t="s">
        <v>6017</v>
      </c>
      <c r="O100" t="s">
        <v>5564</v>
      </c>
      <c r="P100" t="s">
        <v>5565</v>
      </c>
    </row>
    <row r="101" spans="7:16" x14ac:dyDescent="0.2">
      <c r="G101" t="s">
        <v>73</v>
      </c>
      <c r="H101">
        <v>155.50412719151899</v>
      </c>
      <c r="I101">
        <v>9.9857815000301198</v>
      </c>
      <c r="J101">
        <v>1.6556941709083499</v>
      </c>
      <c r="K101">
        <v>6.0311751261114104</v>
      </c>
      <c r="L101">
        <v>1.62771676161112E-9</v>
      </c>
      <c r="M101">
        <v>3.5809768755444697E-8</v>
      </c>
      <c r="N101" s="5" t="s">
        <v>6017</v>
      </c>
      <c r="O101" t="s">
        <v>5550</v>
      </c>
      <c r="P101" t="s">
        <v>5560</v>
      </c>
    </row>
    <row r="102" spans="7:16" x14ac:dyDescent="0.2">
      <c r="G102" t="s">
        <v>74</v>
      </c>
      <c r="H102">
        <v>62.277099722205399</v>
      </c>
      <c r="I102">
        <v>9.7223864198219996</v>
      </c>
      <c r="J102">
        <v>1.6646290753439099</v>
      </c>
      <c r="K102">
        <v>5.8405722715214399</v>
      </c>
      <c r="L102">
        <v>5.2021811242684996E-9</v>
      </c>
      <c r="M102">
        <v>1.00141986642169E-7</v>
      </c>
      <c r="N102" s="5" t="s">
        <v>6017</v>
      </c>
      <c r="O102" t="s">
        <v>5564</v>
      </c>
      <c r="P102" t="s">
        <v>5565</v>
      </c>
    </row>
    <row r="103" spans="7:16" x14ac:dyDescent="0.2">
      <c r="G103" t="s">
        <v>83</v>
      </c>
      <c r="H103">
        <v>96.005666942214901</v>
      </c>
      <c r="I103">
        <v>10.345702979971801</v>
      </c>
      <c r="J103">
        <v>1.6856896354864901</v>
      </c>
      <c r="K103">
        <v>6.1373711756767504</v>
      </c>
      <c r="L103" s="4">
        <v>8.3898204211790902E-10</v>
      </c>
      <c r="M103" s="4">
        <v>2.58406468972316E-8</v>
      </c>
      <c r="N103" s="5" t="s">
        <v>6017</v>
      </c>
      <c r="O103" t="s">
        <v>5561</v>
      </c>
      <c r="P103" t="s">
        <v>5562</v>
      </c>
    </row>
    <row r="104" spans="7:16" x14ac:dyDescent="0.2">
      <c r="G104" t="s">
        <v>93</v>
      </c>
      <c r="H104">
        <v>29.835362283458501</v>
      </c>
      <c r="I104">
        <v>8.6553393297051393</v>
      </c>
      <c r="J104">
        <v>1.7376357737143799</v>
      </c>
      <c r="K104">
        <v>4.9811010228014796</v>
      </c>
      <c r="L104">
        <v>6.3223522059166302E-7</v>
      </c>
      <c r="M104">
        <v>6.9545874265082996E-6</v>
      </c>
      <c r="N104" s="5" t="s">
        <v>6017</v>
      </c>
      <c r="O104" t="s">
        <v>5556</v>
      </c>
      <c r="P104" t="s">
        <v>5557</v>
      </c>
    </row>
    <row r="105" spans="7:16" x14ac:dyDescent="0.2">
      <c r="G105" t="s">
        <v>117</v>
      </c>
      <c r="H105">
        <v>81.567172778773497</v>
      </c>
      <c r="I105">
        <v>10.111981270489601</v>
      </c>
      <c r="J105">
        <v>1.65703289858921</v>
      </c>
      <c r="K105">
        <v>6.1024625878574001</v>
      </c>
      <c r="L105">
        <v>1.04446563047195E-9</v>
      </c>
      <c r="M105">
        <v>2.6807951182113399E-8</v>
      </c>
      <c r="N105" s="5" t="s">
        <v>6017</v>
      </c>
      <c r="O105" t="s">
        <v>5563</v>
      </c>
      <c r="P105" t="s">
        <v>5563</v>
      </c>
    </row>
    <row r="106" spans="7:16" x14ac:dyDescent="0.2">
      <c r="G106" t="s">
        <v>118</v>
      </c>
      <c r="H106">
        <v>51.679888281407798</v>
      </c>
      <c r="I106">
        <v>-2.55180310148691</v>
      </c>
      <c r="J106">
        <v>1.01978711106486</v>
      </c>
      <c r="K106">
        <v>-2.5022900111203801</v>
      </c>
      <c r="L106">
        <v>1.2339280080033399E-2</v>
      </c>
      <c r="M106">
        <v>4.63475398128083E-2</v>
      </c>
      <c r="N106" s="5" t="s">
        <v>6017</v>
      </c>
      <c r="O106" t="s">
        <v>5555</v>
      </c>
      <c r="P106" t="s">
        <v>5555</v>
      </c>
    </row>
    <row r="107" spans="7:16" x14ac:dyDescent="0.2">
      <c r="G107" t="s">
        <v>132</v>
      </c>
      <c r="H107">
        <v>6.1426503959838596</v>
      </c>
      <c r="I107">
        <v>6.3605658695136</v>
      </c>
      <c r="J107">
        <v>2.3858529125969001</v>
      </c>
      <c r="K107">
        <v>2.6659505436948301</v>
      </c>
      <c r="L107">
        <v>7.6770985830711602E-3</v>
      </c>
      <c r="M107">
        <v>3.03146969690502E-2</v>
      </c>
      <c r="N107" s="5" t="s">
        <v>6017</v>
      </c>
      <c r="O107" t="s">
        <v>5556</v>
      </c>
      <c r="P107" t="s">
        <v>5558</v>
      </c>
    </row>
    <row r="108" spans="7:16" x14ac:dyDescent="0.2">
      <c r="G108" t="s">
        <v>135</v>
      </c>
      <c r="H108">
        <v>23.776779913070602</v>
      </c>
      <c r="I108">
        <v>8.3328258062919698</v>
      </c>
      <c r="J108">
        <v>1.6933028011175499</v>
      </c>
      <c r="K108">
        <v>4.9210488524512401</v>
      </c>
      <c r="L108">
        <v>8.6081638252305397E-7</v>
      </c>
      <c r="M108">
        <v>8.8377148605700195E-6</v>
      </c>
      <c r="N108" s="5" t="s">
        <v>6017</v>
      </c>
      <c r="O108" t="s">
        <v>5564</v>
      </c>
      <c r="P108" t="s">
        <v>5565</v>
      </c>
    </row>
    <row r="109" spans="7:16" x14ac:dyDescent="0.2">
      <c r="G109" t="s">
        <v>142</v>
      </c>
      <c r="H109">
        <v>26.9489108074177</v>
      </c>
      <c r="I109">
        <v>8.5042600177890009</v>
      </c>
      <c r="J109">
        <v>1.7923773149226201</v>
      </c>
      <c r="K109">
        <v>4.7446817960626397</v>
      </c>
      <c r="L109">
        <v>2.08834353723174E-6</v>
      </c>
      <c r="M109">
        <v>2.01003065458555E-5</v>
      </c>
      <c r="N109" s="5" t="s">
        <v>6017</v>
      </c>
      <c r="O109" t="s">
        <v>5550</v>
      </c>
      <c r="P109" t="s">
        <v>5551</v>
      </c>
    </row>
    <row r="110" spans="7:16" x14ac:dyDescent="0.2">
      <c r="G110" t="s">
        <v>145</v>
      </c>
      <c r="H110">
        <v>10.879527641320699</v>
      </c>
      <c r="I110">
        <v>7.2013357802460902</v>
      </c>
      <c r="J110">
        <v>1.8120776823333999</v>
      </c>
      <c r="K110">
        <v>3.9740767465183899</v>
      </c>
      <c r="L110">
        <v>7.0652780478496394E-5</v>
      </c>
      <c r="M110">
        <v>4.9456946334947504E-4</v>
      </c>
      <c r="N110" s="5" t="s">
        <v>6017</v>
      </c>
      <c r="O110" t="s">
        <v>5570</v>
      </c>
      <c r="P110" t="s">
        <v>5571</v>
      </c>
    </row>
    <row r="111" spans="7:16" x14ac:dyDescent="0.2">
      <c r="G111" t="s">
        <v>147</v>
      </c>
      <c r="H111">
        <v>24.986548330775602</v>
      </c>
      <c r="I111">
        <v>-3.33861306134534</v>
      </c>
      <c r="J111">
        <v>1.16249245529999</v>
      </c>
      <c r="K111">
        <v>-2.8719438531614401</v>
      </c>
      <c r="L111">
        <v>4.0795544193693604E-3</v>
      </c>
      <c r="M111">
        <v>1.9126454427054199E-2</v>
      </c>
      <c r="N111" s="5" t="s">
        <v>6017</v>
      </c>
      <c r="O111" t="s">
        <v>5619</v>
      </c>
      <c r="P111" t="s">
        <v>5620</v>
      </c>
    </row>
    <row r="112" spans="7:16" x14ac:dyDescent="0.2">
      <c r="G112" t="s">
        <v>151</v>
      </c>
      <c r="H112">
        <v>9.4019687035950206</v>
      </c>
      <c r="I112">
        <v>-4.5735974857654798</v>
      </c>
      <c r="J112">
        <v>1.7843025710859499</v>
      </c>
      <c r="K112">
        <v>-2.5632409883162</v>
      </c>
      <c r="L112">
        <v>1.03700042550711E-2</v>
      </c>
      <c r="M112">
        <v>3.99245163820236E-2</v>
      </c>
      <c r="N112" s="5" t="s">
        <v>6017</v>
      </c>
      <c r="O112" t="s">
        <v>5621</v>
      </c>
      <c r="P112" t="s">
        <v>5622</v>
      </c>
    </row>
    <row r="113" spans="7:16" x14ac:dyDescent="0.2">
      <c r="G113" t="s">
        <v>154</v>
      </c>
      <c r="H113">
        <v>9.5557576707770799</v>
      </c>
      <c r="I113">
        <v>-4.0556538074444504</v>
      </c>
      <c r="J113">
        <v>1.5104806939067099</v>
      </c>
      <c r="K113">
        <v>-2.6850087020674902</v>
      </c>
      <c r="L113">
        <v>7.2527917803581797E-3</v>
      </c>
      <c r="M113">
        <v>2.93928930046095E-2</v>
      </c>
      <c r="N113" s="5" t="s">
        <v>6017</v>
      </c>
      <c r="O113" t="s">
        <v>5623</v>
      </c>
      <c r="P113" t="s">
        <v>5624</v>
      </c>
    </row>
    <row r="114" spans="7:16" x14ac:dyDescent="0.2">
      <c r="G114" t="s">
        <v>159</v>
      </c>
      <c r="H114">
        <v>22.1128898714414</v>
      </c>
      <c r="I114">
        <v>8.2308965507881098</v>
      </c>
      <c r="J114">
        <v>1.6473545398409399</v>
      </c>
      <c r="K114">
        <v>4.99643297889161</v>
      </c>
      <c r="L114">
        <v>5.8400458797448002E-7</v>
      </c>
      <c r="M114">
        <v>6.9182081960053801E-6</v>
      </c>
      <c r="N114" s="5" t="s">
        <v>6017</v>
      </c>
      <c r="O114" t="s">
        <v>5550</v>
      </c>
      <c r="P114" t="s">
        <v>5560</v>
      </c>
    </row>
    <row r="115" spans="7:16" x14ac:dyDescent="0.2">
      <c r="G115" t="s">
        <v>160</v>
      </c>
      <c r="H115">
        <v>26.515656028115899</v>
      </c>
      <c r="I115">
        <v>8.4901774066107301</v>
      </c>
      <c r="J115">
        <v>1.6882003730641499</v>
      </c>
      <c r="K115">
        <v>5.0291289719363803</v>
      </c>
      <c r="L115">
        <v>4.9271291084508095E-7</v>
      </c>
      <c r="M115">
        <v>6.3231490225118796E-6</v>
      </c>
      <c r="N115" s="5" t="s">
        <v>6017</v>
      </c>
      <c r="O115" t="s">
        <v>5563</v>
      </c>
      <c r="P115" t="s">
        <v>5563</v>
      </c>
    </row>
    <row r="116" spans="7:16" x14ac:dyDescent="0.2">
      <c r="G116" t="s">
        <v>168</v>
      </c>
      <c r="H116">
        <v>6.65916233136931</v>
      </c>
      <c r="I116">
        <v>6.4687246568546897</v>
      </c>
      <c r="J116">
        <v>2.3399465366336898</v>
      </c>
      <c r="K116">
        <v>2.7644754081265299</v>
      </c>
      <c r="L116">
        <v>5.7014404583177799E-3</v>
      </c>
      <c r="M116">
        <v>2.4389495293915001E-2</v>
      </c>
      <c r="N116" s="5" t="s">
        <v>6017</v>
      </c>
      <c r="O116" t="s">
        <v>5556</v>
      </c>
      <c r="P116" t="s">
        <v>5559</v>
      </c>
    </row>
    <row r="117" spans="7:16" x14ac:dyDescent="0.2">
      <c r="G117" t="s">
        <v>173</v>
      </c>
      <c r="H117">
        <v>13.727831886056901</v>
      </c>
      <c r="I117">
        <v>3.8966433249880601</v>
      </c>
      <c r="J117">
        <v>1.5750087943320901</v>
      </c>
      <c r="K117">
        <v>2.4740454396259501</v>
      </c>
      <c r="L117">
        <v>1.33592704090816E-2</v>
      </c>
      <c r="M117">
        <v>4.8983991499965698E-2</v>
      </c>
      <c r="N117" s="5" t="s">
        <v>6017</v>
      </c>
      <c r="O117" t="s">
        <v>5555</v>
      </c>
      <c r="P117" t="s">
        <v>5555</v>
      </c>
    </row>
    <row r="118" spans="7:16" x14ac:dyDescent="0.2">
      <c r="G118" t="s">
        <v>176</v>
      </c>
      <c r="H118">
        <v>16.405709115422699</v>
      </c>
      <c r="I118">
        <v>7.7995676355912504</v>
      </c>
      <c r="J118">
        <v>1.6529500937269701</v>
      </c>
      <c r="K118">
        <v>4.7185741815140103</v>
      </c>
      <c r="L118">
        <v>2.37503363960222E-6</v>
      </c>
      <c r="M118">
        <v>2.1515010617573101E-5</v>
      </c>
      <c r="N118" s="5" t="s">
        <v>6017</v>
      </c>
      <c r="O118" t="s">
        <v>5550</v>
      </c>
      <c r="P118" t="s">
        <v>5551</v>
      </c>
    </row>
    <row r="119" spans="7:16" x14ac:dyDescent="0.2">
      <c r="G119" t="s">
        <v>231</v>
      </c>
      <c r="H119">
        <v>6.8677879489915297</v>
      </c>
      <c r="I119">
        <v>-4.7504182051539603</v>
      </c>
      <c r="J119">
        <v>1.7543619705642199</v>
      </c>
      <c r="K119">
        <v>-2.70777541058199</v>
      </c>
      <c r="L119">
        <v>6.7735843283873998E-3</v>
      </c>
      <c r="M119">
        <v>2.8192756393828601E-2</v>
      </c>
      <c r="N119" s="5" t="s">
        <v>6017</v>
      </c>
      <c r="O119" t="s">
        <v>5553</v>
      </c>
      <c r="P119" t="s">
        <v>5625</v>
      </c>
    </row>
    <row r="120" spans="7:16" x14ac:dyDescent="0.2">
      <c r="G120" t="s">
        <v>255</v>
      </c>
      <c r="H120">
        <v>14.3370285765054</v>
      </c>
      <c r="I120">
        <v>7.5965412178457896</v>
      </c>
      <c r="J120">
        <v>1.74305373620611</v>
      </c>
      <c r="K120">
        <v>4.3581795902518898</v>
      </c>
      <c r="L120">
        <v>1.31148748114788E-5</v>
      </c>
      <c r="M120">
        <v>1.12205040053763E-4</v>
      </c>
      <c r="N120" s="5" t="s">
        <v>6017</v>
      </c>
      <c r="O120" t="s">
        <v>5550</v>
      </c>
      <c r="P120" t="s">
        <v>5551</v>
      </c>
    </row>
    <row r="121" spans="7:16" x14ac:dyDescent="0.2">
      <c r="G121" t="s">
        <v>267</v>
      </c>
      <c r="H121">
        <v>11.804475179959001</v>
      </c>
      <c r="I121">
        <v>7.3108819321429497</v>
      </c>
      <c r="J121">
        <v>2.09023750259911</v>
      </c>
      <c r="K121">
        <v>3.4976321700535098</v>
      </c>
      <c r="L121">
        <v>4.6940805482507502E-4</v>
      </c>
      <c r="M121">
        <v>2.7803400170408302E-3</v>
      </c>
      <c r="N121" s="5" t="s">
        <v>6017</v>
      </c>
      <c r="O121" t="s">
        <v>5550</v>
      </c>
      <c r="P121" t="s">
        <v>5551</v>
      </c>
    </row>
    <row r="122" spans="7:16" x14ac:dyDescent="0.2">
      <c r="G122" t="s">
        <v>270</v>
      </c>
      <c r="H122">
        <v>12.7034309865382</v>
      </c>
      <c r="I122">
        <v>7.4248498223789996</v>
      </c>
      <c r="J122">
        <v>1.79544451371539</v>
      </c>
      <c r="K122">
        <v>4.1353825003561102</v>
      </c>
      <c r="L122">
        <v>3.5436389579557501E-5</v>
      </c>
      <c r="M122">
        <v>2.8722126290799197E-4</v>
      </c>
      <c r="N122" s="5" t="s">
        <v>6017</v>
      </c>
      <c r="O122" t="s">
        <v>5550</v>
      </c>
      <c r="P122" t="s">
        <v>5551</v>
      </c>
    </row>
    <row r="123" spans="7:16" x14ac:dyDescent="0.2">
      <c r="G123" t="s">
        <v>278</v>
      </c>
      <c r="H123">
        <v>9.0534880681807994</v>
      </c>
      <c r="I123">
        <v>6.9374335362699</v>
      </c>
      <c r="J123">
        <v>1.87428842878908</v>
      </c>
      <c r="K123">
        <v>3.7013692394995799</v>
      </c>
      <c r="L123">
        <v>2.14439157122168E-4</v>
      </c>
      <c r="M123">
        <v>1.4358100085571199E-3</v>
      </c>
      <c r="N123" s="5" t="s">
        <v>6017</v>
      </c>
      <c r="O123" t="s">
        <v>5573</v>
      </c>
      <c r="P123" t="s">
        <v>5573</v>
      </c>
    </row>
    <row r="124" spans="7:16" x14ac:dyDescent="0.2">
      <c r="G124" t="s">
        <v>286</v>
      </c>
      <c r="H124">
        <v>8.5887563316138493</v>
      </c>
      <c r="I124">
        <v>6.8644092021706502</v>
      </c>
      <c r="J124">
        <v>1.6899383694114301</v>
      </c>
      <c r="K124">
        <v>4.0619287226204497</v>
      </c>
      <c r="L124">
        <v>4.8668938521654498E-5</v>
      </c>
      <c r="M124">
        <v>3.569055491588E-4</v>
      </c>
      <c r="N124" s="5" t="s">
        <v>6017</v>
      </c>
      <c r="O124" t="s">
        <v>5568</v>
      </c>
      <c r="P124" t="s">
        <v>5569</v>
      </c>
    </row>
    <row r="125" spans="7:16" x14ac:dyDescent="0.2">
      <c r="G125" t="s">
        <v>312</v>
      </c>
      <c r="H125">
        <v>10.068382901491599</v>
      </c>
      <c r="I125">
        <v>7.0809365696347797</v>
      </c>
      <c r="J125">
        <v>1.93622418427257</v>
      </c>
      <c r="K125">
        <v>3.6570850767960201</v>
      </c>
      <c r="L125">
        <v>2.55099729406596E-4</v>
      </c>
      <c r="M125">
        <v>1.5714143331446301E-3</v>
      </c>
      <c r="N125" s="5" t="s">
        <v>6017</v>
      </c>
      <c r="O125" t="s">
        <v>5566</v>
      </c>
      <c r="P125" t="s">
        <v>5567</v>
      </c>
    </row>
    <row r="126" spans="7:16" x14ac:dyDescent="0.2">
      <c r="G126" t="s">
        <v>313</v>
      </c>
      <c r="H126">
        <v>16.998110338386802</v>
      </c>
      <c r="I126">
        <v>7.8208737616288904</v>
      </c>
      <c r="J126">
        <v>2.6375868541914</v>
      </c>
      <c r="K126">
        <v>2.96516254969981</v>
      </c>
      <c r="L126">
        <v>3.0252303587031898E-3</v>
      </c>
      <c r="M126">
        <v>1.6638766972867501E-2</v>
      </c>
      <c r="N126" s="5" t="s">
        <v>6017</v>
      </c>
      <c r="O126" t="s">
        <v>5556</v>
      </c>
      <c r="P126" t="s">
        <v>5557</v>
      </c>
    </row>
    <row r="127" spans="7:16" x14ac:dyDescent="0.2">
      <c r="G127" t="s">
        <v>380</v>
      </c>
      <c r="H127">
        <v>6.6619596670894703</v>
      </c>
      <c r="I127">
        <v>6.4966827679850603</v>
      </c>
      <c r="J127">
        <v>1.7674103773032199</v>
      </c>
      <c r="K127">
        <v>3.6758202007945302</v>
      </c>
      <c r="L127">
        <v>2.3708646369431999E-4</v>
      </c>
      <c r="M127">
        <v>1.52130480870522E-3</v>
      </c>
      <c r="N127" s="5" t="s">
        <v>6017</v>
      </c>
      <c r="O127" t="s">
        <v>5550</v>
      </c>
      <c r="P127" t="s">
        <v>5572</v>
      </c>
    </row>
    <row r="128" spans="7:16" x14ac:dyDescent="0.2">
      <c r="G128" t="s">
        <v>563</v>
      </c>
      <c r="H128">
        <v>3.9821831255509501</v>
      </c>
      <c r="I128">
        <v>5.7373625541663396</v>
      </c>
      <c r="J128">
        <v>1.9674041140201599</v>
      </c>
      <c r="K128">
        <v>2.91620949314918</v>
      </c>
      <c r="L128">
        <v>3.54312509000782E-3</v>
      </c>
      <c r="M128">
        <v>1.81880421287068E-2</v>
      </c>
      <c r="N128" s="5" t="s">
        <v>6017</v>
      </c>
      <c r="O128" t="s">
        <v>5550</v>
      </c>
      <c r="P128" t="s">
        <v>5551</v>
      </c>
    </row>
    <row r="129" spans="7:16" x14ac:dyDescent="0.2">
      <c r="G129" t="s">
        <v>285</v>
      </c>
      <c r="H129">
        <v>6.3630360256436402</v>
      </c>
      <c r="I129">
        <v>5.6359250582018001</v>
      </c>
      <c r="J129">
        <v>1.48429998544671</v>
      </c>
      <c r="K129">
        <v>3.79702561036247</v>
      </c>
      <c r="L129">
        <v>1.46442665011871E-4</v>
      </c>
      <c r="M129">
        <v>4.48114554936326E-2</v>
      </c>
      <c r="N129" s="5" t="s">
        <v>5997</v>
      </c>
      <c r="O129" t="s">
        <v>5601</v>
      </c>
      <c r="P129" t="s">
        <v>5602</v>
      </c>
    </row>
    <row r="130" spans="7:16" x14ac:dyDescent="0.2">
      <c r="G130" t="s">
        <v>289</v>
      </c>
      <c r="H130">
        <v>6.6386666108057897</v>
      </c>
      <c r="I130">
        <v>6.1268402751085898</v>
      </c>
      <c r="J130">
        <v>1.42846069644961</v>
      </c>
      <c r="K130">
        <v>4.2891206529774699</v>
      </c>
      <c r="L130">
        <v>1.7938191251213298E-5</v>
      </c>
      <c r="M130">
        <v>1.0978173045742501E-2</v>
      </c>
      <c r="N130" s="5" t="s">
        <v>5997</v>
      </c>
      <c r="O130" t="s">
        <v>5599</v>
      </c>
      <c r="P130" t="s">
        <v>5600</v>
      </c>
    </row>
    <row r="131" spans="7:16" x14ac:dyDescent="0.2">
      <c r="G131" t="s">
        <v>289</v>
      </c>
      <c r="H131">
        <v>5.5614064508222496</v>
      </c>
      <c r="I131">
        <v>5.8171332349354303</v>
      </c>
      <c r="J131">
        <v>1.38302829062997</v>
      </c>
      <c r="K131">
        <v>4.2060840507360302</v>
      </c>
      <c r="L131">
        <v>2.5983363219190099E-5</v>
      </c>
      <c r="M131">
        <v>1.5823868200486799E-2</v>
      </c>
      <c r="N131" s="5" t="s">
        <v>5998</v>
      </c>
      <c r="O131" t="s">
        <v>5599</v>
      </c>
      <c r="P131" t="s">
        <v>5600</v>
      </c>
    </row>
  </sheetData>
  <autoFilter ref="G2:P131" xr:uid="{1E4E8A9D-5E7C-DB43-BDBE-3F6CC108C6B0}"/>
  <mergeCells count="2">
    <mergeCell ref="A1:D1"/>
    <mergeCell ref="G1:P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D50986-28A7-E248-A4CA-DC371F252371}">
  <dimension ref="A1:P1304"/>
  <sheetViews>
    <sheetView zoomScaleNormal="100" workbookViewId="0">
      <selection sqref="A1:D1"/>
    </sheetView>
  </sheetViews>
  <sheetFormatPr baseColWidth="10" defaultRowHeight="16" x14ac:dyDescent="0.2"/>
  <cols>
    <col min="1" max="1" width="54.83203125" customWidth="1"/>
    <col min="2" max="2" width="18" bestFit="1" customWidth="1"/>
    <col min="3" max="4" width="7" bestFit="1" customWidth="1"/>
    <col min="7" max="7" width="8.1640625" bestFit="1" customWidth="1"/>
    <col min="8" max="8" width="12.6640625" bestFit="1" customWidth="1"/>
    <col min="9" max="9" width="16.83203125" bestFit="1" customWidth="1"/>
    <col min="10" max="10" width="12.1640625" bestFit="1" customWidth="1"/>
    <col min="11" max="11" width="12.83203125" bestFit="1" customWidth="1"/>
    <col min="12" max="13" width="12.1640625" bestFit="1" customWidth="1"/>
    <col min="14" max="14" width="42.1640625" bestFit="1" customWidth="1"/>
    <col min="15" max="15" width="31" bestFit="1" customWidth="1"/>
    <col min="16" max="16" width="31.1640625" bestFit="1" customWidth="1"/>
  </cols>
  <sheetData>
    <row r="1" spans="1:16" x14ac:dyDescent="0.2">
      <c r="A1" s="20" t="s">
        <v>5905</v>
      </c>
      <c r="B1" s="20"/>
      <c r="C1" s="20"/>
      <c r="D1" s="20"/>
      <c r="G1" s="20" t="s">
        <v>5905</v>
      </c>
      <c r="H1" s="20"/>
      <c r="I1" s="20"/>
      <c r="J1" s="20"/>
      <c r="K1" s="20"/>
      <c r="L1" s="20"/>
      <c r="M1" s="20"/>
      <c r="N1" s="20"/>
      <c r="O1" s="20"/>
      <c r="P1" s="20"/>
    </row>
    <row r="2" spans="1:16" x14ac:dyDescent="0.2">
      <c r="A2" s="5"/>
      <c r="B2" s="5" t="s">
        <v>5614</v>
      </c>
      <c r="C2" s="5" t="s">
        <v>5540</v>
      </c>
      <c r="D2" s="5" t="s">
        <v>5541</v>
      </c>
      <c r="G2" t="s">
        <v>5615</v>
      </c>
      <c r="H2" t="s">
        <v>5542</v>
      </c>
      <c r="I2" t="s">
        <v>5543</v>
      </c>
      <c r="J2" t="s">
        <v>5544</v>
      </c>
      <c r="K2" t="s">
        <v>5545</v>
      </c>
      <c r="L2" t="s">
        <v>5546</v>
      </c>
      <c r="M2" t="s">
        <v>5547</v>
      </c>
      <c r="N2" t="s">
        <v>11</v>
      </c>
      <c r="O2" t="s">
        <v>5548</v>
      </c>
      <c r="P2" t="s">
        <v>5549</v>
      </c>
    </row>
    <row r="3" spans="1:16" x14ac:dyDescent="0.2">
      <c r="A3" s="5" t="s">
        <v>6018</v>
      </c>
      <c r="B3" s="6">
        <v>78</v>
      </c>
      <c r="C3" s="6">
        <v>45</v>
      </c>
      <c r="D3" s="6">
        <v>33</v>
      </c>
      <c r="G3" s="5" t="s">
        <v>23</v>
      </c>
      <c r="H3" s="9">
        <v>25970.1130162271</v>
      </c>
      <c r="I3" s="9">
        <v>-5.8778900676244001</v>
      </c>
      <c r="J3" s="5">
        <v>1.19941215747484</v>
      </c>
      <c r="K3" s="5">
        <v>-4.9006423946871696</v>
      </c>
      <c r="L3" s="5">
        <v>9.55237929166532E-7</v>
      </c>
      <c r="M3" s="5">
        <v>1.19404741145816E-5</v>
      </c>
      <c r="N3" s="5" t="s">
        <v>6018</v>
      </c>
      <c r="O3" s="5" t="s">
        <v>5574</v>
      </c>
      <c r="P3" s="5" t="s">
        <v>5575</v>
      </c>
    </row>
    <row r="4" spans="1:16" x14ac:dyDescent="0.2">
      <c r="A4" s="5" t="s">
        <v>6019</v>
      </c>
      <c r="B4" s="6">
        <v>306</v>
      </c>
      <c r="C4" s="6">
        <v>15</v>
      </c>
      <c r="D4" s="6">
        <v>291</v>
      </c>
      <c r="G4" s="5" t="s">
        <v>24</v>
      </c>
      <c r="H4" s="5">
        <v>3255.0402749897398</v>
      </c>
      <c r="I4" s="5">
        <v>4.6415961011881004</v>
      </c>
      <c r="J4" s="5">
        <v>1.22959439612748</v>
      </c>
      <c r="K4" s="5">
        <v>3.7749001750548699</v>
      </c>
      <c r="L4" s="5">
        <v>1.60071751554446E-4</v>
      </c>
      <c r="M4" s="5">
        <v>8.8928750863581001E-4</v>
      </c>
      <c r="N4" s="5" t="s">
        <v>6018</v>
      </c>
      <c r="O4" s="5" t="s">
        <v>5556</v>
      </c>
      <c r="P4" s="5" t="s">
        <v>5558</v>
      </c>
    </row>
    <row r="5" spans="1:16" x14ac:dyDescent="0.2">
      <c r="A5" s="5" t="s">
        <v>6020</v>
      </c>
      <c r="B5" s="5">
        <v>72</v>
      </c>
      <c r="C5" s="5">
        <v>40</v>
      </c>
      <c r="D5" s="5">
        <v>32</v>
      </c>
      <c r="G5" s="5" t="s">
        <v>25</v>
      </c>
      <c r="H5" s="9">
        <v>370.121222661476</v>
      </c>
      <c r="I5" s="9">
        <v>3.5379835758089899</v>
      </c>
      <c r="J5" s="5">
        <v>1.3648436382747899</v>
      </c>
      <c r="K5" s="5">
        <v>2.5922263009417801</v>
      </c>
      <c r="L5" s="5">
        <v>9.5357023123747008E-3</v>
      </c>
      <c r="M5" s="5">
        <v>2.3448448309118099E-2</v>
      </c>
      <c r="N5" s="5" t="s">
        <v>6018</v>
      </c>
      <c r="O5" s="5" t="s">
        <v>5568</v>
      </c>
      <c r="P5" s="5" t="s">
        <v>5583</v>
      </c>
    </row>
    <row r="6" spans="1:16" x14ac:dyDescent="0.2">
      <c r="A6" s="5" t="s">
        <v>6005</v>
      </c>
      <c r="B6" s="5">
        <v>27</v>
      </c>
      <c r="C6" s="5">
        <v>17</v>
      </c>
      <c r="D6" s="5">
        <v>10</v>
      </c>
      <c r="G6" s="5" t="s">
        <v>26</v>
      </c>
      <c r="H6" s="9">
        <v>1123.63169918477</v>
      </c>
      <c r="I6" s="9">
        <v>5.1442853386010601</v>
      </c>
      <c r="J6" s="5">
        <v>1.55436098741716</v>
      </c>
      <c r="K6" s="5">
        <v>3.3095821242587702</v>
      </c>
      <c r="L6" s="5">
        <v>9.3435351301071905E-4</v>
      </c>
      <c r="M6" s="5">
        <v>3.8931396375446602E-3</v>
      </c>
      <c r="N6" s="5" t="s">
        <v>6018</v>
      </c>
      <c r="O6" s="5" t="s">
        <v>5568</v>
      </c>
      <c r="P6" s="5" t="s">
        <v>5583</v>
      </c>
    </row>
    <row r="7" spans="1:16" x14ac:dyDescent="0.2">
      <c r="A7" s="5" t="s">
        <v>6006</v>
      </c>
      <c r="B7" s="5">
        <v>18</v>
      </c>
      <c r="C7" s="5">
        <v>5</v>
      </c>
      <c r="D7" s="5">
        <v>13</v>
      </c>
      <c r="G7" s="5" t="s">
        <v>27</v>
      </c>
      <c r="H7" s="5">
        <v>230.67081120335899</v>
      </c>
      <c r="I7" s="5">
        <v>10.760055701955901</v>
      </c>
      <c r="J7" s="5">
        <v>1.85055474747297</v>
      </c>
      <c r="K7" s="5">
        <v>5.8145027682371104</v>
      </c>
      <c r="L7" s="5">
        <v>6.0814379449214103E-9</v>
      </c>
      <c r="M7" s="5">
        <v>2.2805392293455299E-7</v>
      </c>
      <c r="N7" s="5" t="s">
        <v>6018</v>
      </c>
      <c r="O7" s="5" t="s">
        <v>5566</v>
      </c>
      <c r="P7" s="5" t="s">
        <v>5584</v>
      </c>
    </row>
    <row r="8" spans="1:16" x14ac:dyDescent="0.2">
      <c r="A8" s="5" t="s">
        <v>6002</v>
      </c>
      <c r="B8" s="5">
        <v>3</v>
      </c>
      <c r="C8" s="5">
        <v>3</v>
      </c>
      <c r="D8" s="5">
        <v>0</v>
      </c>
      <c r="G8" s="5" t="s">
        <v>32</v>
      </c>
      <c r="H8" s="9">
        <v>110.00069670788299</v>
      </c>
      <c r="I8" s="9">
        <v>9.2336125199181591</v>
      </c>
      <c r="J8" s="5">
        <v>1.7827985908550199</v>
      </c>
      <c r="K8" s="5">
        <v>5.17927968267563</v>
      </c>
      <c r="L8" s="5">
        <v>2.22744306238004E-7</v>
      </c>
      <c r="M8" s="5">
        <v>3.7124051039667401E-6</v>
      </c>
      <c r="N8" s="5" t="s">
        <v>6018</v>
      </c>
      <c r="O8" s="5" t="s">
        <v>5568</v>
      </c>
      <c r="P8" s="5" t="s">
        <v>5583</v>
      </c>
    </row>
    <row r="9" spans="1:16" x14ac:dyDescent="0.2">
      <c r="A9" s="5" t="s">
        <v>6021</v>
      </c>
      <c r="B9" s="5">
        <v>34</v>
      </c>
      <c r="C9" s="5">
        <v>11</v>
      </c>
      <c r="D9" s="5">
        <v>23</v>
      </c>
      <c r="G9" s="5" t="s">
        <v>33</v>
      </c>
      <c r="H9" s="5">
        <v>149.26962903821601</v>
      </c>
      <c r="I9" s="5">
        <v>10.1319232938691</v>
      </c>
      <c r="J9" s="5">
        <v>1.8498608628462401</v>
      </c>
      <c r="K9" s="5">
        <v>5.4771272247362104</v>
      </c>
      <c r="L9" s="5">
        <v>4.3228641872479701E-8</v>
      </c>
      <c r="M9" s="5">
        <v>1.08071604681199E-6</v>
      </c>
      <c r="N9" s="5" t="s">
        <v>6018</v>
      </c>
      <c r="O9" s="5" t="s">
        <v>5556</v>
      </c>
      <c r="P9" s="5" t="s">
        <v>5559</v>
      </c>
    </row>
    <row r="10" spans="1:16" x14ac:dyDescent="0.2">
      <c r="A10" s="5" t="s">
        <v>6022</v>
      </c>
      <c r="B10" s="5">
        <v>78</v>
      </c>
      <c r="C10" s="5">
        <v>31</v>
      </c>
      <c r="D10" s="5">
        <v>47</v>
      </c>
      <c r="G10" s="5" t="s">
        <v>38</v>
      </c>
      <c r="H10" s="5">
        <v>292.00982370295202</v>
      </c>
      <c r="I10" s="5">
        <v>11.1000753649367</v>
      </c>
      <c r="J10" s="5">
        <v>1.8840462304473999</v>
      </c>
      <c r="K10" s="5">
        <v>5.8916151767150602</v>
      </c>
      <c r="L10" s="5">
        <v>3.8243895831053498E-9</v>
      </c>
      <c r="M10" s="5">
        <v>1.91219479155268E-7</v>
      </c>
      <c r="N10" s="5" t="s">
        <v>6018</v>
      </c>
      <c r="O10" s="5" t="s">
        <v>5550</v>
      </c>
      <c r="P10" s="5" t="s">
        <v>5551</v>
      </c>
    </row>
    <row r="11" spans="1:16" x14ac:dyDescent="0.2">
      <c r="A11" s="5" t="s">
        <v>6023</v>
      </c>
      <c r="B11" s="5">
        <v>83</v>
      </c>
      <c r="C11" s="5">
        <v>52</v>
      </c>
      <c r="D11" s="5">
        <v>31</v>
      </c>
      <c r="G11" s="5" t="s">
        <v>42</v>
      </c>
      <c r="H11" s="5">
        <v>127.24926208309699</v>
      </c>
      <c r="I11" s="5">
        <v>9.9005633382061191</v>
      </c>
      <c r="J11" s="5">
        <v>1.96612967332777</v>
      </c>
      <c r="K11" s="5">
        <v>5.0355596950271</v>
      </c>
      <c r="L11" s="5">
        <v>4.7645461388623301E-7</v>
      </c>
      <c r="M11" s="5">
        <v>6.4971083711758999E-6</v>
      </c>
      <c r="N11" s="5" t="s">
        <v>6018</v>
      </c>
      <c r="O11" s="5" t="s">
        <v>5599</v>
      </c>
      <c r="P11" s="5" t="s">
        <v>5627</v>
      </c>
    </row>
    <row r="12" spans="1:16" x14ac:dyDescent="0.2">
      <c r="A12" s="5" t="s">
        <v>6007</v>
      </c>
      <c r="B12" s="5">
        <v>39</v>
      </c>
      <c r="C12" s="5">
        <v>23</v>
      </c>
      <c r="D12" s="5">
        <v>16</v>
      </c>
      <c r="G12" s="5" t="s">
        <v>44</v>
      </c>
      <c r="H12" s="9">
        <v>11.645397647764799</v>
      </c>
      <c r="I12" s="9">
        <v>6.4485813816994897</v>
      </c>
      <c r="J12" s="5">
        <v>1.83967162152805</v>
      </c>
      <c r="K12" s="5">
        <v>3.5052893713407598</v>
      </c>
      <c r="L12" s="5">
        <v>4.56111243977145E-4</v>
      </c>
      <c r="M12" s="5">
        <v>2.1276409591091802E-3</v>
      </c>
      <c r="N12" s="5" t="s">
        <v>6018</v>
      </c>
      <c r="O12" s="5" t="s">
        <v>5568</v>
      </c>
      <c r="P12" s="5" t="s">
        <v>5628</v>
      </c>
    </row>
    <row r="13" spans="1:16" x14ac:dyDescent="0.2">
      <c r="A13" s="5" t="s">
        <v>6008</v>
      </c>
      <c r="B13" s="5">
        <v>61</v>
      </c>
      <c r="C13" s="5">
        <v>23</v>
      </c>
      <c r="D13" s="5">
        <v>38</v>
      </c>
      <c r="G13" s="5" t="s">
        <v>46</v>
      </c>
      <c r="H13" s="5">
        <v>23.758973196872901</v>
      </c>
      <c r="I13" s="5">
        <v>-6.55434002425124</v>
      </c>
      <c r="J13" s="5">
        <v>2.0047087044187699</v>
      </c>
      <c r="K13" s="5">
        <v>-3.26947252226929</v>
      </c>
      <c r="L13" s="5">
        <v>1.0774820177320401E-3</v>
      </c>
      <c r="M13" s="5">
        <v>4.3681703421569297E-3</v>
      </c>
      <c r="N13" s="5" t="s">
        <v>6018</v>
      </c>
      <c r="O13" s="5" t="s">
        <v>5581</v>
      </c>
      <c r="P13" s="5" t="s">
        <v>5582</v>
      </c>
    </row>
    <row r="14" spans="1:16" x14ac:dyDescent="0.2">
      <c r="A14" s="5" t="s">
        <v>6003</v>
      </c>
      <c r="B14" s="5">
        <v>3</v>
      </c>
      <c r="C14" s="5">
        <v>3</v>
      </c>
      <c r="D14" s="5">
        <v>0</v>
      </c>
      <c r="G14" s="5" t="s">
        <v>47</v>
      </c>
      <c r="H14" s="9">
        <v>65.179384113702</v>
      </c>
      <c r="I14" s="9">
        <v>5.8021861737295097</v>
      </c>
      <c r="J14" s="5">
        <v>2.0384726800256598</v>
      </c>
      <c r="K14" s="5">
        <v>2.8463399242890399</v>
      </c>
      <c r="L14" s="5">
        <v>4.4224957998646904E-3</v>
      </c>
      <c r="M14" s="5">
        <v>1.41143482974405E-2</v>
      </c>
      <c r="N14" s="5" t="s">
        <v>6018</v>
      </c>
      <c r="O14" s="5" t="s">
        <v>5566</v>
      </c>
      <c r="P14" s="5" t="s">
        <v>5567</v>
      </c>
    </row>
    <row r="15" spans="1:16" x14ac:dyDescent="0.2">
      <c r="A15" s="5" t="s">
        <v>6024</v>
      </c>
      <c r="B15" s="5">
        <v>100</v>
      </c>
      <c r="C15" s="5">
        <v>63</v>
      </c>
      <c r="D15" s="5">
        <v>37</v>
      </c>
      <c r="G15" s="5" t="s">
        <v>48</v>
      </c>
      <c r="H15" s="9">
        <v>83.303244219461206</v>
      </c>
      <c r="I15" s="9">
        <v>8.8310667156361795</v>
      </c>
      <c r="J15" s="5">
        <v>1.83224014573739</v>
      </c>
      <c r="K15" s="5">
        <v>4.8198194631752802</v>
      </c>
      <c r="L15" s="5">
        <v>1.4368819143482099E-6</v>
      </c>
      <c r="M15" s="5">
        <v>1.6579406704017901E-5</v>
      </c>
      <c r="N15" s="5" t="s">
        <v>6018</v>
      </c>
      <c r="O15" s="5" t="s">
        <v>5579</v>
      </c>
      <c r="P15" s="5" t="s">
        <v>5580</v>
      </c>
    </row>
    <row r="16" spans="1:16" x14ac:dyDescent="0.2">
      <c r="A16" s="5" t="s">
        <v>6025</v>
      </c>
      <c r="B16" s="5">
        <v>135</v>
      </c>
      <c r="C16" s="5">
        <v>100</v>
      </c>
      <c r="D16" s="5">
        <v>35</v>
      </c>
      <c r="G16" s="5" t="s">
        <v>51</v>
      </c>
      <c r="H16" s="5">
        <v>46.7395747856526</v>
      </c>
      <c r="I16" s="5">
        <v>5.98215173302831</v>
      </c>
      <c r="J16" s="5">
        <v>1.86708685140154</v>
      </c>
      <c r="K16" s="5">
        <v>3.2040029249511202</v>
      </c>
      <c r="L16" s="5">
        <v>1.35531099763253E-3</v>
      </c>
      <c r="M16" s="5">
        <v>5.2127346062789603E-3</v>
      </c>
      <c r="N16" s="5" t="s">
        <v>6018</v>
      </c>
      <c r="O16" s="5" t="s">
        <v>5556</v>
      </c>
      <c r="P16" s="5" t="s">
        <v>5557</v>
      </c>
    </row>
    <row r="17" spans="1:16" x14ac:dyDescent="0.2">
      <c r="A17" s="5" t="s">
        <v>6026</v>
      </c>
      <c r="B17" s="5">
        <v>125</v>
      </c>
      <c r="C17" s="5">
        <v>84</v>
      </c>
      <c r="D17" s="5">
        <v>41</v>
      </c>
      <c r="G17" s="5" t="s">
        <v>52</v>
      </c>
      <c r="H17" s="5">
        <v>6.1531897888449496</v>
      </c>
      <c r="I17" s="5">
        <v>5.5056060218524898</v>
      </c>
      <c r="J17" s="5">
        <v>1.9621075108055299</v>
      </c>
      <c r="K17" s="5">
        <v>2.8059655199995599</v>
      </c>
      <c r="L17" s="5">
        <v>5.0166060049264098E-3</v>
      </c>
      <c r="M17" s="5">
        <v>1.5089752256537499E-2</v>
      </c>
      <c r="N17" s="5" t="s">
        <v>6018</v>
      </c>
      <c r="O17" s="5" t="s">
        <v>5550</v>
      </c>
      <c r="P17" s="5" t="s">
        <v>5629</v>
      </c>
    </row>
    <row r="18" spans="1:16" x14ac:dyDescent="0.2">
      <c r="A18" s="5" t="s">
        <v>6009</v>
      </c>
      <c r="B18" s="5">
        <v>73</v>
      </c>
      <c r="C18" s="5">
        <v>39</v>
      </c>
      <c r="D18" s="5">
        <v>34</v>
      </c>
      <c r="G18" s="5" t="s">
        <v>58</v>
      </c>
      <c r="H18" s="5">
        <v>78.032162565548504</v>
      </c>
      <c r="I18" s="5">
        <v>9.1944059390401005</v>
      </c>
      <c r="J18" s="5">
        <v>2.06117858552195</v>
      </c>
      <c r="K18" s="5">
        <v>4.4607517289491998</v>
      </c>
      <c r="L18" s="5">
        <v>8.1672662506497995E-6</v>
      </c>
      <c r="M18" s="5">
        <v>7.2064113976321795E-5</v>
      </c>
      <c r="N18" s="5" t="s">
        <v>6018</v>
      </c>
      <c r="O18" s="5" t="s">
        <v>5556</v>
      </c>
      <c r="P18" s="5" t="s">
        <v>5558</v>
      </c>
    </row>
    <row r="19" spans="1:16" x14ac:dyDescent="0.2">
      <c r="A19" s="5" t="s">
        <v>6010</v>
      </c>
      <c r="B19" s="5">
        <v>65</v>
      </c>
      <c r="C19" s="5">
        <v>23</v>
      </c>
      <c r="D19" s="5">
        <v>42</v>
      </c>
      <c r="G19" s="5" t="s">
        <v>59</v>
      </c>
      <c r="H19" s="5">
        <v>15.375674340744601</v>
      </c>
      <c r="I19" s="5">
        <v>6.8508127536560801</v>
      </c>
      <c r="J19" s="5">
        <v>1.84383114535971</v>
      </c>
      <c r="K19" s="5">
        <v>3.7155315284142101</v>
      </c>
      <c r="L19" s="5">
        <v>2.0277697750803201E-4</v>
      </c>
      <c r="M19" s="5">
        <v>1.0488464353863699E-3</v>
      </c>
      <c r="N19" s="5" t="s">
        <v>6018</v>
      </c>
      <c r="O19" s="5" t="s">
        <v>5566</v>
      </c>
      <c r="P19" s="5" t="s">
        <v>5584</v>
      </c>
    </row>
    <row r="20" spans="1:16" x14ac:dyDescent="0.2">
      <c r="A20" s="5" t="s">
        <v>6004</v>
      </c>
      <c r="B20" s="5">
        <v>2</v>
      </c>
      <c r="C20" s="5">
        <v>2</v>
      </c>
      <c r="D20" s="5">
        <v>0</v>
      </c>
      <c r="G20" s="5" t="s">
        <v>61</v>
      </c>
      <c r="H20" s="5">
        <v>21.852559296484799</v>
      </c>
      <c r="I20" s="5">
        <v>6.0246148093616796</v>
      </c>
      <c r="J20" s="5">
        <v>1.58590133350199</v>
      </c>
      <c r="K20" s="5">
        <v>3.79885853053552</v>
      </c>
      <c r="L20" s="5">
        <v>1.4536403229271799E-4</v>
      </c>
      <c r="M20" s="5">
        <v>8.3863864784260297E-4</v>
      </c>
      <c r="N20" s="5" t="s">
        <v>6018</v>
      </c>
      <c r="O20" s="5" t="s">
        <v>5579</v>
      </c>
      <c r="P20" s="5" t="s">
        <v>5580</v>
      </c>
    </row>
    <row r="21" spans="1:16" x14ac:dyDescent="0.2">
      <c r="B21" s="8">
        <f>SUM(B3:B20)</f>
        <v>1302</v>
      </c>
      <c r="G21" s="5" t="s">
        <v>68</v>
      </c>
      <c r="H21" s="5">
        <v>5.6260445011266</v>
      </c>
      <c r="I21" s="5">
        <v>5.3911448772491202</v>
      </c>
      <c r="J21" s="5">
        <v>1.90022408567877</v>
      </c>
      <c r="K21" s="5">
        <v>2.8371100639550999</v>
      </c>
      <c r="L21" s="5">
        <v>4.5523915863382499E-3</v>
      </c>
      <c r="M21" s="5">
        <v>1.4226223707307001E-2</v>
      </c>
      <c r="N21" s="5" t="s">
        <v>6018</v>
      </c>
      <c r="O21" s="5" t="s">
        <v>5630</v>
      </c>
      <c r="P21" s="5" t="s">
        <v>5630</v>
      </c>
    </row>
    <row r="22" spans="1:16" x14ac:dyDescent="0.2">
      <c r="G22" s="5" t="s">
        <v>70</v>
      </c>
      <c r="H22" s="5">
        <v>34.944118882063997</v>
      </c>
      <c r="I22" s="5">
        <v>8.0373114581771397</v>
      </c>
      <c r="J22" s="5">
        <v>1.84865670543845</v>
      </c>
      <c r="K22" s="5">
        <v>4.3476495308905401</v>
      </c>
      <c r="L22" s="5">
        <v>1.3760425350684699E-5</v>
      </c>
      <c r="M22" s="5">
        <v>1.1237560693615E-4</v>
      </c>
      <c r="N22" s="5" t="s">
        <v>6018</v>
      </c>
      <c r="O22" s="5" t="s">
        <v>5631</v>
      </c>
      <c r="P22" s="5" t="s">
        <v>5632</v>
      </c>
    </row>
    <row r="23" spans="1:16" x14ac:dyDescent="0.2">
      <c r="G23" s="5" t="s">
        <v>72</v>
      </c>
      <c r="H23" s="9">
        <v>6.5592080538953601</v>
      </c>
      <c r="I23" s="9">
        <v>5.6162854647303604</v>
      </c>
      <c r="J23" s="5">
        <v>2.1120507011271199</v>
      </c>
      <c r="K23" s="5">
        <v>2.65916223589385</v>
      </c>
      <c r="L23" s="5">
        <v>7.8335231736692303E-3</v>
      </c>
      <c r="M23" s="5">
        <v>1.9915736882209899E-2</v>
      </c>
      <c r="N23" s="5" t="s">
        <v>6018</v>
      </c>
      <c r="O23" s="5" t="s">
        <v>5568</v>
      </c>
      <c r="P23" s="5" t="s">
        <v>5597</v>
      </c>
    </row>
    <row r="24" spans="1:16" x14ac:dyDescent="0.2">
      <c r="G24" s="5" t="s">
        <v>74</v>
      </c>
      <c r="H24" s="5">
        <v>62.695741048916503</v>
      </c>
      <c r="I24" s="5">
        <v>5.7605541916572198</v>
      </c>
      <c r="J24" s="5">
        <v>2.1312902161913998</v>
      </c>
      <c r="K24" s="5">
        <v>2.7028483253450601</v>
      </c>
      <c r="L24" s="5">
        <v>6.87481094675833E-3</v>
      </c>
      <c r="M24" s="5">
        <v>1.8889294232127402E-2</v>
      </c>
      <c r="N24" s="5" t="s">
        <v>6018</v>
      </c>
      <c r="O24" s="5" t="s">
        <v>5564</v>
      </c>
      <c r="P24" s="5" t="s">
        <v>5565</v>
      </c>
    </row>
    <row r="25" spans="1:16" x14ac:dyDescent="0.2">
      <c r="G25" s="5" t="s">
        <v>79</v>
      </c>
      <c r="H25" s="9">
        <v>3.9167532925711099</v>
      </c>
      <c r="I25" s="5">
        <v>4.8391075196399296</v>
      </c>
      <c r="J25" s="5">
        <v>1.9814034124165201</v>
      </c>
      <c r="K25" s="5">
        <v>2.4422626353197598</v>
      </c>
      <c r="L25" s="5">
        <v>1.45955241450313E-2</v>
      </c>
      <c r="M25" s="5">
        <v>3.2879609342999098E-2</v>
      </c>
      <c r="N25" s="5" t="s">
        <v>6018</v>
      </c>
      <c r="O25" s="5" t="s">
        <v>5566</v>
      </c>
      <c r="P25" s="5" t="s">
        <v>5584</v>
      </c>
    </row>
    <row r="26" spans="1:16" x14ac:dyDescent="0.2">
      <c r="G26" s="5" t="s">
        <v>83</v>
      </c>
      <c r="H26" s="5">
        <v>35.194098603993801</v>
      </c>
      <c r="I26" s="5">
        <v>8.0421235559877395</v>
      </c>
      <c r="J26" s="5">
        <v>2.1637413314213099</v>
      </c>
      <c r="K26" s="5">
        <v>3.7167675448086301</v>
      </c>
      <c r="L26" s="5">
        <v>2.0178794227633699E-4</v>
      </c>
      <c r="M26" s="5">
        <v>1.0488464353863699E-3</v>
      </c>
      <c r="N26" s="5" t="s">
        <v>6018</v>
      </c>
      <c r="O26" s="5" t="s">
        <v>5561</v>
      </c>
      <c r="P26" s="5" t="s">
        <v>5562</v>
      </c>
    </row>
    <row r="27" spans="1:16" x14ac:dyDescent="0.2">
      <c r="G27" s="5" t="s">
        <v>84</v>
      </c>
      <c r="H27" s="5">
        <v>21.357992109125</v>
      </c>
      <c r="I27" s="5">
        <v>7.3239775106007601</v>
      </c>
      <c r="J27" s="5">
        <v>1.8742355744408301</v>
      </c>
      <c r="K27" s="5">
        <v>3.9077144892983</v>
      </c>
      <c r="L27" s="5">
        <v>9.3173316128440303E-5</v>
      </c>
      <c r="M27" s="5">
        <v>6.3527260996663795E-4</v>
      </c>
      <c r="N27" s="5" t="s">
        <v>6018</v>
      </c>
      <c r="O27" s="5" t="s">
        <v>5568</v>
      </c>
      <c r="P27" s="5" t="s">
        <v>5597</v>
      </c>
    </row>
    <row r="28" spans="1:16" x14ac:dyDescent="0.2">
      <c r="G28" s="5" t="s">
        <v>86</v>
      </c>
      <c r="H28" s="5">
        <v>83.003589225750702</v>
      </c>
      <c r="I28" s="5">
        <v>-10.347443857822</v>
      </c>
      <c r="J28" s="5">
        <v>1.84752724274702</v>
      </c>
      <c r="K28" s="5">
        <v>-5.6006989333682604</v>
      </c>
      <c r="L28" s="5">
        <v>2.1348924642255999E-8</v>
      </c>
      <c r="M28" s="5">
        <v>6.4046773926768001E-7</v>
      </c>
      <c r="N28" s="5" t="s">
        <v>6018</v>
      </c>
      <c r="O28" s="5" t="s">
        <v>5566</v>
      </c>
      <c r="P28" s="5" t="s">
        <v>5633</v>
      </c>
    </row>
    <row r="29" spans="1:16" x14ac:dyDescent="0.2">
      <c r="G29" s="5" t="s">
        <v>92</v>
      </c>
      <c r="H29" s="5">
        <v>5.7500568412253097</v>
      </c>
      <c r="I29" s="5">
        <v>-5.3613231520822504</v>
      </c>
      <c r="J29" s="5">
        <v>2.27024031966815</v>
      </c>
      <c r="K29" s="5">
        <v>-2.36156635296916</v>
      </c>
      <c r="L29" s="5">
        <v>1.8197915012635998E-2</v>
      </c>
      <c r="M29" s="5">
        <v>3.8995532169934198E-2</v>
      </c>
      <c r="N29" s="5" t="s">
        <v>6018</v>
      </c>
      <c r="O29" s="5" t="s">
        <v>5634</v>
      </c>
      <c r="P29" s="5" t="s">
        <v>5635</v>
      </c>
    </row>
    <row r="30" spans="1:16" x14ac:dyDescent="0.2">
      <c r="G30" s="5" t="s">
        <v>93</v>
      </c>
      <c r="H30" s="9">
        <v>8.3069956154823696</v>
      </c>
      <c r="I30" s="9">
        <v>5.95822840139662</v>
      </c>
      <c r="J30" s="5">
        <v>1.9660788363586099</v>
      </c>
      <c r="K30" s="5">
        <v>3.0305134724057701</v>
      </c>
      <c r="L30" s="5">
        <v>2.4413829495022101E-3</v>
      </c>
      <c r="M30" s="5">
        <v>8.5164521494263106E-3</v>
      </c>
      <c r="N30" s="5" t="s">
        <v>6018</v>
      </c>
      <c r="O30" s="5" t="s">
        <v>5556</v>
      </c>
      <c r="P30" s="5" t="s">
        <v>5557</v>
      </c>
    </row>
    <row r="31" spans="1:16" x14ac:dyDescent="0.2">
      <c r="G31" s="5" t="s">
        <v>95</v>
      </c>
      <c r="H31" s="9">
        <v>9.1056224372004202</v>
      </c>
      <c r="I31" s="9">
        <v>6.0754743429399003</v>
      </c>
      <c r="J31" s="5">
        <v>1.9876938570131399</v>
      </c>
      <c r="K31" s="5">
        <v>3.05654430711447</v>
      </c>
      <c r="L31" s="5">
        <v>2.23904386285882E-3</v>
      </c>
      <c r="M31" s="5">
        <v>7.9965852244957905E-3</v>
      </c>
      <c r="N31" s="5" t="s">
        <v>6018</v>
      </c>
      <c r="O31" s="5" t="s">
        <v>5570</v>
      </c>
      <c r="P31" s="5" t="s">
        <v>5592</v>
      </c>
    </row>
    <row r="32" spans="1:16" x14ac:dyDescent="0.2">
      <c r="G32" s="5" t="s">
        <v>98</v>
      </c>
      <c r="H32" s="5">
        <v>57.277064311732801</v>
      </c>
      <c r="I32" s="5">
        <v>-9.8124404517395902</v>
      </c>
      <c r="J32" s="5">
        <v>1.8629865646718999</v>
      </c>
      <c r="K32" s="5">
        <v>-5.2670484252621099</v>
      </c>
      <c r="L32" s="5">
        <v>1.3863464642807101E-7</v>
      </c>
      <c r="M32" s="5">
        <v>2.5993996205263399E-6</v>
      </c>
      <c r="N32" s="5" t="s">
        <v>6018</v>
      </c>
      <c r="O32" s="5" t="s">
        <v>5636</v>
      </c>
      <c r="P32" s="5" t="s">
        <v>5637</v>
      </c>
    </row>
    <row r="33" spans="7:16" x14ac:dyDescent="0.2">
      <c r="G33" s="5" t="s">
        <v>100</v>
      </c>
      <c r="H33" s="9">
        <v>69.998011888816905</v>
      </c>
      <c r="I33" s="9">
        <v>-10.1006088467601</v>
      </c>
      <c r="J33" s="5">
        <v>1.8755183339768899</v>
      </c>
      <c r="K33" s="5">
        <v>-5.3855025908184899</v>
      </c>
      <c r="L33" s="5">
        <v>7.2242494330846197E-8</v>
      </c>
      <c r="M33" s="5">
        <v>1.5480534499467099E-6</v>
      </c>
      <c r="N33" s="5" t="s">
        <v>6018</v>
      </c>
      <c r="O33" s="5" t="s">
        <v>5604</v>
      </c>
      <c r="P33" s="5" t="s">
        <v>5638</v>
      </c>
    </row>
    <row r="34" spans="7:16" x14ac:dyDescent="0.2">
      <c r="G34" s="5" t="s">
        <v>102</v>
      </c>
      <c r="H34" s="5">
        <v>17.016243860409102</v>
      </c>
      <c r="I34" s="5">
        <v>5.8124600626868999</v>
      </c>
      <c r="J34" s="5">
        <v>1.8677995221405901</v>
      </c>
      <c r="K34" s="5">
        <v>3.1119293017194498</v>
      </c>
      <c r="L34" s="5">
        <v>1.8586900572133799E-3</v>
      </c>
      <c r="M34" s="5">
        <v>6.9700877145501602E-3</v>
      </c>
      <c r="N34" s="5" t="s">
        <v>6018</v>
      </c>
      <c r="O34" s="5" t="s">
        <v>5570</v>
      </c>
      <c r="P34" s="5" t="s">
        <v>5639</v>
      </c>
    </row>
    <row r="35" spans="7:16" x14ac:dyDescent="0.2">
      <c r="G35" s="5" t="s">
        <v>103</v>
      </c>
      <c r="H35" s="5">
        <v>69.532609018306999</v>
      </c>
      <c r="I35" s="5">
        <v>22.3620275993466</v>
      </c>
      <c r="J35" s="5">
        <v>2.6133566598299498</v>
      </c>
      <c r="K35" s="5">
        <v>8.5568219382660509</v>
      </c>
      <c r="L35" s="9">
        <v>1.16021525746142E-17</v>
      </c>
      <c r="M35" s="9">
        <v>1.74032288619212E-15</v>
      </c>
      <c r="N35" s="5" t="s">
        <v>6018</v>
      </c>
      <c r="O35" s="5" t="s">
        <v>5640</v>
      </c>
      <c r="P35" s="5" t="s">
        <v>5641</v>
      </c>
    </row>
    <row r="36" spans="7:16" x14ac:dyDescent="0.2">
      <c r="G36" s="5" t="s">
        <v>106</v>
      </c>
      <c r="H36" s="9">
        <v>3.7694121203700899</v>
      </c>
      <c r="I36" s="9">
        <v>4.83842014369095</v>
      </c>
      <c r="J36" s="5">
        <v>1.9224529107436601</v>
      </c>
      <c r="K36" s="5">
        <v>2.51679514054746</v>
      </c>
      <c r="L36" s="5">
        <v>1.18427665471463E-2</v>
      </c>
      <c r="M36" s="5">
        <v>2.81970632074913E-2</v>
      </c>
      <c r="N36" s="5" t="s">
        <v>6018</v>
      </c>
      <c r="O36" s="5" t="s">
        <v>5642</v>
      </c>
      <c r="P36" s="5" t="s">
        <v>5643</v>
      </c>
    </row>
    <row r="37" spans="7:16" x14ac:dyDescent="0.2">
      <c r="G37" s="5" t="s">
        <v>109</v>
      </c>
      <c r="H37" s="5">
        <v>46.542535703815602</v>
      </c>
      <c r="I37" s="5">
        <v>-6.5647084785697496</v>
      </c>
      <c r="J37" s="5">
        <v>1.64358168049125</v>
      </c>
      <c r="K37" s="5">
        <v>-3.9941479979307299</v>
      </c>
      <c r="L37" s="5">
        <v>6.4927300529041902E-5</v>
      </c>
      <c r="M37" s="5">
        <v>4.6376643235029901E-4</v>
      </c>
      <c r="N37" s="5" t="s">
        <v>6018</v>
      </c>
      <c r="O37" s="5" t="s">
        <v>5593</v>
      </c>
      <c r="P37" s="5" t="s">
        <v>5594</v>
      </c>
    </row>
    <row r="38" spans="7:16" x14ac:dyDescent="0.2">
      <c r="G38" s="5" t="s">
        <v>111</v>
      </c>
      <c r="H38" s="9">
        <v>44.772201461404499</v>
      </c>
      <c r="I38" s="9">
        <v>-9.4563961962926104</v>
      </c>
      <c r="J38" s="5">
        <v>1.8486329098865899</v>
      </c>
      <c r="K38" s="5">
        <v>-5.1153455863082797</v>
      </c>
      <c r="L38" s="5">
        <v>3.1316705025703001E-7</v>
      </c>
      <c r="M38" s="5">
        <v>4.6975057538554596E-6</v>
      </c>
      <c r="N38" s="5" t="s">
        <v>6018</v>
      </c>
      <c r="O38" s="5" t="s">
        <v>5621</v>
      </c>
      <c r="P38" s="5" t="s">
        <v>5644</v>
      </c>
    </row>
    <row r="39" spans="7:16" x14ac:dyDescent="0.2">
      <c r="G39" s="5" t="s">
        <v>114</v>
      </c>
      <c r="H39" s="5">
        <v>33.266912605968201</v>
      </c>
      <c r="I39" s="5">
        <v>7.9634102181810498</v>
      </c>
      <c r="J39" s="5">
        <v>2.9873801522829702</v>
      </c>
      <c r="K39" s="5">
        <v>2.6656835796727698</v>
      </c>
      <c r="L39" s="5">
        <v>7.6831970185706304E-3</v>
      </c>
      <c r="M39" s="5">
        <v>1.9915736882209899E-2</v>
      </c>
      <c r="N39" s="5" t="s">
        <v>6018</v>
      </c>
      <c r="O39" s="5" t="s">
        <v>5645</v>
      </c>
      <c r="P39" s="5" t="s">
        <v>5646</v>
      </c>
    </row>
    <row r="40" spans="7:16" x14ac:dyDescent="0.2">
      <c r="G40" s="5" t="s">
        <v>116</v>
      </c>
      <c r="H40" s="9">
        <v>5.2893447354444003</v>
      </c>
      <c r="I40" s="9">
        <v>5.2877976338185899</v>
      </c>
      <c r="J40" s="5">
        <v>2.01843170102264</v>
      </c>
      <c r="K40" s="5">
        <v>2.6197555414629701</v>
      </c>
      <c r="L40" s="5">
        <v>8.7992818957208108E-3</v>
      </c>
      <c r="M40" s="5">
        <v>2.1998204739301998E-2</v>
      </c>
      <c r="N40" s="5" t="s">
        <v>6018</v>
      </c>
      <c r="O40" s="5" t="s">
        <v>5570</v>
      </c>
      <c r="P40" s="5" t="s">
        <v>5590</v>
      </c>
    </row>
    <row r="41" spans="7:16" x14ac:dyDescent="0.2">
      <c r="G41" s="5" t="s">
        <v>119</v>
      </c>
      <c r="H41" s="5">
        <v>23.7818854610926</v>
      </c>
      <c r="I41" s="5">
        <v>7.4788513324366397</v>
      </c>
      <c r="J41" s="5">
        <v>1.9683991286826299</v>
      </c>
      <c r="K41" s="5">
        <v>3.7994587700523499</v>
      </c>
      <c r="L41" s="5">
        <v>1.45012433872306E-4</v>
      </c>
      <c r="M41" s="5">
        <v>8.3863864784260297E-4</v>
      </c>
      <c r="N41" s="5" t="s">
        <v>6018</v>
      </c>
      <c r="O41" s="5" t="s">
        <v>5573</v>
      </c>
      <c r="P41" s="5" t="s">
        <v>5573</v>
      </c>
    </row>
    <row r="42" spans="7:16" x14ac:dyDescent="0.2">
      <c r="G42" s="5" t="s">
        <v>124</v>
      </c>
      <c r="H42" s="5">
        <v>25.676937220658601</v>
      </c>
      <c r="I42" s="5">
        <v>7.5911411027120401</v>
      </c>
      <c r="J42" s="5">
        <v>2.70618157607348</v>
      </c>
      <c r="K42" s="5">
        <v>2.8051115157344202</v>
      </c>
      <c r="L42" s="5">
        <v>5.0299174188458504E-3</v>
      </c>
      <c r="M42" s="5">
        <v>1.5089752256537499E-2</v>
      </c>
      <c r="N42" s="5" t="s">
        <v>6018</v>
      </c>
      <c r="O42" s="5" t="s">
        <v>5647</v>
      </c>
      <c r="P42" s="5" t="s">
        <v>5648</v>
      </c>
    </row>
    <row r="43" spans="7:16" x14ac:dyDescent="0.2">
      <c r="G43" s="5" t="s">
        <v>131</v>
      </c>
      <c r="H43" s="9">
        <v>4.9891099453864998</v>
      </c>
      <c r="I43" s="9">
        <v>5.1990167894219503</v>
      </c>
      <c r="J43" s="5">
        <v>1.9420489140767101</v>
      </c>
      <c r="K43" s="5">
        <v>2.6770781887816901</v>
      </c>
      <c r="L43" s="5">
        <v>7.4267301301078397E-3</v>
      </c>
      <c r="M43" s="5">
        <v>1.9893027134217402E-2</v>
      </c>
      <c r="N43" s="5" t="s">
        <v>6018</v>
      </c>
      <c r="O43" s="5" t="s">
        <v>5649</v>
      </c>
      <c r="P43" s="5" t="s">
        <v>5650</v>
      </c>
    </row>
    <row r="44" spans="7:16" x14ac:dyDescent="0.2">
      <c r="G44" s="5" t="s">
        <v>132</v>
      </c>
      <c r="H44" s="9">
        <v>4.6069458662393101</v>
      </c>
      <c r="I44" s="9">
        <v>5.0818520027817602</v>
      </c>
      <c r="J44" s="5">
        <v>2.2244208013189302</v>
      </c>
      <c r="K44" s="5">
        <v>2.2845731346193801</v>
      </c>
      <c r="L44" s="5">
        <v>2.2337869713325902E-2</v>
      </c>
      <c r="M44" s="5">
        <v>4.4675739426651699E-2</v>
      </c>
      <c r="N44" s="5" t="s">
        <v>6018</v>
      </c>
      <c r="O44" s="5" t="s">
        <v>5556</v>
      </c>
      <c r="P44" s="5" t="s">
        <v>5558</v>
      </c>
    </row>
    <row r="45" spans="7:16" x14ac:dyDescent="0.2">
      <c r="G45" s="5" t="s">
        <v>135</v>
      </c>
      <c r="H45" s="5">
        <v>12.8315766429587</v>
      </c>
      <c r="I45" s="5">
        <v>6.5819933458375104</v>
      </c>
      <c r="J45" s="5">
        <v>1.95757476609756</v>
      </c>
      <c r="K45" s="5">
        <v>3.36232028519593</v>
      </c>
      <c r="L45" s="5">
        <v>7.72904182575527E-4</v>
      </c>
      <c r="M45" s="5">
        <v>3.3124464967522601E-3</v>
      </c>
      <c r="N45" s="5" t="s">
        <v>6018</v>
      </c>
      <c r="O45" s="5" t="s">
        <v>5564</v>
      </c>
      <c r="P45" s="5" t="s">
        <v>5565</v>
      </c>
    </row>
    <row r="46" spans="7:16" x14ac:dyDescent="0.2">
      <c r="G46" s="5" t="s">
        <v>136</v>
      </c>
      <c r="H46" s="5">
        <v>37.17162487449</v>
      </c>
      <c r="I46" s="5">
        <v>-9.1867495738702303</v>
      </c>
      <c r="J46" s="5">
        <v>2.1166570094208201</v>
      </c>
      <c r="K46" s="5">
        <v>-4.3402164512161603</v>
      </c>
      <c r="L46" s="5">
        <v>1.42342435452456E-5</v>
      </c>
      <c r="M46" s="5">
        <v>1.1237560693615E-4</v>
      </c>
      <c r="N46" s="5" t="s">
        <v>6018</v>
      </c>
      <c r="O46" s="5" t="s">
        <v>5566</v>
      </c>
      <c r="P46" s="5" t="s">
        <v>5584</v>
      </c>
    </row>
    <row r="47" spans="7:16" x14ac:dyDescent="0.2">
      <c r="G47" s="5" t="s">
        <v>142</v>
      </c>
      <c r="H47" s="5">
        <v>5.8770276049899799</v>
      </c>
      <c r="I47" s="5">
        <v>5.4432853287519496</v>
      </c>
      <c r="J47" s="5">
        <v>2.4142895018378998</v>
      </c>
      <c r="K47" s="5">
        <v>2.2546116878726399</v>
      </c>
      <c r="L47" s="5">
        <v>2.41577131788288E-2</v>
      </c>
      <c r="M47" s="5">
        <v>4.7060480218497701E-2</v>
      </c>
      <c r="N47" s="5" t="s">
        <v>6018</v>
      </c>
      <c r="O47" s="5" t="s">
        <v>5550</v>
      </c>
      <c r="P47" s="5" t="s">
        <v>5551</v>
      </c>
    </row>
    <row r="48" spans="7:16" x14ac:dyDescent="0.2">
      <c r="G48" s="5" t="s">
        <v>143</v>
      </c>
      <c r="H48" s="9">
        <v>18.836036731635001</v>
      </c>
      <c r="I48" s="9">
        <v>7.1377933542524801</v>
      </c>
      <c r="J48" s="5">
        <v>2.02893189188043</v>
      </c>
      <c r="K48" s="5">
        <v>3.51800540117544</v>
      </c>
      <c r="L48" s="5">
        <v>4.3480351271340102E-4</v>
      </c>
      <c r="M48" s="5">
        <v>2.1038879647422601E-3</v>
      </c>
      <c r="N48" s="5" t="s">
        <v>6018</v>
      </c>
      <c r="O48" s="5" t="s">
        <v>5570</v>
      </c>
      <c r="P48" s="5" t="s">
        <v>5651</v>
      </c>
    </row>
    <row r="49" spans="7:16" x14ac:dyDescent="0.2">
      <c r="G49" s="5" t="s">
        <v>144</v>
      </c>
      <c r="H49" s="5">
        <v>26.826777172224499</v>
      </c>
      <c r="I49" s="5">
        <v>7.6498751419615703</v>
      </c>
      <c r="J49" s="5">
        <v>2.3570358455267901</v>
      </c>
      <c r="K49" s="5">
        <v>3.2455489196227498</v>
      </c>
      <c r="L49" s="5">
        <v>1.1722442178908601E-3</v>
      </c>
      <c r="M49" s="5">
        <v>4.6272798074639401E-3</v>
      </c>
      <c r="N49" s="5" t="s">
        <v>6018</v>
      </c>
      <c r="O49" s="5" t="s">
        <v>5570</v>
      </c>
      <c r="P49" s="5" t="s">
        <v>5651</v>
      </c>
    </row>
    <row r="50" spans="7:16" x14ac:dyDescent="0.2">
      <c r="G50" s="5" t="s">
        <v>146</v>
      </c>
      <c r="H50" s="5">
        <v>42.006297671438801</v>
      </c>
      <c r="I50" s="5">
        <v>-9.3642616131200995</v>
      </c>
      <c r="J50" s="5">
        <v>2.4201386944232701</v>
      </c>
      <c r="K50" s="5">
        <v>-3.8693078354138102</v>
      </c>
      <c r="L50" s="5">
        <v>1.09144766359749E-4</v>
      </c>
      <c r="M50" s="5">
        <v>6.8215478974842998E-4</v>
      </c>
      <c r="N50" s="5" t="s">
        <v>6018</v>
      </c>
      <c r="O50" s="5" t="s">
        <v>5564</v>
      </c>
      <c r="P50" s="5" t="s">
        <v>5652</v>
      </c>
    </row>
    <row r="51" spans="7:16" x14ac:dyDescent="0.2">
      <c r="G51" s="5" t="s">
        <v>147</v>
      </c>
      <c r="H51" s="5">
        <v>24.587576304136501</v>
      </c>
      <c r="I51" s="5">
        <v>-8.5923596861911804</v>
      </c>
      <c r="J51" s="5">
        <v>1.8758607853082401</v>
      </c>
      <c r="K51" s="5">
        <v>-4.5804889965644602</v>
      </c>
      <c r="L51" s="5">
        <v>4.63890023984075E-6</v>
      </c>
      <c r="M51" s="5">
        <v>4.8831646206528399E-5</v>
      </c>
      <c r="N51" s="5" t="s">
        <v>6018</v>
      </c>
      <c r="O51" s="5" t="s">
        <v>5619</v>
      </c>
      <c r="P51" s="5" t="s">
        <v>5620</v>
      </c>
    </row>
    <row r="52" spans="7:16" x14ac:dyDescent="0.2">
      <c r="G52" s="5" t="s">
        <v>149</v>
      </c>
      <c r="H52" s="9">
        <v>3.3850709698912</v>
      </c>
      <c r="I52" s="9">
        <v>4.6225202659305298</v>
      </c>
      <c r="J52" s="5">
        <v>2.0332545359954501</v>
      </c>
      <c r="K52" s="5">
        <v>2.2734587254553502</v>
      </c>
      <c r="L52" s="5">
        <v>2.2998550697455399E-2</v>
      </c>
      <c r="M52" s="5">
        <v>4.5391876376556797E-2</v>
      </c>
      <c r="N52" s="5" t="s">
        <v>6018</v>
      </c>
      <c r="O52" s="5" t="s">
        <v>5576</v>
      </c>
      <c r="P52" s="5" t="s">
        <v>5577</v>
      </c>
    </row>
    <row r="53" spans="7:16" x14ac:dyDescent="0.2">
      <c r="G53" s="5" t="s">
        <v>151</v>
      </c>
      <c r="H53" s="5">
        <v>27.248110268910899</v>
      </c>
      <c r="I53" s="5">
        <v>-8.7435509321221208</v>
      </c>
      <c r="J53" s="5">
        <v>1.9133561419717</v>
      </c>
      <c r="K53" s="5">
        <v>-4.5697456632992202</v>
      </c>
      <c r="L53" s="5">
        <v>4.8831646206528397E-6</v>
      </c>
      <c r="M53" s="5">
        <v>4.8831646206528399E-5</v>
      </c>
      <c r="N53" s="5" t="s">
        <v>6018</v>
      </c>
      <c r="O53" s="5" t="s">
        <v>5621</v>
      </c>
      <c r="P53" s="5" t="s">
        <v>5622</v>
      </c>
    </row>
    <row r="54" spans="7:16" x14ac:dyDescent="0.2">
      <c r="G54" s="5" t="s">
        <v>152</v>
      </c>
      <c r="H54" s="5">
        <v>21.205564200327</v>
      </c>
      <c r="I54" s="5">
        <v>-8.37783994405671</v>
      </c>
      <c r="J54" s="5">
        <v>2.1541502543300801</v>
      </c>
      <c r="K54" s="5">
        <v>-3.8891622936776802</v>
      </c>
      <c r="L54" s="5">
        <v>1.00590835787895E-4</v>
      </c>
      <c r="M54" s="5">
        <v>6.5602718992105696E-4</v>
      </c>
      <c r="N54" s="5" t="s">
        <v>6018</v>
      </c>
      <c r="O54" s="5" t="s">
        <v>5556</v>
      </c>
      <c r="P54" s="5" t="s">
        <v>5558</v>
      </c>
    </row>
    <row r="55" spans="7:16" x14ac:dyDescent="0.2">
      <c r="G55" s="5" t="s">
        <v>154</v>
      </c>
      <c r="H55" s="9">
        <v>20.554920954596099</v>
      </c>
      <c r="I55" s="9">
        <v>-8.3396498603883291</v>
      </c>
      <c r="J55" s="5">
        <v>1.97291614027075</v>
      </c>
      <c r="K55" s="5">
        <v>-4.2270675829352999</v>
      </c>
      <c r="L55" s="5">
        <v>2.3675657397831399E-5</v>
      </c>
      <c r="M55" s="5">
        <v>1.7756743048373601E-4</v>
      </c>
      <c r="N55" s="5" t="s">
        <v>6018</v>
      </c>
      <c r="O55" s="5" t="s">
        <v>5623</v>
      </c>
      <c r="P55" s="5" t="s">
        <v>5624</v>
      </c>
    </row>
    <row r="56" spans="7:16" x14ac:dyDescent="0.2">
      <c r="G56" s="5" t="s">
        <v>168</v>
      </c>
      <c r="H56" s="5">
        <v>15.463434542305</v>
      </c>
      <c r="I56" s="5">
        <v>6.8552715536471203</v>
      </c>
      <c r="J56" s="5">
        <v>2.6836234588053798</v>
      </c>
      <c r="K56" s="5">
        <v>2.55448339116053</v>
      </c>
      <c r="L56" s="5">
        <v>1.0634550313984199E-2</v>
      </c>
      <c r="M56" s="5">
        <v>2.57287507596392E-2</v>
      </c>
      <c r="N56" s="5" t="s">
        <v>6018</v>
      </c>
      <c r="O56" s="5" t="s">
        <v>5556</v>
      </c>
      <c r="P56" s="5" t="s">
        <v>5559</v>
      </c>
    </row>
    <row r="57" spans="7:16" x14ac:dyDescent="0.2">
      <c r="G57" s="5" t="s">
        <v>172</v>
      </c>
      <c r="H57" s="5">
        <v>3.9164059057727001</v>
      </c>
      <c r="I57" s="5">
        <v>4.88476322377696</v>
      </c>
      <c r="J57" s="5">
        <v>2.10853389297331</v>
      </c>
      <c r="K57" s="5">
        <v>2.3166633650307702</v>
      </c>
      <c r="L57" s="5">
        <v>2.05220766981404E-2</v>
      </c>
      <c r="M57" s="5">
        <v>4.3356500066493699E-2</v>
      </c>
      <c r="N57" s="5" t="s">
        <v>6018</v>
      </c>
      <c r="O57" s="5" t="s">
        <v>5640</v>
      </c>
      <c r="P57" s="5" t="s">
        <v>5641</v>
      </c>
    </row>
    <row r="58" spans="7:16" x14ac:dyDescent="0.2">
      <c r="G58" s="5" t="s">
        <v>183</v>
      </c>
      <c r="H58" s="5">
        <v>22.182880999527001</v>
      </c>
      <c r="I58" s="5">
        <v>-8.4411257671694493</v>
      </c>
      <c r="J58" s="5">
        <v>1.8789343112969901</v>
      </c>
      <c r="K58" s="5">
        <v>-4.49250711768775</v>
      </c>
      <c r="L58" s="5">
        <v>7.0389565134922303E-6</v>
      </c>
      <c r="M58" s="5">
        <v>6.5990217313989595E-5</v>
      </c>
      <c r="N58" s="5" t="s">
        <v>6018</v>
      </c>
      <c r="O58" s="5" t="s">
        <v>5653</v>
      </c>
      <c r="P58" s="5" t="s">
        <v>5654</v>
      </c>
    </row>
    <row r="59" spans="7:16" x14ac:dyDescent="0.2">
      <c r="G59" s="5" t="s">
        <v>184</v>
      </c>
      <c r="H59" s="5">
        <v>3.0712110914861701</v>
      </c>
      <c r="I59" s="5">
        <v>4.4949148938635597</v>
      </c>
      <c r="J59" s="5">
        <v>1.9537380460595599</v>
      </c>
      <c r="K59" s="5">
        <v>2.30067429097224</v>
      </c>
      <c r="L59" s="5">
        <v>2.1410048321931701E-2</v>
      </c>
      <c r="M59" s="5">
        <v>4.41305314974417E-2</v>
      </c>
      <c r="N59" s="5" t="s">
        <v>6018</v>
      </c>
      <c r="O59" s="5" t="s">
        <v>5573</v>
      </c>
      <c r="P59" s="5" t="s">
        <v>5573</v>
      </c>
    </row>
    <row r="60" spans="7:16" x14ac:dyDescent="0.2">
      <c r="G60" s="5" t="s">
        <v>195</v>
      </c>
      <c r="H60" s="5">
        <v>29.285614889492599</v>
      </c>
      <c r="I60" s="5">
        <v>-24.347079782506899</v>
      </c>
      <c r="J60" s="5">
        <v>2.9881759314122398</v>
      </c>
      <c r="K60" s="5">
        <v>-8.1478066691341606</v>
      </c>
      <c r="L60" s="9">
        <v>3.7058418760021298E-16</v>
      </c>
      <c r="M60" s="9">
        <v>2.7793814070015998E-14</v>
      </c>
      <c r="N60" s="5" t="s">
        <v>6018</v>
      </c>
      <c r="O60" s="5" t="s">
        <v>5634</v>
      </c>
      <c r="P60" s="5" t="s">
        <v>5635</v>
      </c>
    </row>
    <row r="61" spans="7:16" x14ac:dyDescent="0.2">
      <c r="G61" s="5" t="s">
        <v>200</v>
      </c>
      <c r="H61" s="5">
        <v>12.2917413650725</v>
      </c>
      <c r="I61" s="5">
        <v>-7.5969109652982203</v>
      </c>
      <c r="J61" s="5">
        <v>2.53444913737717</v>
      </c>
      <c r="K61" s="5">
        <v>-2.9974604158598499</v>
      </c>
      <c r="L61" s="5">
        <v>2.7223921104396601E-3</v>
      </c>
      <c r="M61" s="5">
        <v>9.2808821946806595E-3</v>
      </c>
      <c r="N61" s="5" t="s">
        <v>6018</v>
      </c>
      <c r="O61" s="5" t="s">
        <v>5655</v>
      </c>
      <c r="P61" s="5" t="s">
        <v>5656</v>
      </c>
    </row>
    <row r="62" spans="7:16" x14ac:dyDescent="0.2">
      <c r="G62" s="5" t="s">
        <v>204</v>
      </c>
      <c r="H62" s="5">
        <v>21.318733030844001</v>
      </c>
      <c r="I62" s="5">
        <v>7.3194211063358301</v>
      </c>
      <c r="J62" s="5">
        <v>2.9878023949708998</v>
      </c>
      <c r="K62" s="5">
        <v>2.4497674674389298</v>
      </c>
      <c r="L62" s="5">
        <v>1.4294849760553899E-2</v>
      </c>
      <c r="M62" s="5">
        <v>3.2879609342999098E-2</v>
      </c>
      <c r="N62" s="5" t="s">
        <v>6018</v>
      </c>
      <c r="O62" s="5" t="s">
        <v>5589</v>
      </c>
      <c r="P62" s="5" t="s">
        <v>5589</v>
      </c>
    </row>
    <row r="63" spans="7:16" x14ac:dyDescent="0.2">
      <c r="G63" s="5" t="s">
        <v>206</v>
      </c>
      <c r="H63" s="5">
        <v>10.420464823406</v>
      </c>
      <c r="I63" s="5">
        <v>-7.3534117988900096</v>
      </c>
      <c r="J63" s="5">
        <v>2.11741719714357</v>
      </c>
      <c r="K63" s="5">
        <v>-3.4728214207431001</v>
      </c>
      <c r="L63" s="5">
        <v>5.1501791365103698E-4</v>
      </c>
      <c r="M63" s="5">
        <v>2.2721378543428101E-3</v>
      </c>
      <c r="N63" s="5" t="s">
        <v>6018</v>
      </c>
      <c r="O63" s="5" t="s">
        <v>5657</v>
      </c>
      <c r="P63" s="5" t="s">
        <v>5657</v>
      </c>
    </row>
    <row r="64" spans="7:16" x14ac:dyDescent="0.2">
      <c r="G64" s="5" t="s">
        <v>207</v>
      </c>
      <c r="H64" s="5">
        <v>4.3404452000390696</v>
      </c>
      <c r="I64" s="5">
        <v>4.9925166630584696</v>
      </c>
      <c r="J64" s="5">
        <v>2.1711363192914899</v>
      </c>
      <c r="K64" s="5">
        <v>2.2994947939002199</v>
      </c>
      <c r="L64" s="5">
        <v>2.1476858662088299E-2</v>
      </c>
      <c r="M64" s="5">
        <v>4.41305314974417E-2</v>
      </c>
      <c r="N64" s="5" t="s">
        <v>6018</v>
      </c>
      <c r="O64" s="5" t="s">
        <v>5576</v>
      </c>
      <c r="P64" s="5" t="s">
        <v>5577</v>
      </c>
    </row>
    <row r="65" spans="7:16" x14ac:dyDescent="0.2">
      <c r="G65" s="5" t="s">
        <v>211</v>
      </c>
      <c r="H65" s="5">
        <v>9.3603016429112404</v>
      </c>
      <c r="I65" s="5">
        <v>-7.2066807717532502</v>
      </c>
      <c r="J65" s="5">
        <v>2.06000088710024</v>
      </c>
      <c r="K65" s="5">
        <v>-3.49838721763743</v>
      </c>
      <c r="L65" s="5">
        <v>4.6808101100401901E-4</v>
      </c>
      <c r="M65" s="5">
        <v>2.1276409591091802E-3</v>
      </c>
      <c r="N65" s="5" t="s">
        <v>6018</v>
      </c>
      <c r="O65" s="5" t="s">
        <v>5658</v>
      </c>
      <c r="P65" s="5" t="s">
        <v>5659</v>
      </c>
    </row>
    <row r="66" spans="7:16" x14ac:dyDescent="0.2">
      <c r="G66" s="5" t="s">
        <v>249</v>
      </c>
      <c r="H66" s="5">
        <v>4.50034840414685</v>
      </c>
      <c r="I66" s="5">
        <v>5.08118815067896</v>
      </c>
      <c r="J66" s="5">
        <v>2.1105970557323799</v>
      </c>
      <c r="K66" s="5">
        <v>2.4074648151708802</v>
      </c>
      <c r="L66" s="5">
        <v>1.6063710010238499E-2</v>
      </c>
      <c r="M66" s="5">
        <v>3.5290139514094598E-2</v>
      </c>
      <c r="N66" s="5" t="s">
        <v>6018</v>
      </c>
      <c r="O66" s="5" t="s">
        <v>5660</v>
      </c>
      <c r="P66" s="5" t="s">
        <v>5660</v>
      </c>
    </row>
    <row r="67" spans="7:16" x14ac:dyDescent="0.2">
      <c r="G67" s="5" t="s">
        <v>253</v>
      </c>
      <c r="H67" s="5">
        <v>5.1712296763983403</v>
      </c>
      <c r="I67" s="5">
        <v>-5.9381849455225701</v>
      </c>
      <c r="J67" s="5">
        <v>2.19440601132936</v>
      </c>
      <c r="K67" s="5">
        <v>-2.7060557229905</v>
      </c>
      <c r="L67" s="5">
        <v>6.8087619948106999E-3</v>
      </c>
      <c r="M67" s="5">
        <v>1.8889294232127402E-2</v>
      </c>
      <c r="N67" s="5" t="s">
        <v>6018</v>
      </c>
      <c r="O67" s="5" t="s">
        <v>5661</v>
      </c>
      <c r="P67" s="5" t="s">
        <v>5662</v>
      </c>
    </row>
    <row r="68" spans="7:16" x14ac:dyDescent="0.2">
      <c r="G68" s="5" t="s">
        <v>288</v>
      </c>
      <c r="H68" s="5">
        <v>12.8992256994875</v>
      </c>
      <c r="I68" s="5">
        <v>-7.6486777220039803</v>
      </c>
      <c r="J68" s="5">
        <v>2.1419743491943399</v>
      </c>
      <c r="K68" s="5">
        <v>-3.5708540230096002</v>
      </c>
      <c r="L68" s="5">
        <v>3.5581916975419199E-4</v>
      </c>
      <c r="M68" s="5">
        <v>1.7790958487709601E-3</v>
      </c>
      <c r="N68" s="5" t="s">
        <v>6018</v>
      </c>
      <c r="O68" s="5" t="s">
        <v>5663</v>
      </c>
      <c r="P68" s="5" t="s">
        <v>5664</v>
      </c>
    </row>
    <row r="69" spans="7:16" x14ac:dyDescent="0.2">
      <c r="G69" s="5" t="s">
        <v>309</v>
      </c>
      <c r="H69" s="9">
        <v>6.0735049198828497</v>
      </c>
      <c r="I69" s="9">
        <v>-6.5645113741056997</v>
      </c>
      <c r="J69" s="5">
        <v>2.34672914959856</v>
      </c>
      <c r="K69" s="5">
        <v>-2.7973025243363301</v>
      </c>
      <c r="L69" s="5">
        <v>5.15312575980409E-3</v>
      </c>
      <c r="M69" s="5">
        <v>1.51562522347179E-2</v>
      </c>
      <c r="N69" s="5" t="s">
        <v>6018</v>
      </c>
      <c r="O69" s="5" t="s">
        <v>5566</v>
      </c>
      <c r="P69" s="5" t="s">
        <v>5584</v>
      </c>
    </row>
    <row r="70" spans="7:16" x14ac:dyDescent="0.2">
      <c r="G70" s="5" t="s">
        <v>316</v>
      </c>
      <c r="H70" s="5">
        <v>6.4011899099776004</v>
      </c>
      <c r="I70" s="5">
        <v>-6.6621959198426701</v>
      </c>
      <c r="J70" s="5">
        <v>2.2783255396269602</v>
      </c>
      <c r="K70" s="5">
        <v>-2.9241632962309199</v>
      </c>
      <c r="L70" s="5">
        <v>3.4538350749821001E-3</v>
      </c>
      <c r="M70" s="5">
        <v>1.1512783583273701E-2</v>
      </c>
      <c r="N70" s="5" t="s">
        <v>6018</v>
      </c>
      <c r="O70" s="5" t="s">
        <v>5552</v>
      </c>
      <c r="P70" s="5" t="s">
        <v>5552</v>
      </c>
    </row>
    <row r="71" spans="7:16" x14ac:dyDescent="0.2">
      <c r="G71" s="5" t="s">
        <v>318</v>
      </c>
      <c r="H71" s="5">
        <v>7.1111086357737703</v>
      </c>
      <c r="I71" s="5">
        <v>-6.7998381106253198</v>
      </c>
      <c r="J71" s="5">
        <v>2.55663230618147</v>
      </c>
      <c r="K71" s="5">
        <v>-2.6596855927168499</v>
      </c>
      <c r="L71" s="5">
        <v>7.8213625345772194E-3</v>
      </c>
      <c r="M71" s="5">
        <v>1.9915736882209899E-2</v>
      </c>
      <c r="N71" s="5" t="s">
        <v>6018</v>
      </c>
      <c r="O71" s="5" t="s">
        <v>5604</v>
      </c>
      <c r="P71" s="5" t="s">
        <v>5665</v>
      </c>
    </row>
    <row r="72" spans="7:16" x14ac:dyDescent="0.2">
      <c r="G72" s="5" t="s">
        <v>327</v>
      </c>
      <c r="H72" s="5">
        <v>9.3169067040361799</v>
      </c>
      <c r="I72" s="5">
        <v>-7.1899455000519801</v>
      </c>
      <c r="J72" s="5">
        <v>2.9912938749653502</v>
      </c>
      <c r="K72" s="5">
        <v>-2.4036239168026499</v>
      </c>
      <c r="L72" s="5">
        <v>1.6233464176483501E-2</v>
      </c>
      <c r="M72" s="5">
        <v>3.5290139514094598E-2</v>
      </c>
      <c r="N72" s="5" t="s">
        <v>6018</v>
      </c>
      <c r="O72" s="5" t="s">
        <v>5653</v>
      </c>
      <c r="P72" s="5" t="s">
        <v>5666</v>
      </c>
    </row>
    <row r="73" spans="7:16" x14ac:dyDescent="0.2">
      <c r="G73" s="5" t="s">
        <v>332</v>
      </c>
      <c r="H73" s="5">
        <v>7.3911060176162202</v>
      </c>
      <c r="I73" s="5">
        <v>-6.85668443277841</v>
      </c>
      <c r="J73" s="5">
        <v>2.9925476533289501</v>
      </c>
      <c r="K73" s="5">
        <v>-2.2912532153501202</v>
      </c>
      <c r="L73" s="5">
        <v>2.1948772769913302E-2</v>
      </c>
      <c r="M73" s="5">
        <v>4.4490755614689202E-2</v>
      </c>
      <c r="N73" s="5" t="s">
        <v>6018</v>
      </c>
      <c r="O73" s="5" t="s">
        <v>5667</v>
      </c>
      <c r="P73" s="5" t="s">
        <v>5668</v>
      </c>
    </row>
    <row r="74" spans="7:16" x14ac:dyDescent="0.2">
      <c r="G74" s="5" t="s">
        <v>340</v>
      </c>
      <c r="H74" s="5">
        <v>8.1172903901743503</v>
      </c>
      <c r="I74" s="5">
        <v>-6.9825039775754698</v>
      </c>
      <c r="J74" s="5">
        <v>2.5857506322488302</v>
      </c>
      <c r="K74" s="5">
        <v>-2.70037794460589</v>
      </c>
      <c r="L74" s="5">
        <v>6.92607455178006E-3</v>
      </c>
      <c r="M74" s="5">
        <v>1.8889294232127402E-2</v>
      </c>
      <c r="N74" s="5" t="s">
        <v>6018</v>
      </c>
      <c r="O74" s="5" t="s">
        <v>5653</v>
      </c>
      <c r="P74" s="5" t="s">
        <v>5669</v>
      </c>
    </row>
    <row r="75" spans="7:16" x14ac:dyDescent="0.2">
      <c r="G75" s="5" t="s">
        <v>357</v>
      </c>
      <c r="H75" s="5">
        <v>6.0578327978293398</v>
      </c>
      <c r="I75" s="5">
        <v>-6.5772584605536704</v>
      </c>
      <c r="J75" s="5">
        <v>2.2650847341529801</v>
      </c>
      <c r="K75" s="5">
        <v>-2.90375823976105</v>
      </c>
      <c r="L75" s="5">
        <v>3.68712755348504E-3</v>
      </c>
      <c r="M75" s="5">
        <v>1.20232420222338E-2</v>
      </c>
      <c r="N75" s="5" t="s">
        <v>6018</v>
      </c>
      <c r="O75" s="5" t="s">
        <v>5566</v>
      </c>
      <c r="P75" s="5" t="s">
        <v>5633</v>
      </c>
    </row>
    <row r="76" spans="7:16" x14ac:dyDescent="0.2">
      <c r="G76" s="5" t="s">
        <v>370</v>
      </c>
      <c r="H76" s="5">
        <v>6.7216977048607802</v>
      </c>
      <c r="I76" s="5">
        <v>-6.7232701350243902</v>
      </c>
      <c r="J76" s="5">
        <v>2.9931356077318401</v>
      </c>
      <c r="K76" s="5">
        <v>-2.2462297122980002</v>
      </c>
      <c r="L76" s="5">
        <v>2.4689298012125702E-2</v>
      </c>
      <c r="M76" s="5">
        <v>4.7479419254087898E-2</v>
      </c>
      <c r="N76" s="5" t="s">
        <v>6018</v>
      </c>
      <c r="O76" s="5" t="s">
        <v>5670</v>
      </c>
      <c r="P76" s="5" t="s">
        <v>5671</v>
      </c>
    </row>
    <row r="77" spans="7:16" x14ac:dyDescent="0.2">
      <c r="G77" s="5" t="s">
        <v>372</v>
      </c>
      <c r="H77" s="5">
        <v>3.45315816045269</v>
      </c>
      <c r="I77" s="5">
        <v>-5.7667700053400903</v>
      </c>
      <c r="J77" s="5">
        <v>2.3389679260834799</v>
      </c>
      <c r="K77" s="5">
        <v>-2.4655190612195899</v>
      </c>
      <c r="L77" s="5">
        <v>1.36814895551805E-2</v>
      </c>
      <c r="M77" s="5">
        <v>3.2065991144954301E-2</v>
      </c>
      <c r="N77" s="5" t="s">
        <v>6018</v>
      </c>
      <c r="O77" s="5" t="s">
        <v>5553</v>
      </c>
      <c r="P77" s="5" t="s">
        <v>5554</v>
      </c>
    </row>
    <row r="78" spans="7:16" x14ac:dyDescent="0.2">
      <c r="G78" s="5" t="s">
        <v>377</v>
      </c>
      <c r="H78" s="5">
        <v>6.3917679525581601</v>
      </c>
      <c r="I78" s="5">
        <v>-6.6264653093908201</v>
      </c>
      <c r="J78" s="5">
        <v>2.13747026474541</v>
      </c>
      <c r="K78" s="5">
        <v>-3.1001438563544599</v>
      </c>
      <c r="L78" s="5">
        <v>1.93426673062619E-3</v>
      </c>
      <c r="M78" s="5">
        <v>7.0765855998519197E-3</v>
      </c>
      <c r="N78" s="5" t="s">
        <v>6018</v>
      </c>
      <c r="O78" s="5" t="s">
        <v>5661</v>
      </c>
      <c r="P78" s="5" t="s">
        <v>5662</v>
      </c>
    </row>
    <row r="79" spans="7:16" x14ac:dyDescent="0.2">
      <c r="G79" s="5" t="s">
        <v>448</v>
      </c>
      <c r="H79" s="5">
        <v>4.7583526055859799</v>
      </c>
      <c r="I79" s="5">
        <v>-6.2048027680197899</v>
      </c>
      <c r="J79" s="5">
        <v>2.5429253863919201</v>
      </c>
      <c r="K79" s="5">
        <v>-2.4400254923812801</v>
      </c>
      <c r="L79" s="5">
        <v>1.4686225506539601E-2</v>
      </c>
      <c r="M79" s="5">
        <v>3.2879609342999098E-2</v>
      </c>
      <c r="N79" s="5" t="s">
        <v>6018</v>
      </c>
      <c r="O79" s="5" t="s">
        <v>5672</v>
      </c>
      <c r="P79" s="5" t="s">
        <v>5673</v>
      </c>
    </row>
    <row r="80" spans="7:16" x14ac:dyDescent="0.2">
      <c r="G80" s="19" t="s">
        <v>454</v>
      </c>
      <c r="H80" s="19">
        <v>2.9468376693920502</v>
      </c>
      <c r="I80" s="19">
        <v>-5.4957659930204903</v>
      </c>
      <c r="J80" s="19">
        <v>1.9931347312185099</v>
      </c>
      <c r="K80" s="19">
        <v>-2.7573479639585798</v>
      </c>
      <c r="L80" s="19">
        <v>5.8272304751518303E-3</v>
      </c>
      <c r="M80" s="19">
        <v>1.68093186783226E-2</v>
      </c>
      <c r="N80" s="19" t="s">
        <v>6018</v>
      </c>
      <c r="O80" s="19" t="s">
        <v>5674</v>
      </c>
      <c r="P80" s="19" t="s">
        <v>5675</v>
      </c>
    </row>
    <row r="81" spans="7:16" x14ac:dyDescent="0.2">
      <c r="G81" s="5" t="s">
        <v>25</v>
      </c>
      <c r="H81" s="5">
        <v>2289.0939113242598</v>
      </c>
      <c r="I81" s="5">
        <v>6.5977110353221002</v>
      </c>
      <c r="J81" s="5">
        <v>1.3589825749796001</v>
      </c>
      <c r="K81" s="5">
        <v>4.8548900896843099</v>
      </c>
      <c r="L81" s="5">
        <v>1.2045353348547E-6</v>
      </c>
      <c r="M81" s="5">
        <v>1.5538505819625699E-5</v>
      </c>
      <c r="N81" s="5" t="s">
        <v>6020</v>
      </c>
      <c r="O81" s="5" t="s">
        <v>5568</v>
      </c>
      <c r="P81" s="5" t="s">
        <v>5583</v>
      </c>
    </row>
    <row r="82" spans="7:16" x14ac:dyDescent="0.2">
      <c r="G82" s="5" t="s">
        <v>26</v>
      </c>
      <c r="H82" s="5">
        <v>1415.3912630544301</v>
      </c>
      <c r="I82" s="5">
        <v>5.8185736453497601</v>
      </c>
      <c r="J82" s="5">
        <v>1.5176165108014099</v>
      </c>
      <c r="K82" s="5">
        <v>3.8340210480954502</v>
      </c>
      <c r="L82" s="5">
        <v>1.2606534726287901E-4</v>
      </c>
      <c r="M82" s="5">
        <v>7.0706216508310403E-4</v>
      </c>
      <c r="N82" s="5" t="s">
        <v>6020</v>
      </c>
      <c r="O82" s="5" t="s">
        <v>5568</v>
      </c>
      <c r="P82" s="5" t="s">
        <v>5583</v>
      </c>
    </row>
    <row r="83" spans="7:16" x14ac:dyDescent="0.2">
      <c r="G83" s="5" t="s">
        <v>27</v>
      </c>
      <c r="H83" s="5">
        <v>552.17812522121505</v>
      </c>
      <c r="I83" s="5">
        <v>12.3457464628402</v>
      </c>
      <c r="J83" s="5">
        <v>1.9667688775088601</v>
      </c>
      <c r="K83" s="5">
        <v>6.2771719666814798</v>
      </c>
      <c r="L83" s="9">
        <v>3.44786675290113E-10</v>
      </c>
      <c r="M83" s="5">
        <v>1.6927894559315701E-8</v>
      </c>
      <c r="N83" s="5" t="s">
        <v>6020</v>
      </c>
      <c r="O83" s="5" t="s">
        <v>5566</v>
      </c>
      <c r="P83" s="5" t="s">
        <v>5584</v>
      </c>
    </row>
    <row r="84" spans="7:16" x14ac:dyDescent="0.2">
      <c r="G84" s="5" t="s">
        <v>32</v>
      </c>
      <c r="H84" s="5">
        <v>273.51668908428798</v>
      </c>
      <c r="I84" s="5">
        <v>10.8784478358271</v>
      </c>
      <c r="J84" s="5">
        <v>1.738738829536</v>
      </c>
      <c r="K84" s="5">
        <v>6.2565163042514698</v>
      </c>
      <c r="L84" s="9">
        <v>3.9367196649571301E-10</v>
      </c>
      <c r="M84" s="5">
        <v>1.6927894559315701E-8</v>
      </c>
      <c r="N84" s="5" t="s">
        <v>6020</v>
      </c>
      <c r="O84" s="5" t="s">
        <v>5568</v>
      </c>
      <c r="P84" s="5" t="s">
        <v>5583</v>
      </c>
    </row>
    <row r="85" spans="7:16" x14ac:dyDescent="0.2">
      <c r="G85" s="5" t="s">
        <v>33</v>
      </c>
      <c r="H85" s="5">
        <v>132.80410758788301</v>
      </c>
      <c r="I85" s="5">
        <v>10.289901869509301</v>
      </c>
      <c r="J85" s="5">
        <v>1.8625289738275199</v>
      </c>
      <c r="K85" s="5">
        <v>5.5246935828136001</v>
      </c>
      <c r="L85" s="5">
        <v>3.3006113808080401E-8</v>
      </c>
      <c r="M85" s="5">
        <v>1.06444717031059E-6</v>
      </c>
      <c r="N85" s="5" t="s">
        <v>6020</v>
      </c>
      <c r="O85" s="5" t="s">
        <v>5556</v>
      </c>
      <c r="P85" s="5" t="s">
        <v>5559</v>
      </c>
    </row>
    <row r="86" spans="7:16" x14ac:dyDescent="0.2">
      <c r="G86" s="5" t="s">
        <v>38</v>
      </c>
      <c r="H86" s="5">
        <v>39.5765423857016</v>
      </c>
      <c r="I86" s="5">
        <v>8.5433906219567497</v>
      </c>
      <c r="J86" s="5">
        <v>1.82406499586296</v>
      </c>
      <c r="K86" s="5">
        <v>4.6837095395906703</v>
      </c>
      <c r="L86" s="5">
        <v>2.81729163270334E-6</v>
      </c>
      <c r="M86" s="5">
        <v>3.0285885051560901E-5</v>
      </c>
      <c r="N86" s="5" t="s">
        <v>6020</v>
      </c>
      <c r="O86" s="5" t="s">
        <v>5550</v>
      </c>
      <c r="P86" s="5" t="s">
        <v>5551</v>
      </c>
    </row>
    <row r="87" spans="7:16" x14ac:dyDescent="0.2">
      <c r="G87" s="5" t="s">
        <v>40</v>
      </c>
      <c r="H87" s="9">
        <v>80.1051246857443</v>
      </c>
      <c r="I87" s="9">
        <v>4.4055991379231401</v>
      </c>
      <c r="J87" s="5">
        <v>1.95498018408458</v>
      </c>
      <c r="K87" s="5">
        <v>2.2535262371398699</v>
      </c>
      <c r="L87" s="5">
        <v>2.42259883384617E-2</v>
      </c>
      <c r="M87" s="5">
        <v>4.6644067099426298E-2</v>
      </c>
      <c r="N87" s="5" t="s">
        <v>6020</v>
      </c>
      <c r="O87" s="5" t="s">
        <v>5570</v>
      </c>
      <c r="P87" s="5" t="s">
        <v>5590</v>
      </c>
    </row>
    <row r="88" spans="7:16" x14ac:dyDescent="0.2">
      <c r="G88" s="5" t="s">
        <v>42</v>
      </c>
      <c r="H88" s="9">
        <v>19.141616313998799</v>
      </c>
      <c r="I88" s="5">
        <v>7.4964269417365701</v>
      </c>
      <c r="J88" s="5">
        <v>1.87945426080773</v>
      </c>
      <c r="K88" s="5">
        <v>3.9886189826800398</v>
      </c>
      <c r="L88" s="5">
        <v>6.6459066941035297E-5</v>
      </c>
      <c r="M88" s="5">
        <v>4.0824855406635898E-4</v>
      </c>
      <c r="N88" s="5" t="s">
        <v>6020</v>
      </c>
      <c r="O88" s="5" t="s">
        <v>5599</v>
      </c>
      <c r="P88" s="5" t="s">
        <v>5627</v>
      </c>
    </row>
    <row r="89" spans="7:16" x14ac:dyDescent="0.2">
      <c r="G89" s="5" t="s">
        <v>44</v>
      </c>
      <c r="H89" s="5">
        <v>75.835167505391993</v>
      </c>
      <c r="I89" s="5">
        <v>9.4815614423704293</v>
      </c>
      <c r="J89" s="5">
        <v>1.7812057202010201</v>
      </c>
      <c r="K89" s="5">
        <v>5.3231141887981304</v>
      </c>
      <c r="L89" s="5">
        <v>1.02005667004124E-7</v>
      </c>
      <c r="M89" s="5">
        <v>2.1931218405886602E-6</v>
      </c>
      <c r="N89" s="5" t="s">
        <v>6020</v>
      </c>
      <c r="O89" s="5" t="s">
        <v>5568</v>
      </c>
      <c r="P89" s="5" t="s">
        <v>5628</v>
      </c>
    </row>
    <row r="90" spans="7:16" x14ac:dyDescent="0.2">
      <c r="G90" s="5" t="s">
        <v>47</v>
      </c>
      <c r="H90" s="5">
        <v>39.898089557268698</v>
      </c>
      <c r="I90" s="5">
        <v>5.4263041575784401</v>
      </c>
      <c r="J90" s="5">
        <v>1.86074122938397</v>
      </c>
      <c r="K90" s="5">
        <v>2.9162056882970901</v>
      </c>
      <c r="L90" s="5">
        <v>3.5431683015521502E-3</v>
      </c>
      <c r="M90" s="5">
        <v>1.1148017339029899E-2</v>
      </c>
      <c r="N90" s="5" t="s">
        <v>6020</v>
      </c>
      <c r="O90" s="5" t="s">
        <v>5566</v>
      </c>
      <c r="P90" s="5" t="s">
        <v>5567</v>
      </c>
    </row>
    <row r="91" spans="7:16" x14ac:dyDescent="0.2">
      <c r="G91" s="5" t="s">
        <v>48</v>
      </c>
      <c r="H91" s="5">
        <v>15.257221304448301</v>
      </c>
      <c r="I91" s="5">
        <v>6.68711797211503</v>
      </c>
      <c r="J91" s="5">
        <v>1.81186602903405</v>
      </c>
      <c r="K91" s="5">
        <v>3.6907353330533499</v>
      </c>
      <c r="L91" s="5">
        <v>2.23606705927915E-4</v>
      </c>
      <c r="M91" s="5">
        <v>1.10722162023702E-3</v>
      </c>
      <c r="N91" s="5" t="s">
        <v>6020</v>
      </c>
      <c r="O91" s="5" t="s">
        <v>5579</v>
      </c>
      <c r="P91" s="5" t="s">
        <v>5580</v>
      </c>
    </row>
    <row r="92" spans="7:16" x14ac:dyDescent="0.2">
      <c r="G92" s="5" t="s">
        <v>52</v>
      </c>
      <c r="H92" s="5">
        <v>45.028746450280302</v>
      </c>
      <c r="I92" s="5">
        <v>8.7291923975260204</v>
      </c>
      <c r="J92" s="5">
        <v>1.84011115938123</v>
      </c>
      <c r="K92" s="5">
        <v>4.74383971480363</v>
      </c>
      <c r="L92" s="5">
        <v>2.0970480014340802E-6</v>
      </c>
      <c r="M92" s="5">
        <v>2.4592653834999601E-5</v>
      </c>
      <c r="N92" s="5" t="s">
        <v>6020</v>
      </c>
      <c r="O92" s="5" t="s">
        <v>5550</v>
      </c>
      <c r="P92" s="5" t="s">
        <v>5629</v>
      </c>
    </row>
    <row r="93" spans="7:16" x14ac:dyDescent="0.2">
      <c r="G93" s="5" t="s">
        <v>54</v>
      </c>
      <c r="H93" s="5">
        <v>50.384689090405899</v>
      </c>
      <c r="I93" s="5">
        <v>8.8911552122516895</v>
      </c>
      <c r="J93" s="5">
        <v>2.2090454067754699</v>
      </c>
      <c r="K93" s="5">
        <v>4.0248856745910198</v>
      </c>
      <c r="L93" s="5">
        <v>5.7003001577646098E-5</v>
      </c>
      <c r="M93" s="5">
        <v>3.8702037913243998E-4</v>
      </c>
      <c r="N93" s="5" t="s">
        <v>6020</v>
      </c>
      <c r="O93" s="5" t="s">
        <v>5566</v>
      </c>
      <c r="P93" s="5" t="s">
        <v>5584</v>
      </c>
    </row>
    <row r="94" spans="7:16" x14ac:dyDescent="0.2">
      <c r="G94" s="5" t="s">
        <v>56</v>
      </c>
      <c r="H94" s="9">
        <v>58.931858687854302</v>
      </c>
      <c r="I94" s="5">
        <v>5.3159600076725004</v>
      </c>
      <c r="J94" s="5">
        <v>1.9498792589131999</v>
      </c>
      <c r="K94" s="5">
        <v>2.7263021458238601</v>
      </c>
      <c r="L94" s="5">
        <v>6.4048338605273503E-3</v>
      </c>
      <c r="M94" s="5">
        <v>1.68617054695516E-2</v>
      </c>
      <c r="N94" s="5" t="s">
        <v>6020</v>
      </c>
      <c r="O94" s="5" t="s">
        <v>5574</v>
      </c>
      <c r="P94" s="5" t="s">
        <v>5575</v>
      </c>
    </row>
    <row r="95" spans="7:16" x14ac:dyDescent="0.2">
      <c r="G95" s="5" t="s">
        <v>59</v>
      </c>
      <c r="H95" s="9">
        <v>20.633916298837999</v>
      </c>
      <c r="I95" s="9">
        <v>7.6031599191032804</v>
      </c>
      <c r="J95" s="5">
        <v>1.8306837555500499</v>
      </c>
      <c r="K95" s="5">
        <v>4.1531804147236899</v>
      </c>
      <c r="L95" s="5">
        <v>3.2788602353935501E-5</v>
      </c>
      <c r="M95" s="5">
        <v>2.57718137904432E-4</v>
      </c>
      <c r="N95" s="5" t="s">
        <v>6020</v>
      </c>
      <c r="O95" s="5" t="s">
        <v>5566</v>
      </c>
      <c r="P95" s="5" t="s">
        <v>5584</v>
      </c>
    </row>
    <row r="96" spans="7:16" x14ac:dyDescent="0.2">
      <c r="G96" s="5" t="s">
        <v>61</v>
      </c>
      <c r="H96" s="5">
        <v>12.9697587144847</v>
      </c>
      <c r="I96" s="5">
        <v>5.59558230508138</v>
      </c>
      <c r="J96" s="5">
        <v>1.5487115935715501</v>
      </c>
      <c r="K96" s="5">
        <v>3.61305638074109</v>
      </c>
      <c r="L96" s="5">
        <v>3.0260887172047098E-4</v>
      </c>
      <c r="M96" s="5">
        <v>1.3460877397220899E-3</v>
      </c>
      <c r="N96" s="5" t="s">
        <v>6020</v>
      </c>
      <c r="O96" s="5" t="s">
        <v>5579</v>
      </c>
      <c r="P96" s="5" t="s">
        <v>5580</v>
      </c>
    </row>
    <row r="97" spans="7:16" x14ac:dyDescent="0.2">
      <c r="G97" s="5" t="s">
        <v>68</v>
      </c>
      <c r="H97" s="5">
        <v>14.7508467707584</v>
      </c>
      <c r="I97" s="5">
        <v>7.1176031498827301</v>
      </c>
      <c r="J97" s="5">
        <v>1.9236103759010801</v>
      </c>
      <c r="K97" s="5">
        <v>3.70012723940971</v>
      </c>
      <c r="L97" s="5">
        <v>2.1549139481471399E-4</v>
      </c>
      <c r="M97" s="5">
        <v>1.10722162023702E-3</v>
      </c>
      <c r="N97" s="5" t="s">
        <v>6020</v>
      </c>
      <c r="O97" s="5" t="s">
        <v>5630</v>
      </c>
      <c r="P97" s="5" t="s">
        <v>5630</v>
      </c>
    </row>
    <row r="98" spans="7:16" x14ac:dyDescent="0.2">
      <c r="G98" s="5" t="s">
        <v>70</v>
      </c>
      <c r="H98" s="5">
        <v>7.6964686218038398</v>
      </c>
      <c r="I98" s="5">
        <v>6.1781460789832296</v>
      </c>
      <c r="J98" s="5">
        <v>1.85274116235876</v>
      </c>
      <c r="K98" s="5">
        <v>3.33459751664269</v>
      </c>
      <c r="L98" s="5">
        <v>8.5422942519539297E-4</v>
      </c>
      <c r="M98" s="5">
        <v>3.44361237031893E-3</v>
      </c>
      <c r="N98" s="5" t="s">
        <v>6020</v>
      </c>
      <c r="O98" s="5" t="s">
        <v>5631</v>
      </c>
      <c r="P98" s="5" t="s">
        <v>5632</v>
      </c>
    </row>
    <row r="99" spans="7:16" x14ac:dyDescent="0.2">
      <c r="G99" s="5" t="s">
        <v>72</v>
      </c>
      <c r="H99" s="5">
        <v>17.248000613840301</v>
      </c>
      <c r="I99" s="5">
        <v>7.3440350271693697</v>
      </c>
      <c r="J99" s="5">
        <v>1.8163153945227899</v>
      </c>
      <c r="K99" s="5">
        <v>4.0433699176452302</v>
      </c>
      <c r="L99" s="5">
        <v>5.2688393626977002E-5</v>
      </c>
      <c r="M99" s="5">
        <v>3.77600154326668E-4</v>
      </c>
      <c r="N99" s="5" t="s">
        <v>6020</v>
      </c>
      <c r="O99" s="5" t="s">
        <v>5568</v>
      </c>
      <c r="P99" s="5" t="s">
        <v>5597</v>
      </c>
    </row>
    <row r="100" spans="7:16" x14ac:dyDescent="0.2">
      <c r="G100" s="5" t="s">
        <v>75</v>
      </c>
      <c r="H100" s="5">
        <v>11.468746461938499</v>
      </c>
      <c r="I100" s="5">
        <v>6.7553029287663797</v>
      </c>
      <c r="J100" s="5">
        <v>2.3380874936209701</v>
      </c>
      <c r="K100" s="5">
        <v>2.8892430018966202</v>
      </c>
      <c r="L100" s="5">
        <v>3.8617052438392001E-3</v>
      </c>
      <c r="M100" s="5">
        <v>1.1860951820363201E-2</v>
      </c>
      <c r="N100" s="5" t="s">
        <v>6020</v>
      </c>
      <c r="O100" s="5" t="s">
        <v>5676</v>
      </c>
      <c r="P100" s="5" t="s">
        <v>5677</v>
      </c>
    </row>
    <row r="101" spans="7:16" x14ac:dyDescent="0.2">
      <c r="G101" s="5" t="s">
        <v>79</v>
      </c>
      <c r="H101" s="5">
        <v>15.231491073388201</v>
      </c>
      <c r="I101" s="5">
        <v>7.1660142298141798</v>
      </c>
      <c r="J101" s="5">
        <v>2.1255395526478398</v>
      </c>
      <c r="K101" s="5">
        <v>3.3713859715700401</v>
      </c>
      <c r="L101" s="5">
        <v>7.4790993043137295E-4</v>
      </c>
      <c r="M101" s="5">
        <v>3.21601270085491E-3</v>
      </c>
      <c r="N101" s="5" t="s">
        <v>6020</v>
      </c>
      <c r="O101" s="5" t="s">
        <v>5566</v>
      </c>
      <c r="P101" s="5" t="s">
        <v>5584</v>
      </c>
    </row>
    <row r="102" spans="7:16" x14ac:dyDescent="0.2">
      <c r="G102" s="5" t="s">
        <v>84</v>
      </c>
      <c r="H102" s="5">
        <v>7.7243066952741701</v>
      </c>
      <c r="I102" s="5">
        <v>6.1825800532126998</v>
      </c>
      <c r="J102" s="5">
        <v>2.22757360485519</v>
      </c>
      <c r="K102" s="5">
        <v>2.7754773354008302</v>
      </c>
      <c r="L102" s="5">
        <v>5.5120741092555799E-3</v>
      </c>
      <c r="M102" s="5">
        <v>1.50190843457864E-2</v>
      </c>
      <c r="N102" s="5" t="s">
        <v>6020</v>
      </c>
      <c r="O102" s="5" t="s">
        <v>5568</v>
      </c>
      <c r="P102" s="5" t="s">
        <v>5597</v>
      </c>
    </row>
    <row r="103" spans="7:16" x14ac:dyDescent="0.2">
      <c r="G103" s="5" t="s">
        <v>86</v>
      </c>
      <c r="H103" s="9">
        <v>66.204797435884302</v>
      </c>
      <c r="I103" s="5">
        <v>-9.6968082437556191</v>
      </c>
      <c r="J103" s="5">
        <v>1.7933970970200499</v>
      </c>
      <c r="K103" s="5">
        <v>-5.4069498940686804</v>
      </c>
      <c r="L103" s="5">
        <v>6.4107067915503806E-8</v>
      </c>
      <c r="M103" s="5">
        <v>1.6539623522200001E-6</v>
      </c>
      <c r="N103" s="5" t="s">
        <v>6020</v>
      </c>
      <c r="O103" s="5" t="s">
        <v>5566</v>
      </c>
      <c r="P103" s="5" t="s">
        <v>5633</v>
      </c>
    </row>
    <row r="104" spans="7:16" x14ac:dyDescent="0.2">
      <c r="G104" s="5" t="s">
        <v>87</v>
      </c>
      <c r="H104" s="5">
        <v>13.810225070851001</v>
      </c>
      <c r="I104" s="5">
        <v>7.0230398774849796</v>
      </c>
      <c r="J104" s="5">
        <v>1.9251724450760099</v>
      </c>
      <c r="K104" s="5">
        <v>3.6480056087690902</v>
      </c>
      <c r="L104" s="5">
        <v>2.6428387028280901E-4</v>
      </c>
      <c r="M104" s="5">
        <v>1.21759354523151E-3</v>
      </c>
      <c r="N104" s="5" t="s">
        <v>6020</v>
      </c>
      <c r="O104" s="5" t="s">
        <v>5568</v>
      </c>
      <c r="P104" s="5" t="s">
        <v>5597</v>
      </c>
    </row>
    <row r="105" spans="7:16" x14ac:dyDescent="0.2">
      <c r="G105" s="5" t="s">
        <v>88</v>
      </c>
      <c r="H105" s="5">
        <v>14.1784408730117</v>
      </c>
      <c r="I105" s="5">
        <v>7.0606914835124801</v>
      </c>
      <c r="J105" s="5">
        <v>2.2645700509551498</v>
      </c>
      <c r="K105" s="5">
        <v>3.1178949313289799</v>
      </c>
      <c r="L105" s="5">
        <v>1.8214772610526801E-3</v>
      </c>
      <c r="M105" s="5">
        <v>6.1834359651525101E-3</v>
      </c>
      <c r="N105" s="5" t="s">
        <v>6020</v>
      </c>
      <c r="O105" s="5" t="s">
        <v>5550</v>
      </c>
      <c r="P105" s="5" t="s">
        <v>5551</v>
      </c>
    </row>
    <row r="106" spans="7:16" x14ac:dyDescent="0.2">
      <c r="G106" s="5" t="s">
        <v>92</v>
      </c>
      <c r="H106" s="5">
        <v>4.3339037364745998</v>
      </c>
      <c r="I106" s="5">
        <v>-5.77021778863186</v>
      </c>
      <c r="J106" s="5">
        <v>2.49245496919582</v>
      </c>
      <c r="K106" s="5">
        <v>-2.3150740374232699</v>
      </c>
      <c r="L106" s="5">
        <v>2.06088805939556E-2</v>
      </c>
      <c r="M106" s="5">
        <v>4.1539774947191799E-2</v>
      </c>
      <c r="N106" s="5" t="s">
        <v>6020</v>
      </c>
      <c r="O106" s="5" t="s">
        <v>5634</v>
      </c>
      <c r="P106" s="5" t="s">
        <v>5635</v>
      </c>
    </row>
    <row r="107" spans="7:16" x14ac:dyDescent="0.2">
      <c r="G107" s="5" t="s">
        <v>95</v>
      </c>
      <c r="H107" s="5">
        <v>8.1204461103961592</v>
      </c>
      <c r="I107" s="5">
        <v>6.2563780312248198</v>
      </c>
      <c r="J107" s="5">
        <v>2.21686649775934</v>
      </c>
      <c r="K107" s="5">
        <v>2.82217176250728</v>
      </c>
      <c r="L107" s="5">
        <v>4.76996225422055E-3</v>
      </c>
      <c r="M107" s="5">
        <v>1.36375071675512E-2</v>
      </c>
      <c r="N107" s="5" t="s">
        <v>6020</v>
      </c>
      <c r="O107" s="5" t="s">
        <v>5570</v>
      </c>
      <c r="P107" s="5" t="s">
        <v>5592</v>
      </c>
    </row>
    <row r="108" spans="7:16" x14ac:dyDescent="0.2">
      <c r="G108" s="5" t="s">
        <v>96</v>
      </c>
      <c r="H108" s="5">
        <v>7.0290660279764596</v>
      </c>
      <c r="I108" s="5">
        <v>6.0493768386979401</v>
      </c>
      <c r="J108" s="5">
        <v>1.85582172807694</v>
      </c>
      <c r="K108" s="5">
        <v>3.2596756181783002</v>
      </c>
      <c r="L108" s="5">
        <v>1.1153970265223999E-3</v>
      </c>
      <c r="M108" s="5">
        <v>4.2319475418055898E-3</v>
      </c>
      <c r="N108" s="5" t="s">
        <v>6020</v>
      </c>
      <c r="O108" s="5" t="s">
        <v>5642</v>
      </c>
      <c r="P108" s="5" t="s">
        <v>5678</v>
      </c>
    </row>
    <row r="109" spans="7:16" x14ac:dyDescent="0.2">
      <c r="G109" s="5" t="s">
        <v>98</v>
      </c>
      <c r="H109" s="5">
        <v>45.6849694796568</v>
      </c>
      <c r="I109" s="5">
        <v>-9.1618344392206499</v>
      </c>
      <c r="J109" s="5">
        <v>1.8096624016064899</v>
      </c>
      <c r="K109" s="5">
        <v>-5.0627312757823999</v>
      </c>
      <c r="L109" s="5">
        <v>4.1329222026967398E-7</v>
      </c>
      <c r="M109" s="5">
        <v>6.6643370518484904E-6</v>
      </c>
      <c r="N109" s="5" t="s">
        <v>6020</v>
      </c>
      <c r="O109" s="5" t="s">
        <v>5636</v>
      </c>
      <c r="P109" s="5" t="s">
        <v>5637</v>
      </c>
    </row>
    <row r="110" spans="7:16" x14ac:dyDescent="0.2">
      <c r="G110" s="5" t="s">
        <v>99</v>
      </c>
      <c r="H110" s="5">
        <v>19.667934511952499</v>
      </c>
      <c r="I110" s="5">
        <v>7.5347502513732598</v>
      </c>
      <c r="J110" s="5">
        <v>1.9120809023024099</v>
      </c>
      <c r="K110" s="5">
        <v>3.9406022215380099</v>
      </c>
      <c r="L110" s="5">
        <v>8.1277306337947496E-5</v>
      </c>
      <c r="M110" s="5">
        <v>4.7658056898160098E-4</v>
      </c>
      <c r="N110" s="5" t="s">
        <v>6020</v>
      </c>
      <c r="O110" s="5" t="s">
        <v>5573</v>
      </c>
      <c r="P110" s="5" t="s">
        <v>5573</v>
      </c>
    </row>
    <row r="111" spans="7:16" x14ac:dyDescent="0.2">
      <c r="G111" s="5" t="s">
        <v>100</v>
      </c>
      <c r="H111" s="5">
        <v>55.831371164080302</v>
      </c>
      <c r="I111" s="5">
        <v>-9.4499294854176004</v>
      </c>
      <c r="J111" s="5">
        <v>1.8223432047395201</v>
      </c>
      <c r="K111" s="5">
        <v>-5.1855926264824097</v>
      </c>
      <c r="L111" s="5">
        <v>2.1532903174994001E-7</v>
      </c>
      <c r="M111" s="5">
        <v>3.9682064422488996E-6</v>
      </c>
      <c r="N111" s="5" t="s">
        <v>6020</v>
      </c>
      <c r="O111" s="5" t="s">
        <v>5604</v>
      </c>
      <c r="P111" s="5" t="s">
        <v>5638</v>
      </c>
    </row>
    <row r="112" spans="7:16" x14ac:dyDescent="0.2">
      <c r="G112" s="5" t="s">
        <v>101</v>
      </c>
      <c r="H112" s="5">
        <v>132.87191168160101</v>
      </c>
      <c r="I112" s="5">
        <v>-8.6264279928025793</v>
      </c>
      <c r="J112" s="5">
        <v>2.95426543311246</v>
      </c>
      <c r="K112" s="5">
        <v>-2.9199908363393798</v>
      </c>
      <c r="L112" s="5">
        <v>3.5004167846647001E-3</v>
      </c>
      <c r="M112" s="5">
        <v>1.1148017339029899E-2</v>
      </c>
      <c r="N112" s="5" t="s">
        <v>6020</v>
      </c>
      <c r="O112" s="5" t="s">
        <v>5550</v>
      </c>
      <c r="P112" s="5" t="s">
        <v>5551</v>
      </c>
    </row>
    <row r="113" spans="7:16" x14ac:dyDescent="0.2">
      <c r="G113" s="5" t="s">
        <v>102</v>
      </c>
      <c r="H113" s="5">
        <v>5.7398623021881399</v>
      </c>
      <c r="I113" s="5">
        <v>4.5496280216018903</v>
      </c>
      <c r="J113" s="5">
        <v>1.9898404937809899</v>
      </c>
      <c r="K113" s="5">
        <v>2.28642850309922</v>
      </c>
      <c r="L113" s="5">
        <v>2.2229202420663299E-2</v>
      </c>
      <c r="M113" s="5">
        <v>4.3447986549478401E-2</v>
      </c>
      <c r="N113" s="5" t="s">
        <v>6020</v>
      </c>
      <c r="O113" s="5" t="s">
        <v>5570</v>
      </c>
      <c r="P113" s="5" t="s">
        <v>5639</v>
      </c>
    </row>
    <row r="114" spans="7:16" x14ac:dyDescent="0.2">
      <c r="G114" s="5" t="s">
        <v>106</v>
      </c>
      <c r="H114" s="5">
        <v>4.5002316287030304</v>
      </c>
      <c r="I114" s="5">
        <v>5.4059811997680303</v>
      </c>
      <c r="J114" s="5">
        <v>2.0632359290864102</v>
      </c>
      <c r="K114" s="5">
        <v>2.6201468884664898</v>
      </c>
      <c r="L114" s="5">
        <v>8.7891900156831099E-3</v>
      </c>
      <c r="M114" s="5">
        <v>2.18039521542908E-2</v>
      </c>
      <c r="N114" s="5" t="s">
        <v>6020</v>
      </c>
      <c r="O114" s="5" t="s">
        <v>5642</v>
      </c>
      <c r="P114" s="5" t="s">
        <v>5643</v>
      </c>
    </row>
    <row r="115" spans="7:16" x14ac:dyDescent="0.2">
      <c r="G115" s="5" t="s">
        <v>109</v>
      </c>
      <c r="H115" s="5">
        <v>38.368690166241201</v>
      </c>
      <c r="I115" s="5">
        <v>-4.5625419422318902</v>
      </c>
      <c r="J115" s="5">
        <v>1.45958245800376</v>
      </c>
      <c r="K115" s="5">
        <v>-3.1259227029023</v>
      </c>
      <c r="L115" s="5">
        <v>1.7724813396749401E-3</v>
      </c>
      <c r="M115" s="5">
        <v>6.1797322383261299E-3</v>
      </c>
      <c r="N115" s="5" t="s">
        <v>6020</v>
      </c>
      <c r="O115" s="5" t="s">
        <v>5593</v>
      </c>
      <c r="P115" s="5" t="s">
        <v>5594</v>
      </c>
    </row>
    <row r="116" spans="7:16" x14ac:dyDescent="0.2">
      <c r="G116" s="5" t="s">
        <v>111</v>
      </c>
      <c r="H116" s="5">
        <v>35.710919927198901</v>
      </c>
      <c r="I116" s="5">
        <v>-8.8057253916293199</v>
      </c>
      <c r="J116" s="5">
        <v>1.79518380866197</v>
      </c>
      <c r="K116" s="5">
        <v>-4.9051943033023599</v>
      </c>
      <c r="L116" s="5">
        <v>9.3334898782936803E-7</v>
      </c>
      <c r="M116" s="5">
        <v>1.3378002158887601E-5</v>
      </c>
      <c r="N116" s="5" t="s">
        <v>6020</v>
      </c>
      <c r="O116" s="5" t="s">
        <v>5621</v>
      </c>
      <c r="P116" s="5" t="s">
        <v>5644</v>
      </c>
    </row>
    <row r="117" spans="7:16" x14ac:dyDescent="0.2">
      <c r="G117" s="5" t="s">
        <v>113</v>
      </c>
      <c r="H117" s="5">
        <v>7.6094597047719201</v>
      </c>
      <c r="I117" s="5">
        <v>6.1619651599877798</v>
      </c>
      <c r="J117" s="5">
        <v>1.9341123040077699</v>
      </c>
      <c r="K117" s="5">
        <v>3.1859396929636801</v>
      </c>
      <c r="L117" s="5">
        <v>1.44284670195815E-3</v>
      </c>
      <c r="M117" s="5">
        <v>5.1702006820167198E-3</v>
      </c>
      <c r="N117" s="5" t="s">
        <v>6020</v>
      </c>
      <c r="O117" s="5" t="s">
        <v>5573</v>
      </c>
      <c r="P117" s="5" t="s">
        <v>5573</v>
      </c>
    </row>
    <row r="118" spans="7:16" x14ac:dyDescent="0.2">
      <c r="G118" s="5" t="s">
        <v>120</v>
      </c>
      <c r="H118" s="5">
        <v>6.3500624389981697</v>
      </c>
      <c r="I118" s="5">
        <v>5.9020010763185402</v>
      </c>
      <c r="J118" s="5">
        <v>2.0567844552844798</v>
      </c>
      <c r="K118" s="5">
        <v>2.8695282391669998</v>
      </c>
      <c r="L118" s="5">
        <v>4.1108462311951303E-3</v>
      </c>
      <c r="M118" s="5">
        <v>1.23325386935854E-2</v>
      </c>
      <c r="N118" s="5" t="s">
        <v>6020</v>
      </c>
      <c r="O118" s="5" t="s">
        <v>5642</v>
      </c>
      <c r="P118" s="5" t="s">
        <v>5679</v>
      </c>
    </row>
    <row r="119" spans="7:16" x14ac:dyDescent="0.2">
      <c r="G119" s="5" t="s">
        <v>122</v>
      </c>
      <c r="H119" s="5">
        <v>15.031533186491799</v>
      </c>
      <c r="I119" s="5">
        <v>7.14647569602365</v>
      </c>
      <c r="J119" s="5">
        <v>2.5790269878477199</v>
      </c>
      <c r="K119" s="5">
        <v>2.7709968642040499</v>
      </c>
      <c r="L119" s="5">
        <v>5.5884965007577296E-3</v>
      </c>
      <c r="M119" s="5">
        <v>1.50190843457864E-2</v>
      </c>
      <c r="N119" s="5" t="s">
        <v>6020</v>
      </c>
      <c r="O119" s="5" t="s">
        <v>5680</v>
      </c>
      <c r="P119" s="5" t="s">
        <v>5681</v>
      </c>
    </row>
    <row r="120" spans="7:16" x14ac:dyDescent="0.2">
      <c r="G120" s="5" t="s">
        <v>126</v>
      </c>
      <c r="H120" s="5">
        <v>2.57654770001426</v>
      </c>
      <c r="I120" s="5">
        <v>4.5969985058161704</v>
      </c>
      <c r="J120" s="5">
        <v>2.08610083892775</v>
      </c>
      <c r="K120" s="5">
        <v>2.2036319721624902</v>
      </c>
      <c r="L120" s="5">
        <v>2.75502368833037E-2</v>
      </c>
      <c r="M120" s="5">
        <v>4.9360841082585802E-2</v>
      </c>
      <c r="N120" s="5" t="s">
        <v>6020</v>
      </c>
      <c r="O120" s="5" t="s">
        <v>5550</v>
      </c>
      <c r="P120" s="5" t="s">
        <v>5682</v>
      </c>
    </row>
    <row r="121" spans="7:16" x14ac:dyDescent="0.2">
      <c r="G121" s="5" t="s">
        <v>130</v>
      </c>
      <c r="H121" s="5">
        <v>5.8137439204847201</v>
      </c>
      <c r="I121" s="5">
        <v>5.77498376571089</v>
      </c>
      <c r="J121" s="5">
        <v>2.49300219472893</v>
      </c>
      <c r="K121" s="5">
        <v>2.3164776099761202</v>
      </c>
      <c r="L121" s="5">
        <v>2.05322055516809E-2</v>
      </c>
      <c r="M121" s="5">
        <v>4.1539774947191799E-2</v>
      </c>
      <c r="N121" s="5" t="s">
        <v>6020</v>
      </c>
      <c r="O121" s="5" t="s">
        <v>5623</v>
      </c>
      <c r="P121" s="5" t="s">
        <v>5683</v>
      </c>
    </row>
    <row r="122" spans="7:16" x14ac:dyDescent="0.2">
      <c r="G122" s="5" t="s">
        <v>133</v>
      </c>
      <c r="H122" s="5">
        <v>5.5281149982173803</v>
      </c>
      <c r="I122" s="5">
        <v>5.698669230428</v>
      </c>
      <c r="J122" s="5">
        <v>1.8566947058324199</v>
      </c>
      <c r="K122" s="5">
        <v>3.0692548497751599</v>
      </c>
      <c r="L122" s="5">
        <v>2.1459344567959899E-3</v>
      </c>
      <c r="M122" s="5">
        <v>7.0980908955559597E-3</v>
      </c>
      <c r="N122" s="5" t="s">
        <v>6020</v>
      </c>
      <c r="O122" s="5" t="s">
        <v>5566</v>
      </c>
      <c r="P122" s="5" t="s">
        <v>5684</v>
      </c>
    </row>
    <row r="123" spans="7:16" x14ac:dyDescent="0.2">
      <c r="G123" s="5" t="s">
        <v>136</v>
      </c>
      <c r="H123" s="5">
        <v>29.6485961406452</v>
      </c>
      <c r="I123" s="5">
        <v>-8.5362055519933904</v>
      </c>
      <c r="J123" s="5">
        <v>2.0593361554148402</v>
      </c>
      <c r="K123" s="5">
        <v>-4.1451248886920196</v>
      </c>
      <c r="L123" s="5">
        <v>3.3962855382754602E-5</v>
      </c>
      <c r="M123" s="5">
        <v>2.57718137904432E-4</v>
      </c>
      <c r="N123" s="5" t="s">
        <v>6020</v>
      </c>
      <c r="O123" s="5" t="s">
        <v>5566</v>
      </c>
      <c r="P123" s="5" t="s">
        <v>5584</v>
      </c>
    </row>
    <row r="124" spans="7:16" x14ac:dyDescent="0.2">
      <c r="G124" s="5" t="s">
        <v>137</v>
      </c>
      <c r="H124" s="5">
        <v>10.636505990445899</v>
      </c>
      <c r="I124" s="5">
        <v>6.6460189748297198</v>
      </c>
      <c r="J124" s="5">
        <v>2.5635970138061901</v>
      </c>
      <c r="K124" s="5">
        <v>2.5924585412753101</v>
      </c>
      <c r="L124" s="5">
        <v>9.5292666047374908E-3</v>
      </c>
      <c r="M124" s="5">
        <v>2.3193875320964799E-2</v>
      </c>
      <c r="N124" s="5" t="s">
        <v>6020</v>
      </c>
      <c r="O124" s="5" t="s">
        <v>5550</v>
      </c>
      <c r="P124" s="5" t="s">
        <v>5685</v>
      </c>
    </row>
    <row r="125" spans="7:16" x14ac:dyDescent="0.2">
      <c r="G125" s="5" t="s">
        <v>146</v>
      </c>
      <c r="H125" s="5">
        <v>33.504797254072201</v>
      </c>
      <c r="I125" s="5">
        <v>-8.7139609789989496</v>
      </c>
      <c r="J125" s="5">
        <v>2.3573688641268999</v>
      </c>
      <c r="K125" s="5">
        <v>-3.69647750574934</v>
      </c>
      <c r="L125" s="5">
        <v>2.1861161926445499E-4</v>
      </c>
      <c r="M125" s="5">
        <v>1.10722162023702E-3</v>
      </c>
      <c r="N125" s="5" t="s">
        <v>6020</v>
      </c>
      <c r="O125" s="5" t="s">
        <v>5564</v>
      </c>
      <c r="P125" s="5" t="s">
        <v>5652</v>
      </c>
    </row>
    <row r="126" spans="7:16" x14ac:dyDescent="0.2">
      <c r="G126" s="5" t="s">
        <v>147</v>
      </c>
      <c r="H126" s="5">
        <v>19.611386975416501</v>
      </c>
      <c r="I126" s="5">
        <v>-7.9417593595873797</v>
      </c>
      <c r="J126" s="5">
        <v>1.8243031907307099</v>
      </c>
      <c r="K126" s="5">
        <v>-4.35331111623303</v>
      </c>
      <c r="L126" s="5">
        <v>1.34096634760486E-5</v>
      </c>
      <c r="M126" s="5">
        <v>1.27698387213458E-4</v>
      </c>
      <c r="N126" s="5" t="s">
        <v>6020</v>
      </c>
      <c r="O126" s="5" t="s">
        <v>5619</v>
      </c>
      <c r="P126" s="5" t="s">
        <v>5620</v>
      </c>
    </row>
    <row r="127" spans="7:16" x14ac:dyDescent="0.2">
      <c r="G127" s="5" t="s">
        <v>150</v>
      </c>
      <c r="H127" s="5">
        <v>4.1612684531245403</v>
      </c>
      <c r="I127" s="5">
        <v>5.2923445688408499</v>
      </c>
      <c r="J127" s="5">
        <v>2.0473540067484901</v>
      </c>
      <c r="K127" s="5">
        <v>2.58496798863129</v>
      </c>
      <c r="L127" s="5">
        <v>9.7388038804036604E-3</v>
      </c>
      <c r="M127" s="5">
        <v>2.32649203809643E-2</v>
      </c>
      <c r="N127" s="5" t="s">
        <v>6020</v>
      </c>
      <c r="O127" s="5" t="s">
        <v>5566</v>
      </c>
      <c r="P127" s="5" t="s">
        <v>5684</v>
      </c>
    </row>
    <row r="128" spans="7:16" x14ac:dyDescent="0.2">
      <c r="G128" s="5" t="s">
        <v>151</v>
      </c>
      <c r="H128" s="5">
        <v>21.827965634617101</v>
      </c>
      <c r="I128" s="5">
        <v>-7.6813676839203602</v>
      </c>
      <c r="J128" s="5">
        <v>1.76742137508318</v>
      </c>
      <c r="K128" s="5">
        <v>-4.3460873520095804</v>
      </c>
      <c r="L128" s="5">
        <v>1.38587396975846E-5</v>
      </c>
      <c r="M128" s="5">
        <v>1.27698387213458E-4</v>
      </c>
      <c r="N128" s="5" t="s">
        <v>6020</v>
      </c>
      <c r="O128" s="5" t="s">
        <v>5621</v>
      </c>
      <c r="P128" s="5" t="s">
        <v>5622</v>
      </c>
    </row>
    <row r="129" spans="7:16" x14ac:dyDescent="0.2">
      <c r="G129" s="5" t="s">
        <v>152</v>
      </c>
      <c r="H129" s="5">
        <v>16.913847888890398</v>
      </c>
      <c r="I129" s="5">
        <v>-7.7273792565950998</v>
      </c>
      <c r="J129" s="5">
        <v>2.0988994419454499</v>
      </c>
      <c r="K129" s="5">
        <v>-3.68163386114042</v>
      </c>
      <c r="L129" s="5">
        <v>2.3174406004960999E-4</v>
      </c>
      <c r="M129" s="5">
        <v>1.10722162023702E-3</v>
      </c>
      <c r="N129" s="5" t="s">
        <v>6020</v>
      </c>
      <c r="O129" s="5" t="s">
        <v>5556</v>
      </c>
      <c r="P129" s="5" t="s">
        <v>5558</v>
      </c>
    </row>
    <row r="130" spans="7:16" x14ac:dyDescent="0.2">
      <c r="G130" s="5" t="s">
        <v>154</v>
      </c>
      <c r="H130" s="5">
        <v>16.394885941721</v>
      </c>
      <c r="I130" s="5">
        <v>-7.6894780076392202</v>
      </c>
      <c r="J130" s="5">
        <v>1.92364530341871</v>
      </c>
      <c r="K130" s="5">
        <v>-3.9973471169416901</v>
      </c>
      <c r="L130" s="5">
        <v>6.4056335540899398E-5</v>
      </c>
      <c r="M130" s="5">
        <v>4.0824855406635898E-4</v>
      </c>
      <c r="N130" s="5" t="s">
        <v>6020</v>
      </c>
      <c r="O130" s="5" t="s">
        <v>5623</v>
      </c>
      <c r="P130" s="5" t="s">
        <v>5624</v>
      </c>
    </row>
    <row r="131" spans="7:16" x14ac:dyDescent="0.2">
      <c r="G131" s="5" t="s">
        <v>162</v>
      </c>
      <c r="H131" s="5">
        <v>5.01009982916925</v>
      </c>
      <c r="I131" s="5">
        <v>5.5600133825254296</v>
      </c>
      <c r="J131" s="5">
        <v>2.25384626264696</v>
      </c>
      <c r="K131" s="5">
        <v>2.4669000165058499</v>
      </c>
      <c r="L131" s="5">
        <v>1.36288406690899E-2</v>
      </c>
      <c r="M131" s="5">
        <v>2.9015018752678898E-2</v>
      </c>
      <c r="N131" s="5" t="s">
        <v>6020</v>
      </c>
      <c r="O131" s="5" t="s">
        <v>5568</v>
      </c>
      <c r="P131" s="5" t="s">
        <v>5583</v>
      </c>
    </row>
    <row r="132" spans="7:16" x14ac:dyDescent="0.2">
      <c r="G132" s="5" t="s">
        <v>180</v>
      </c>
      <c r="H132" s="5">
        <v>3.1676150586198499</v>
      </c>
      <c r="I132" s="5">
        <v>4.8918892953895803</v>
      </c>
      <c r="J132" s="5">
        <v>1.92937447135679</v>
      </c>
      <c r="K132" s="5">
        <v>2.5354794354407901</v>
      </c>
      <c r="L132" s="5">
        <v>1.1229352146855401E-2</v>
      </c>
      <c r="M132" s="5">
        <v>2.5867614766863299E-2</v>
      </c>
      <c r="N132" s="5" t="s">
        <v>6020</v>
      </c>
      <c r="O132" s="5" t="s">
        <v>5686</v>
      </c>
      <c r="P132" s="5" t="s">
        <v>5687</v>
      </c>
    </row>
    <row r="133" spans="7:16" x14ac:dyDescent="0.2">
      <c r="G133" s="5" t="s">
        <v>183</v>
      </c>
      <c r="H133" s="5">
        <v>17.693369127975</v>
      </c>
      <c r="I133" s="5">
        <v>-7.7903391646946503</v>
      </c>
      <c r="J133" s="5">
        <v>1.8277492195082099</v>
      </c>
      <c r="K133" s="5">
        <v>-4.2622582362753096</v>
      </c>
      <c r="L133" s="5">
        <v>2.0237138938085801E-5</v>
      </c>
      <c r="M133" s="5">
        <v>1.7403939486753799E-4</v>
      </c>
      <c r="N133" s="5" t="s">
        <v>6020</v>
      </c>
      <c r="O133" s="5" t="s">
        <v>5653</v>
      </c>
      <c r="P133" s="5" t="s">
        <v>5654</v>
      </c>
    </row>
    <row r="134" spans="7:16" x14ac:dyDescent="0.2">
      <c r="G134" s="5" t="s">
        <v>189</v>
      </c>
      <c r="H134" s="5">
        <v>4.7185148406369199</v>
      </c>
      <c r="I134" s="5">
        <v>5.47139547842343</v>
      </c>
      <c r="J134" s="5">
        <v>2.2200792302266201</v>
      </c>
      <c r="K134" s="5">
        <v>2.46450460142584</v>
      </c>
      <c r="L134" s="5">
        <v>1.37202801853753E-2</v>
      </c>
      <c r="M134" s="5">
        <v>2.9015018752678898E-2</v>
      </c>
      <c r="N134" s="5" t="s">
        <v>6020</v>
      </c>
      <c r="O134" s="5" t="s">
        <v>5649</v>
      </c>
      <c r="P134" s="5" t="s">
        <v>5650</v>
      </c>
    </row>
    <row r="135" spans="7:16" x14ac:dyDescent="0.2">
      <c r="G135" s="5" t="s">
        <v>195</v>
      </c>
      <c r="H135" s="5">
        <v>23.358606773870399</v>
      </c>
      <c r="I135" s="5">
        <v>-23.248154492876498</v>
      </c>
      <c r="J135" s="5">
        <v>2.9881757949427201</v>
      </c>
      <c r="K135" s="5">
        <v>-7.7800491297139898</v>
      </c>
      <c r="L135" s="9">
        <v>7.24963891224393E-15</v>
      </c>
      <c r="M135" s="9">
        <v>9.3520341967946591E-13</v>
      </c>
      <c r="N135" s="5" t="s">
        <v>6020</v>
      </c>
      <c r="O135" s="5" t="s">
        <v>5634</v>
      </c>
      <c r="P135" s="5" t="s">
        <v>5635</v>
      </c>
    </row>
    <row r="136" spans="7:16" x14ac:dyDescent="0.2">
      <c r="G136" s="5" t="s">
        <v>200</v>
      </c>
      <c r="H136" s="5">
        <v>9.8040609424206195</v>
      </c>
      <c r="I136" s="5">
        <v>-6.9469947337714704</v>
      </c>
      <c r="J136" s="5">
        <v>2.4669968933590098</v>
      </c>
      <c r="K136" s="5">
        <v>-2.8159722261800701</v>
      </c>
      <c r="L136" s="5">
        <v>4.8629870519950004E-3</v>
      </c>
      <c r="M136" s="5">
        <v>1.36375071675512E-2</v>
      </c>
      <c r="N136" s="5" t="s">
        <v>6020</v>
      </c>
      <c r="O136" s="5" t="s">
        <v>5655</v>
      </c>
      <c r="P136" s="5" t="s">
        <v>5656</v>
      </c>
    </row>
    <row r="137" spans="7:16" x14ac:dyDescent="0.2">
      <c r="G137" s="5" t="s">
        <v>206</v>
      </c>
      <c r="H137" s="5">
        <v>8.3115051922034908</v>
      </c>
      <c r="I137" s="5">
        <v>-6.7029648125215502</v>
      </c>
      <c r="J137" s="5">
        <v>2.0647262464174601</v>
      </c>
      <c r="K137" s="5">
        <v>-3.24641817488006</v>
      </c>
      <c r="L137" s="5">
        <v>1.16867037601784E-3</v>
      </c>
      <c r="M137" s="5">
        <v>4.3073851001800504E-3</v>
      </c>
      <c r="N137" s="5" t="s">
        <v>6020</v>
      </c>
      <c r="O137" s="5" t="s">
        <v>5657</v>
      </c>
      <c r="P137" s="5" t="s">
        <v>5657</v>
      </c>
    </row>
    <row r="138" spans="7:16" x14ac:dyDescent="0.2">
      <c r="G138" s="5" t="s">
        <v>211</v>
      </c>
      <c r="H138" s="5">
        <v>7.4659045468778498</v>
      </c>
      <c r="I138" s="5">
        <v>-6.5566846525946003</v>
      </c>
      <c r="J138" s="5">
        <v>2.0068775311325</v>
      </c>
      <c r="K138" s="5">
        <v>-3.2671075094924298</v>
      </c>
      <c r="L138" s="5">
        <v>1.0865241027659201E-3</v>
      </c>
      <c r="M138" s="5">
        <v>4.2319475418055898E-3</v>
      </c>
      <c r="N138" s="5" t="s">
        <v>6020</v>
      </c>
      <c r="O138" s="5" t="s">
        <v>5658</v>
      </c>
      <c r="P138" s="5" t="s">
        <v>5659</v>
      </c>
    </row>
    <row r="139" spans="7:16" x14ac:dyDescent="0.2">
      <c r="G139" s="5" t="s">
        <v>229</v>
      </c>
      <c r="H139" s="5">
        <v>7.0532179307175102</v>
      </c>
      <c r="I139" s="5">
        <v>-6.4688364382988102</v>
      </c>
      <c r="J139" s="5">
        <v>2.8064303801885302</v>
      </c>
      <c r="K139" s="5">
        <v>-2.3050051353364598</v>
      </c>
      <c r="L139" s="5">
        <v>2.1166285809096901E-2</v>
      </c>
      <c r="M139" s="5">
        <v>4.2006936451899901E-2</v>
      </c>
      <c r="N139" s="5" t="s">
        <v>6020</v>
      </c>
      <c r="O139" s="5" t="s">
        <v>5593</v>
      </c>
      <c r="P139" s="5" t="s">
        <v>5594</v>
      </c>
    </row>
    <row r="140" spans="7:16" x14ac:dyDescent="0.2">
      <c r="G140" s="5" t="s">
        <v>253</v>
      </c>
      <c r="H140" s="5">
        <v>4.1955178537108004</v>
      </c>
      <c r="I140" s="5">
        <v>-5.2483073756823604</v>
      </c>
      <c r="J140" s="5">
        <v>2.1533049532014799</v>
      </c>
      <c r="K140" s="5">
        <v>-2.4373265699683202</v>
      </c>
      <c r="L140" s="5">
        <v>1.4796309937146999E-2</v>
      </c>
      <c r="M140" s="5">
        <v>3.0785870675676799E-2</v>
      </c>
      <c r="N140" s="5" t="s">
        <v>6020</v>
      </c>
      <c r="O140" s="5" t="s">
        <v>5661</v>
      </c>
      <c r="P140" s="5" t="s">
        <v>5662</v>
      </c>
    </row>
    <row r="141" spans="7:16" x14ac:dyDescent="0.2">
      <c r="G141" s="5" t="s">
        <v>288</v>
      </c>
      <c r="H141" s="5">
        <v>10.2885987519366</v>
      </c>
      <c r="I141" s="5">
        <v>-6.9974854425839101</v>
      </c>
      <c r="J141" s="5">
        <v>2.0885102482816</v>
      </c>
      <c r="K141" s="5">
        <v>-3.3504673718222602</v>
      </c>
      <c r="L141" s="5">
        <v>8.0675313131579396E-4</v>
      </c>
      <c r="M141" s="5">
        <v>3.3571339980560401E-3</v>
      </c>
      <c r="N141" s="5" t="s">
        <v>6020</v>
      </c>
      <c r="O141" s="5" t="s">
        <v>5663</v>
      </c>
      <c r="P141" s="5" t="s">
        <v>5664</v>
      </c>
    </row>
    <row r="142" spans="7:16" x14ac:dyDescent="0.2">
      <c r="G142" s="5" t="s">
        <v>309</v>
      </c>
      <c r="H142" s="5">
        <v>4.8443105496689398</v>
      </c>
      <c r="I142" s="5">
        <v>-5.9136581729067199</v>
      </c>
      <c r="J142" s="5">
        <v>2.2934264079884201</v>
      </c>
      <c r="K142" s="5">
        <v>-2.5785253681166198</v>
      </c>
      <c r="L142" s="5">
        <v>9.9223013978314394E-3</v>
      </c>
      <c r="M142" s="5">
        <v>2.32723069149137E-2</v>
      </c>
      <c r="N142" s="5" t="s">
        <v>6020</v>
      </c>
      <c r="O142" s="5" t="s">
        <v>5566</v>
      </c>
      <c r="P142" s="5" t="s">
        <v>5584</v>
      </c>
    </row>
    <row r="143" spans="7:16" x14ac:dyDescent="0.2">
      <c r="G143" s="5" t="s">
        <v>316</v>
      </c>
      <c r="H143" s="5">
        <v>5.1056765772632202</v>
      </c>
      <c r="I143" s="5">
        <v>-6.01249757109131</v>
      </c>
      <c r="J143" s="5">
        <v>2.2231983935115101</v>
      </c>
      <c r="K143" s="5">
        <v>-2.7044359102808899</v>
      </c>
      <c r="L143" s="5">
        <v>6.8420466898894399E-3</v>
      </c>
      <c r="M143" s="5">
        <v>1.7652480459914799E-2</v>
      </c>
      <c r="N143" s="5" t="s">
        <v>6020</v>
      </c>
      <c r="O143" s="5" t="s">
        <v>5552</v>
      </c>
      <c r="P143" s="5" t="s">
        <v>5552</v>
      </c>
    </row>
    <row r="144" spans="7:16" x14ac:dyDescent="0.2">
      <c r="G144" s="5" t="s">
        <v>318</v>
      </c>
      <c r="H144" s="5">
        <v>5.67191745763584</v>
      </c>
      <c r="I144" s="5">
        <v>-6.1494871074170501</v>
      </c>
      <c r="J144" s="5">
        <v>2.4946080105345301</v>
      </c>
      <c r="K144" s="5">
        <v>-2.4651115852463601</v>
      </c>
      <c r="L144" s="5">
        <v>1.3697058852128199E-2</v>
      </c>
      <c r="M144" s="5">
        <v>2.9015018752678898E-2</v>
      </c>
      <c r="N144" s="5" t="s">
        <v>6020</v>
      </c>
      <c r="O144" s="5" t="s">
        <v>5604</v>
      </c>
      <c r="P144" s="5" t="s">
        <v>5665</v>
      </c>
    </row>
    <row r="145" spans="7:16" x14ac:dyDescent="0.2">
      <c r="G145" s="5" t="s">
        <v>332</v>
      </c>
      <c r="H145" s="5">
        <v>5.89524719699254</v>
      </c>
      <c r="I145" s="5">
        <v>-6.2063951728810398</v>
      </c>
      <c r="J145" s="5">
        <v>2.7984576232619101</v>
      </c>
      <c r="K145" s="5">
        <v>-2.2177913723942</v>
      </c>
      <c r="L145" s="5">
        <v>2.6569060659346801E-2</v>
      </c>
      <c r="M145" s="5">
        <v>4.8273363733179503E-2</v>
      </c>
      <c r="N145" s="5" t="s">
        <v>6020</v>
      </c>
      <c r="O145" s="5" t="s">
        <v>5667</v>
      </c>
      <c r="P145" s="5" t="s">
        <v>5668</v>
      </c>
    </row>
    <row r="146" spans="7:16" x14ac:dyDescent="0.2">
      <c r="G146" s="5" t="s">
        <v>340</v>
      </c>
      <c r="H146" s="5">
        <v>6.4744617795759298</v>
      </c>
      <c r="I146" s="5">
        <v>-6.3317061210408401</v>
      </c>
      <c r="J146" s="5">
        <v>2.5228036383218702</v>
      </c>
      <c r="K146" s="5">
        <v>-2.5097895154664398</v>
      </c>
      <c r="L146" s="5">
        <v>1.2080314389550199E-2</v>
      </c>
      <c r="M146" s="5">
        <v>2.73396588816135E-2</v>
      </c>
      <c r="N146" s="5" t="s">
        <v>6020</v>
      </c>
      <c r="O146" s="5" t="s">
        <v>5653</v>
      </c>
      <c r="P146" s="5" t="s">
        <v>5669</v>
      </c>
    </row>
    <row r="147" spans="7:16" x14ac:dyDescent="0.2">
      <c r="G147" s="5" t="s">
        <v>357</v>
      </c>
      <c r="H147" s="5">
        <v>4.8318102508791902</v>
      </c>
      <c r="I147" s="5">
        <v>-5.9272436854321704</v>
      </c>
      <c r="J147" s="5">
        <v>2.2103976982083902</v>
      </c>
      <c r="K147" s="5">
        <v>-2.6815281658302599</v>
      </c>
      <c r="L147" s="5">
        <v>7.3286744771413797E-3</v>
      </c>
      <c r="M147" s="5">
        <v>1.85372354421811E-2</v>
      </c>
      <c r="N147" s="5" t="s">
        <v>6020</v>
      </c>
      <c r="O147" s="5" t="s">
        <v>5566</v>
      </c>
      <c r="P147" s="5" t="s">
        <v>5633</v>
      </c>
    </row>
    <row r="148" spans="7:16" x14ac:dyDescent="0.2">
      <c r="G148" s="5" t="s">
        <v>370</v>
      </c>
      <c r="H148" s="5">
        <v>5.36131797584361</v>
      </c>
      <c r="I148" s="5">
        <v>-6.0736538002887697</v>
      </c>
      <c r="J148" s="5">
        <v>2.7353904903839599</v>
      </c>
      <c r="K148" s="5">
        <v>-2.2203973515445798</v>
      </c>
      <c r="L148" s="5">
        <v>2.6391806679016999E-2</v>
      </c>
      <c r="M148" s="5">
        <v>4.8273363733179503E-2</v>
      </c>
      <c r="N148" s="5" t="s">
        <v>6020</v>
      </c>
      <c r="O148" s="5" t="s">
        <v>5670</v>
      </c>
      <c r="P148" s="5" t="s">
        <v>5671</v>
      </c>
    </row>
    <row r="149" spans="7:16" x14ac:dyDescent="0.2">
      <c r="G149" s="5" t="s">
        <v>372</v>
      </c>
      <c r="H149" s="5">
        <v>2.75428615388015</v>
      </c>
      <c r="I149" s="5">
        <v>-5.1167403234825501</v>
      </c>
      <c r="J149" s="5">
        <v>2.29470864639431</v>
      </c>
      <c r="K149" s="5">
        <v>-2.22979955713441</v>
      </c>
      <c r="L149" s="5">
        <v>2.57607528207279E-2</v>
      </c>
      <c r="M149" s="5">
        <v>4.8161407447447797E-2</v>
      </c>
      <c r="N149" s="5" t="s">
        <v>6020</v>
      </c>
      <c r="O149" s="5" t="s">
        <v>5553</v>
      </c>
      <c r="P149" s="5" t="s">
        <v>5554</v>
      </c>
    </row>
    <row r="150" spans="7:16" x14ac:dyDescent="0.2">
      <c r="G150" s="5" t="s">
        <v>377</v>
      </c>
      <c r="H150" s="5">
        <v>5.09816149522615</v>
      </c>
      <c r="I150" s="5">
        <v>-5.9748582280667497</v>
      </c>
      <c r="J150" s="5">
        <v>2.0892017493258699</v>
      </c>
      <c r="K150" s="5">
        <v>-2.8598761368999801</v>
      </c>
      <c r="L150" s="5">
        <v>4.2380650174058104E-3</v>
      </c>
      <c r="M150" s="5">
        <v>1.2425236073758001E-2</v>
      </c>
      <c r="N150" s="5" t="s">
        <v>6020</v>
      </c>
      <c r="O150" s="5" t="s">
        <v>5661</v>
      </c>
      <c r="P150" s="5" t="s">
        <v>5662</v>
      </c>
    </row>
    <row r="151" spans="7:16" x14ac:dyDescent="0.2">
      <c r="G151" s="5" t="s">
        <v>448</v>
      </c>
      <c r="H151" s="5">
        <v>3.7953270854894501</v>
      </c>
      <c r="I151" s="5">
        <v>-5.5536900470791499</v>
      </c>
      <c r="J151" s="5">
        <v>2.4867531029166901</v>
      </c>
      <c r="K151" s="5">
        <v>-2.2333097888026301</v>
      </c>
      <c r="L151" s="5">
        <v>2.5528522444947899E-2</v>
      </c>
      <c r="M151" s="5">
        <v>4.8161407447447797E-2</v>
      </c>
      <c r="N151" s="5" t="s">
        <v>6020</v>
      </c>
      <c r="O151" s="5" t="s">
        <v>5672</v>
      </c>
      <c r="P151" s="5" t="s">
        <v>5673</v>
      </c>
    </row>
    <row r="152" spans="7:16" x14ac:dyDescent="0.2">
      <c r="G152" s="19" t="s">
        <v>454</v>
      </c>
      <c r="H152" s="19">
        <v>2.3504380087458698</v>
      </c>
      <c r="I152" s="19">
        <v>-4.8439593482321204</v>
      </c>
      <c r="J152" s="19">
        <v>1.96112848469908</v>
      </c>
      <c r="K152" s="19">
        <v>-2.4699857179298301</v>
      </c>
      <c r="L152" s="19">
        <v>1.35118446569333E-2</v>
      </c>
      <c r="M152" s="19">
        <v>2.9015018752678898E-2</v>
      </c>
      <c r="N152" s="19" t="s">
        <v>6020</v>
      </c>
      <c r="O152" s="19" t="s">
        <v>5674</v>
      </c>
      <c r="P152" s="19" t="s">
        <v>5675</v>
      </c>
    </row>
    <row r="153" spans="7:16" x14ac:dyDescent="0.2">
      <c r="G153" s="5" t="s">
        <v>23</v>
      </c>
      <c r="H153" s="5">
        <v>318933.46796597302</v>
      </c>
      <c r="I153" s="5">
        <v>-14.5939749580448</v>
      </c>
      <c r="J153" s="5">
        <v>1.7914558671510299</v>
      </c>
      <c r="K153" s="5">
        <v>-8.1464328681753706</v>
      </c>
      <c r="L153" s="9">
        <v>3.7481668085612402E-16</v>
      </c>
      <c r="M153" s="9">
        <v>2.56749426386445E-14</v>
      </c>
      <c r="N153" s="5" t="s">
        <v>6019</v>
      </c>
      <c r="O153" s="5" t="s">
        <v>5574</v>
      </c>
      <c r="P153" s="5" t="s">
        <v>5575</v>
      </c>
    </row>
    <row r="154" spans="7:16" x14ac:dyDescent="0.2">
      <c r="G154" s="5" t="s">
        <v>26</v>
      </c>
      <c r="H154" s="5">
        <v>1297.8275048779601</v>
      </c>
      <c r="I154" s="5">
        <v>4.1010365838974199</v>
      </c>
      <c r="J154" s="5">
        <v>1.6319525158619901</v>
      </c>
      <c r="K154" s="5">
        <v>2.51296318001708</v>
      </c>
      <c r="L154" s="5">
        <v>1.19721829517925E-2</v>
      </c>
      <c r="M154" s="5">
        <v>3.07535449574169E-2</v>
      </c>
      <c r="N154" s="5" t="s">
        <v>6019</v>
      </c>
      <c r="O154" s="5" t="s">
        <v>5568</v>
      </c>
      <c r="P154" s="5" t="s">
        <v>5583</v>
      </c>
    </row>
    <row r="155" spans="7:16" x14ac:dyDescent="0.2">
      <c r="G155" s="5" t="s">
        <v>27</v>
      </c>
      <c r="H155" s="5">
        <v>182.454451831824</v>
      </c>
      <c r="I155" s="5">
        <v>8.2285572462785197</v>
      </c>
      <c r="J155" s="5">
        <v>1.9452706711423899</v>
      </c>
      <c r="K155" s="5">
        <v>4.2300320301678997</v>
      </c>
      <c r="L155" s="5">
        <v>2.3365804011775699E-5</v>
      </c>
      <c r="M155" s="5">
        <v>3.2225412941748699E-4</v>
      </c>
      <c r="N155" s="5" t="s">
        <v>6019</v>
      </c>
      <c r="O155" s="5" t="s">
        <v>5566</v>
      </c>
      <c r="P155" s="5" t="s">
        <v>5584</v>
      </c>
    </row>
    <row r="156" spans="7:16" x14ac:dyDescent="0.2">
      <c r="G156" s="5" t="s">
        <v>32</v>
      </c>
      <c r="H156" s="5">
        <v>209.83689472771201</v>
      </c>
      <c r="I156" s="5">
        <v>7.7612927006916701</v>
      </c>
      <c r="J156" s="5">
        <v>2.10127282139723</v>
      </c>
      <c r="K156" s="5">
        <v>3.6936149469305199</v>
      </c>
      <c r="L156" s="5">
        <v>2.2108850211839001E-4</v>
      </c>
      <c r="M156" s="5">
        <v>1.8739552044353099E-3</v>
      </c>
      <c r="N156" s="5" t="s">
        <v>6019</v>
      </c>
      <c r="O156" s="5" t="s">
        <v>5568</v>
      </c>
      <c r="P156" s="5" t="s">
        <v>5583</v>
      </c>
    </row>
    <row r="157" spans="7:16" x14ac:dyDescent="0.2">
      <c r="G157" s="5" t="s">
        <v>33</v>
      </c>
      <c r="H157" s="5">
        <v>76.344020580592002</v>
      </c>
      <c r="I157" s="5">
        <v>6.9776548432625702</v>
      </c>
      <c r="J157" s="5">
        <v>1.9002921054292901</v>
      </c>
      <c r="K157" s="5">
        <v>3.6718854029477099</v>
      </c>
      <c r="L157" s="5">
        <v>2.4076764714710399E-4</v>
      </c>
      <c r="M157" s="5">
        <v>1.9785272006153502E-3</v>
      </c>
      <c r="N157" s="5" t="s">
        <v>6019</v>
      </c>
      <c r="O157" s="5" t="s">
        <v>5556</v>
      </c>
      <c r="P157" s="5" t="s">
        <v>5559</v>
      </c>
    </row>
    <row r="158" spans="7:16" x14ac:dyDescent="0.2">
      <c r="G158" s="5" t="s">
        <v>34</v>
      </c>
      <c r="H158" s="5">
        <v>459.35609180009902</v>
      </c>
      <c r="I158" s="5">
        <v>-3.8435812648638001</v>
      </c>
      <c r="J158" s="5">
        <v>1.6713822993211001</v>
      </c>
      <c r="K158" s="5">
        <v>-2.2996421982122399</v>
      </c>
      <c r="L158" s="5">
        <v>2.14684993156204E-2</v>
      </c>
      <c r="M158" s="5">
        <v>4.3499164318988301E-2</v>
      </c>
      <c r="N158" s="5" t="s">
        <v>6019</v>
      </c>
      <c r="O158" s="5" t="s">
        <v>5566</v>
      </c>
      <c r="P158" s="5" t="s">
        <v>5567</v>
      </c>
    </row>
    <row r="159" spans="7:16" x14ac:dyDescent="0.2">
      <c r="G159" s="5" t="s">
        <v>38</v>
      </c>
      <c r="H159" s="5">
        <v>48.414315605239601</v>
      </c>
      <c r="I159" s="5">
        <v>6.2703769579457003</v>
      </c>
      <c r="J159" s="5">
        <v>2.3794055802669298</v>
      </c>
      <c r="K159" s="5">
        <v>2.6352703422853501</v>
      </c>
      <c r="L159" s="5">
        <v>8.4070295123527608E-3</v>
      </c>
      <c r="M159" s="5">
        <v>2.5372719444886799E-2</v>
      </c>
      <c r="N159" s="5" t="s">
        <v>6019</v>
      </c>
      <c r="O159" s="5" t="s">
        <v>5550</v>
      </c>
      <c r="P159" s="5" t="s">
        <v>5551</v>
      </c>
    </row>
    <row r="160" spans="7:16" x14ac:dyDescent="0.2">
      <c r="G160" s="5" t="s">
        <v>42</v>
      </c>
      <c r="H160" s="5">
        <v>22.286928337353402</v>
      </c>
      <c r="I160" s="5">
        <v>5.1934359577789504</v>
      </c>
      <c r="J160" s="5">
        <v>1.9604045396055501</v>
      </c>
      <c r="K160" s="5">
        <v>2.64916544154908</v>
      </c>
      <c r="L160" s="5">
        <v>8.0690820129071701E-3</v>
      </c>
      <c r="M160" s="5">
        <v>2.5372719444886799E-2</v>
      </c>
      <c r="N160" s="5" t="s">
        <v>6019</v>
      </c>
      <c r="O160" s="5" t="s">
        <v>5599</v>
      </c>
      <c r="P160" s="5" t="s">
        <v>5627</v>
      </c>
    </row>
    <row r="161" spans="7:16" x14ac:dyDescent="0.2">
      <c r="G161" s="5" t="s">
        <v>44</v>
      </c>
      <c r="H161" s="5">
        <v>98.627262299651903</v>
      </c>
      <c r="I161" s="5">
        <v>7.3375488637778696</v>
      </c>
      <c r="J161" s="5">
        <v>1.9707931987873</v>
      </c>
      <c r="K161" s="5">
        <v>3.7231450099852901</v>
      </c>
      <c r="L161" s="5">
        <v>1.9675643779880499E-4</v>
      </c>
      <c r="M161" s="5">
        <v>1.7579759985936699E-3</v>
      </c>
      <c r="N161" s="5" t="s">
        <v>6019</v>
      </c>
      <c r="O161" s="5" t="s">
        <v>5568</v>
      </c>
      <c r="P161" s="5" t="s">
        <v>5628</v>
      </c>
    </row>
    <row r="162" spans="7:16" x14ac:dyDescent="0.2">
      <c r="G162" s="5" t="s">
        <v>52</v>
      </c>
      <c r="H162" s="5">
        <v>19.3343140031083</v>
      </c>
      <c r="I162" s="5">
        <v>4.9913777186176498</v>
      </c>
      <c r="J162" s="5">
        <v>1.9307926301183</v>
      </c>
      <c r="K162" s="5">
        <v>2.5851443809953998</v>
      </c>
      <c r="L162" s="5">
        <v>9.7338227255090101E-3</v>
      </c>
      <c r="M162" s="5">
        <v>2.75903526909256E-2</v>
      </c>
      <c r="N162" s="5" t="s">
        <v>6019</v>
      </c>
      <c r="O162" s="5" t="s">
        <v>5550</v>
      </c>
      <c r="P162" s="5" t="s">
        <v>5629</v>
      </c>
    </row>
    <row r="163" spans="7:16" x14ac:dyDescent="0.2">
      <c r="G163" s="5" t="s">
        <v>54</v>
      </c>
      <c r="H163" s="5">
        <v>11.178215533757699</v>
      </c>
      <c r="I163" s="5">
        <v>4.1984705901618504</v>
      </c>
      <c r="J163" s="5">
        <v>1.9429794658372701</v>
      </c>
      <c r="K163" s="5">
        <v>2.1608414622913301</v>
      </c>
      <c r="L163" s="5">
        <v>3.0707588018485998E-2</v>
      </c>
      <c r="M163" s="5">
        <v>4.7921227804502302E-2</v>
      </c>
      <c r="N163" s="5" t="s">
        <v>6019</v>
      </c>
      <c r="O163" s="5" t="s">
        <v>5566</v>
      </c>
      <c r="P163" s="5" t="s">
        <v>5584</v>
      </c>
    </row>
    <row r="164" spans="7:16" x14ac:dyDescent="0.2">
      <c r="G164" s="5" t="s">
        <v>55</v>
      </c>
      <c r="H164" s="5">
        <v>1349.24782370563</v>
      </c>
      <c r="I164" s="5">
        <v>-9.3409678055693703</v>
      </c>
      <c r="J164" s="5">
        <v>2.4245951327696802</v>
      </c>
      <c r="K164" s="5">
        <v>-3.8525886979319801</v>
      </c>
      <c r="L164" s="5">
        <v>1.16875618966346E-4</v>
      </c>
      <c r="M164" s="5">
        <v>1.2316892152607201E-3</v>
      </c>
      <c r="N164" s="5" t="s">
        <v>6019</v>
      </c>
      <c r="O164" s="5" t="s">
        <v>5550</v>
      </c>
      <c r="P164" s="5" t="s">
        <v>5616</v>
      </c>
    </row>
    <row r="165" spans="7:16" x14ac:dyDescent="0.2">
      <c r="G165" s="5" t="s">
        <v>57</v>
      </c>
      <c r="H165" s="5">
        <v>3.48887426667015</v>
      </c>
      <c r="I165" s="5">
        <v>-7.80621279896459</v>
      </c>
      <c r="J165" s="5">
        <v>3.0137458834044901</v>
      </c>
      <c r="K165" s="5">
        <v>-2.5902027247719599</v>
      </c>
      <c r="L165" s="5">
        <v>9.5919426866662907E-3</v>
      </c>
      <c r="M165" s="5">
        <v>2.756845065888E-2</v>
      </c>
      <c r="N165" s="5" t="s">
        <v>6019</v>
      </c>
      <c r="O165" s="5" t="s">
        <v>5566</v>
      </c>
      <c r="P165" s="5" t="s">
        <v>5584</v>
      </c>
    </row>
    <row r="166" spans="7:16" x14ac:dyDescent="0.2">
      <c r="G166" s="5" t="s">
        <v>59</v>
      </c>
      <c r="H166" s="5">
        <v>14.5700396176042</v>
      </c>
      <c r="I166" s="5">
        <v>4.56817391210223</v>
      </c>
      <c r="J166" s="5">
        <v>2.0451654201652998</v>
      </c>
      <c r="K166" s="5">
        <v>2.2336451942029298</v>
      </c>
      <c r="L166" s="5">
        <v>2.5506427744879399E-2</v>
      </c>
      <c r="M166" s="5">
        <v>4.6325461840869601E-2</v>
      </c>
      <c r="N166" s="5" t="s">
        <v>6019</v>
      </c>
      <c r="O166" s="5" t="s">
        <v>5566</v>
      </c>
      <c r="P166" s="5" t="s">
        <v>5584</v>
      </c>
    </row>
    <row r="167" spans="7:16" x14ac:dyDescent="0.2">
      <c r="G167" s="5" t="s">
        <v>61</v>
      </c>
      <c r="H167" s="5">
        <v>26.804490252842001</v>
      </c>
      <c r="I167" s="5">
        <v>4.4916125426031996</v>
      </c>
      <c r="J167" s="5">
        <v>1.7507362498697601</v>
      </c>
      <c r="K167" s="5">
        <v>2.56555637260458</v>
      </c>
      <c r="L167" s="5">
        <v>1.0301048122070999E-2</v>
      </c>
      <c r="M167" s="5">
        <v>2.8414300524638801E-2</v>
      </c>
      <c r="N167" s="5" t="s">
        <v>6019</v>
      </c>
      <c r="O167" s="5" t="s">
        <v>5579</v>
      </c>
      <c r="P167" s="5" t="s">
        <v>5580</v>
      </c>
    </row>
    <row r="168" spans="7:16" x14ac:dyDescent="0.2">
      <c r="G168" s="5" t="s">
        <v>63</v>
      </c>
      <c r="H168" s="5">
        <v>30.9214697316471</v>
      </c>
      <c r="I168" s="5">
        <v>-10.4285884446998</v>
      </c>
      <c r="J168" s="5">
        <v>2.9005166782893901</v>
      </c>
      <c r="K168" s="5">
        <v>-3.5954244024034301</v>
      </c>
      <c r="L168" s="5">
        <v>3.2386316781666001E-4</v>
      </c>
      <c r="M168" s="5">
        <v>2.4440712573478899E-3</v>
      </c>
      <c r="N168" s="5" t="s">
        <v>6019</v>
      </c>
      <c r="O168" s="5" t="s">
        <v>5688</v>
      </c>
      <c r="P168" s="5" t="s">
        <v>5689</v>
      </c>
    </row>
    <row r="169" spans="7:16" x14ac:dyDescent="0.2">
      <c r="G169" s="5" t="s">
        <v>72</v>
      </c>
      <c r="H169" s="5">
        <v>20.055385307781101</v>
      </c>
      <c r="I169" s="5">
        <v>5.0063807364727104</v>
      </c>
      <c r="J169" s="5">
        <v>2.2779481735009499</v>
      </c>
      <c r="K169" s="5">
        <v>2.1977588404825199</v>
      </c>
      <c r="L169" s="5">
        <v>2.7966295980831599E-2</v>
      </c>
      <c r="M169" s="5">
        <v>4.6325461840869601E-2</v>
      </c>
      <c r="N169" s="5" t="s">
        <v>6019</v>
      </c>
      <c r="O169" s="5" t="s">
        <v>5568</v>
      </c>
      <c r="P169" s="5" t="s">
        <v>5597</v>
      </c>
    </row>
    <row r="170" spans="7:16" x14ac:dyDescent="0.2">
      <c r="G170" s="5" t="s">
        <v>79</v>
      </c>
      <c r="H170" s="5">
        <v>18.0541447225459</v>
      </c>
      <c r="I170" s="5">
        <v>4.8647466957320598</v>
      </c>
      <c r="J170" s="5">
        <v>2.1682208923158299</v>
      </c>
      <c r="K170" s="5">
        <v>2.2436582513214902</v>
      </c>
      <c r="L170" s="5">
        <v>2.48543982033845E-2</v>
      </c>
      <c r="M170" s="5">
        <v>4.6325461840869601E-2</v>
      </c>
      <c r="N170" s="5" t="s">
        <v>6019</v>
      </c>
      <c r="O170" s="5" t="s">
        <v>5566</v>
      </c>
      <c r="P170" s="5" t="s">
        <v>5584</v>
      </c>
    </row>
    <row r="171" spans="7:16" x14ac:dyDescent="0.2">
      <c r="G171" s="5" t="s">
        <v>86</v>
      </c>
      <c r="H171" s="5">
        <v>641.863795699756</v>
      </c>
      <c r="I171" s="5">
        <v>-14.9228369961206</v>
      </c>
      <c r="J171" s="5">
        <v>2.0052014911446201</v>
      </c>
      <c r="K171" s="5">
        <v>-7.4420635841450196</v>
      </c>
      <c r="L171" s="9">
        <v>9.91244874503133E-14</v>
      </c>
      <c r="M171" s="9">
        <v>5.8200234774398198E-12</v>
      </c>
      <c r="N171" s="5" t="s">
        <v>6019</v>
      </c>
      <c r="O171" s="5" t="s">
        <v>5566</v>
      </c>
      <c r="P171" s="5" t="s">
        <v>5633</v>
      </c>
    </row>
    <row r="172" spans="7:16" x14ac:dyDescent="0.2">
      <c r="G172" s="5" t="s">
        <v>87</v>
      </c>
      <c r="H172" s="5">
        <v>12.2352403457304</v>
      </c>
      <c r="I172" s="5">
        <v>4.3197337168526202</v>
      </c>
      <c r="J172" s="5">
        <v>2.01032365999931</v>
      </c>
      <c r="K172" s="5">
        <v>2.1487752458995</v>
      </c>
      <c r="L172" s="5">
        <v>3.1652220571972603E-2</v>
      </c>
      <c r="M172" s="5">
        <v>4.8906250583010298E-2</v>
      </c>
      <c r="N172" s="5" t="s">
        <v>6019</v>
      </c>
      <c r="O172" s="5" t="s">
        <v>5568</v>
      </c>
      <c r="P172" s="5" t="s">
        <v>5597</v>
      </c>
    </row>
    <row r="173" spans="7:16" x14ac:dyDescent="0.2">
      <c r="G173" s="5" t="s">
        <v>89</v>
      </c>
      <c r="H173" s="5">
        <v>29.440288568340598</v>
      </c>
      <c r="I173" s="5">
        <v>-8.6465406335062305</v>
      </c>
      <c r="J173" s="5">
        <v>2.56837811080899</v>
      </c>
      <c r="K173" s="5">
        <v>-3.3665372700060701</v>
      </c>
      <c r="L173" s="5">
        <v>7.6118295588076105E-4</v>
      </c>
      <c r="M173" s="5">
        <v>4.2447434048962299E-3</v>
      </c>
      <c r="N173" s="5" t="s">
        <v>6019</v>
      </c>
      <c r="O173" s="5" t="s">
        <v>5566</v>
      </c>
      <c r="P173" s="5" t="s">
        <v>5567</v>
      </c>
    </row>
    <row r="174" spans="7:16" x14ac:dyDescent="0.2">
      <c r="G174" s="5" t="s">
        <v>90</v>
      </c>
      <c r="H174" s="5">
        <v>7.7956679005624601</v>
      </c>
      <c r="I174" s="5">
        <v>-8.6718643241795395</v>
      </c>
      <c r="J174" s="5">
        <v>3.0048037643150698</v>
      </c>
      <c r="K174" s="5">
        <v>-2.88600021977018</v>
      </c>
      <c r="L174" s="5">
        <v>3.90171884800028E-3</v>
      </c>
      <c r="M174" s="5">
        <v>1.6532025221939299E-2</v>
      </c>
      <c r="N174" s="5" t="s">
        <v>6019</v>
      </c>
      <c r="O174" s="5" t="s">
        <v>5690</v>
      </c>
      <c r="P174" s="5" t="s">
        <v>5691</v>
      </c>
    </row>
    <row r="175" spans="7:16" x14ac:dyDescent="0.2">
      <c r="G175" s="5" t="s">
        <v>92</v>
      </c>
      <c r="H175" s="5">
        <v>107.41503776341899</v>
      </c>
      <c r="I175" s="5">
        <v>-28.087947484684801</v>
      </c>
      <c r="J175" s="5">
        <v>2.6877960709185</v>
      </c>
      <c r="K175" s="5">
        <v>-10.450178043115599</v>
      </c>
      <c r="L175" s="9">
        <v>1.4625041409044401E-25</v>
      </c>
      <c r="M175" s="9">
        <v>3.0054460095586198E-23</v>
      </c>
      <c r="N175" s="5" t="s">
        <v>6019</v>
      </c>
      <c r="O175" s="5" t="s">
        <v>5634</v>
      </c>
      <c r="P175" s="5" t="s">
        <v>5635</v>
      </c>
    </row>
    <row r="176" spans="7:16" x14ac:dyDescent="0.2">
      <c r="G176" s="5" t="s">
        <v>98</v>
      </c>
      <c r="H176" s="5">
        <v>413.37725728328201</v>
      </c>
      <c r="I176" s="5">
        <v>-14.283362162752599</v>
      </c>
      <c r="J176" s="5">
        <v>2.0050120046684698</v>
      </c>
      <c r="K176" s="5">
        <v>-7.1238287499003601</v>
      </c>
      <c r="L176" s="9">
        <v>1.0496945432295501E-12</v>
      </c>
      <c r="M176" s="9">
        <v>4.7936050807482598E-11</v>
      </c>
      <c r="N176" s="5" t="s">
        <v>6019</v>
      </c>
      <c r="O176" s="5" t="s">
        <v>5636</v>
      </c>
      <c r="P176" s="5" t="s">
        <v>5637</v>
      </c>
    </row>
    <row r="177" spans="7:16" x14ac:dyDescent="0.2">
      <c r="G177" s="5" t="s">
        <v>99</v>
      </c>
      <c r="H177" s="5">
        <v>18.933018259715698</v>
      </c>
      <c r="I177" s="5">
        <v>4.9464987278917896</v>
      </c>
      <c r="J177" s="5">
        <v>2.0433230744084199</v>
      </c>
      <c r="K177" s="5">
        <v>2.42081087902553</v>
      </c>
      <c r="L177" s="5">
        <v>1.5485931564048001E-2</v>
      </c>
      <c r="M177" s="5">
        <v>3.65633577519077E-2</v>
      </c>
      <c r="N177" s="5" t="s">
        <v>6019</v>
      </c>
      <c r="O177" s="5" t="s">
        <v>5573</v>
      </c>
      <c r="P177" s="5" t="s">
        <v>5573</v>
      </c>
    </row>
    <row r="178" spans="7:16" x14ac:dyDescent="0.2">
      <c r="G178" s="5" t="s">
        <v>100</v>
      </c>
      <c r="H178" s="5">
        <v>696.45611583001198</v>
      </c>
      <c r="I178" s="5">
        <v>-15.037393964082501</v>
      </c>
      <c r="J178" s="5">
        <v>2.0682985337268001</v>
      </c>
      <c r="K178" s="5">
        <v>-7.2704175528215904</v>
      </c>
      <c r="L178" s="9">
        <v>3.58377989741401E-13</v>
      </c>
      <c r="M178" s="9">
        <v>1.84116692229645E-11</v>
      </c>
      <c r="N178" s="5" t="s">
        <v>6019</v>
      </c>
      <c r="O178" s="5" t="s">
        <v>5604</v>
      </c>
      <c r="P178" s="5" t="s">
        <v>5638</v>
      </c>
    </row>
    <row r="179" spans="7:16" x14ac:dyDescent="0.2">
      <c r="G179" s="5" t="s">
        <v>101</v>
      </c>
      <c r="H179" s="5">
        <v>13.8352477411661</v>
      </c>
      <c r="I179" s="5">
        <v>-10.119436846666099</v>
      </c>
      <c r="J179" s="5">
        <v>3.00688292641183</v>
      </c>
      <c r="K179" s="5">
        <v>-3.3654242929709999</v>
      </c>
      <c r="L179" s="5">
        <v>7.6426036973800801E-4</v>
      </c>
      <c r="M179" s="5">
        <v>4.2447434048962299E-3</v>
      </c>
      <c r="N179" s="5" t="s">
        <v>6019</v>
      </c>
      <c r="O179" s="5" t="s">
        <v>5550</v>
      </c>
      <c r="P179" s="5" t="s">
        <v>5551</v>
      </c>
    </row>
    <row r="180" spans="7:16" x14ac:dyDescent="0.2">
      <c r="G180" s="5" t="s">
        <v>109</v>
      </c>
      <c r="H180" s="5">
        <v>411.03867909236499</v>
      </c>
      <c r="I180" s="5">
        <v>-7.8863553622869604</v>
      </c>
      <c r="J180" s="5">
        <v>1.7495831794698999</v>
      </c>
      <c r="K180" s="5">
        <v>-4.5075624039072197</v>
      </c>
      <c r="L180" s="5">
        <v>6.5576647080766296E-6</v>
      </c>
      <c r="M180" s="5">
        <v>1.15109315276541E-4</v>
      </c>
      <c r="N180" s="5" t="s">
        <v>6019</v>
      </c>
      <c r="O180" s="5" t="s">
        <v>5593</v>
      </c>
      <c r="P180" s="5" t="s">
        <v>5594</v>
      </c>
    </row>
    <row r="181" spans="7:16" x14ac:dyDescent="0.2">
      <c r="G181" s="5" t="s">
        <v>111</v>
      </c>
      <c r="H181" s="5">
        <v>334.15540852040698</v>
      </c>
      <c r="I181" s="5">
        <v>-13.974426138478799</v>
      </c>
      <c r="J181" s="5">
        <v>1.99960114846703</v>
      </c>
      <c r="K181" s="5">
        <v>-6.9886067775026701</v>
      </c>
      <c r="L181" s="9">
        <v>2.7762933941069799E-12</v>
      </c>
      <c r="M181" s="9">
        <v>1.14105658497797E-10</v>
      </c>
      <c r="N181" s="5" t="s">
        <v>6019</v>
      </c>
      <c r="O181" s="5" t="s">
        <v>5621</v>
      </c>
      <c r="P181" s="5" t="s">
        <v>5644</v>
      </c>
    </row>
    <row r="182" spans="7:16" x14ac:dyDescent="0.2">
      <c r="G182" s="5" t="s">
        <v>136</v>
      </c>
      <c r="H182" s="5">
        <v>371.96404390300899</v>
      </c>
      <c r="I182" s="5">
        <v>-14.121607744039601</v>
      </c>
      <c r="J182" s="5">
        <v>2.2852923638762799</v>
      </c>
      <c r="K182" s="5">
        <v>-6.1793440381022897</v>
      </c>
      <c r="L182" s="9">
        <v>6.4368487101725697E-10</v>
      </c>
      <c r="M182" s="5">
        <v>1.8896748713435201E-8</v>
      </c>
      <c r="N182" s="5" t="s">
        <v>6019</v>
      </c>
      <c r="O182" s="5" t="s">
        <v>5566</v>
      </c>
      <c r="P182" s="5" t="s">
        <v>5584</v>
      </c>
    </row>
    <row r="183" spans="7:16" x14ac:dyDescent="0.2">
      <c r="G183" s="5" t="s">
        <v>140</v>
      </c>
      <c r="H183" s="5">
        <v>26.601767633927601</v>
      </c>
      <c r="I183" s="5">
        <v>-26.1942767199142</v>
      </c>
      <c r="J183" s="5">
        <v>2.77997460975498</v>
      </c>
      <c r="K183" s="5">
        <v>-9.42248775510323</v>
      </c>
      <c r="L183" s="9">
        <v>4.4052461980498803E-21</v>
      </c>
      <c r="M183" s="9">
        <v>6.0351872913283303E-19</v>
      </c>
      <c r="N183" s="5" t="s">
        <v>6019</v>
      </c>
      <c r="O183" s="5" t="s">
        <v>5692</v>
      </c>
      <c r="P183" s="5" t="s">
        <v>5693</v>
      </c>
    </row>
    <row r="184" spans="7:16" x14ac:dyDescent="0.2">
      <c r="G184" s="5" t="s">
        <v>141</v>
      </c>
      <c r="H184" s="5">
        <v>1.8651380865001801</v>
      </c>
      <c r="I184" s="5">
        <v>-7.1747006448189303</v>
      </c>
      <c r="J184" s="5">
        <v>3.01983722932159</v>
      </c>
      <c r="K184" s="5">
        <v>-2.3758567432559099</v>
      </c>
      <c r="L184" s="5">
        <v>1.7508258777801398E-2</v>
      </c>
      <c r="M184" s="5">
        <v>3.8687604073529003E-2</v>
      </c>
      <c r="N184" s="5" t="s">
        <v>6019</v>
      </c>
      <c r="O184" s="5" t="s">
        <v>5550</v>
      </c>
      <c r="P184" s="5" t="s">
        <v>5551</v>
      </c>
    </row>
    <row r="185" spans="7:16" x14ac:dyDescent="0.2">
      <c r="G185" s="5" t="s">
        <v>146</v>
      </c>
      <c r="H185" s="5">
        <v>469.44184207846803</v>
      </c>
      <c r="I185" s="5">
        <v>-30</v>
      </c>
      <c r="J185" s="5">
        <v>2.5884057947549799</v>
      </c>
      <c r="K185" s="5">
        <v>-11.5901455872146</v>
      </c>
      <c r="L185" s="9">
        <v>4.62346018262479E-31</v>
      </c>
      <c r="M185" s="9">
        <v>1.90024213505879E-28</v>
      </c>
      <c r="N185" s="5" t="s">
        <v>6019</v>
      </c>
      <c r="O185" s="5" t="s">
        <v>5564</v>
      </c>
      <c r="P185" s="5" t="s">
        <v>5652</v>
      </c>
    </row>
    <row r="186" spans="7:16" x14ac:dyDescent="0.2">
      <c r="G186" s="5" t="s">
        <v>147</v>
      </c>
      <c r="H186" s="5">
        <v>155.51349107536601</v>
      </c>
      <c r="I186" s="5">
        <v>-12.861695129693301</v>
      </c>
      <c r="J186" s="5">
        <v>1.9926501593439601</v>
      </c>
      <c r="K186" s="5">
        <v>-6.4545675864787597</v>
      </c>
      <c r="L186" s="9">
        <v>1.08528335346824E-10</v>
      </c>
      <c r="M186" s="5">
        <v>3.71709548562873E-9</v>
      </c>
      <c r="N186" s="5" t="s">
        <v>6019</v>
      </c>
      <c r="O186" s="5" t="s">
        <v>5619</v>
      </c>
      <c r="P186" s="5" t="s">
        <v>5620</v>
      </c>
    </row>
    <row r="187" spans="7:16" x14ac:dyDescent="0.2">
      <c r="G187" s="5" t="s">
        <v>151</v>
      </c>
      <c r="H187" s="5">
        <v>137.102977549543</v>
      </c>
      <c r="I187" s="5">
        <v>-12.172735208515499</v>
      </c>
      <c r="J187" s="5">
        <v>1.9024754551338099</v>
      </c>
      <c r="K187" s="5">
        <v>-6.3983664943836498</v>
      </c>
      <c r="L187" s="9">
        <v>1.5704797160447401E-10</v>
      </c>
      <c r="M187" s="5">
        <v>4.96513202534143E-9</v>
      </c>
      <c r="N187" s="5" t="s">
        <v>6019</v>
      </c>
      <c r="O187" s="5" t="s">
        <v>5621</v>
      </c>
      <c r="P187" s="5" t="s">
        <v>5622</v>
      </c>
    </row>
    <row r="188" spans="7:16" x14ac:dyDescent="0.2">
      <c r="G188" s="5" t="s">
        <v>152</v>
      </c>
      <c r="H188" s="5">
        <v>142.484020650894</v>
      </c>
      <c r="I188" s="5">
        <v>-12.721593183071199</v>
      </c>
      <c r="J188" s="5">
        <v>2.2593482101083699</v>
      </c>
      <c r="K188" s="5">
        <v>-5.6306474257285899</v>
      </c>
      <c r="L188" s="5">
        <v>1.7953440310142599E-8</v>
      </c>
      <c r="M188" s="5">
        <v>4.6117899796678903E-7</v>
      </c>
      <c r="N188" s="5" t="s">
        <v>6019</v>
      </c>
      <c r="O188" s="5" t="s">
        <v>5556</v>
      </c>
      <c r="P188" s="5" t="s">
        <v>5558</v>
      </c>
    </row>
    <row r="189" spans="7:16" x14ac:dyDescent="0.2">
      <c r="G189" s="5" t="s">
        <v>153</v>
      </c>
      <c r="H189" s="5">
        <v>89.164552470899693</v>
      </c>
      <c r="I189" s="5">
        <v>-5.9109926868129596</v>
      </c>
      <c r="J189" s="5">
        <v>2.3887839906586898</v>
      </c>
      <c r="K189" s="5">
        <v>-2.4744776881994501</v>
      </c>
      <c r="L189" s="5">
        <v>1.3343115493587999E-2</v>
      </c>
      <c r="M189" s="5">
        <v>3.3117206771626002E-2</v>
      </c>
      <c r="N189" s="5" t="s">
        <v>6019</v>
      </c>
      <c r="O189" s="5" t="s">
        <v>5552</v>
      </c>
      <c r="P189" s="5" t="s">
        <v>5552</v>
      </c>
    </row>
    <row r="190" spans="7:16" x14ac:dyDescent="0.2">
      <c r="G190" s="5" t="s">
        <v>154</v>
      </c>
      <c r="H190" s="5">
        <v>70.675560308416493</v>
      </c>
      <c r="I190" s="5">
        <v>-11.7507612170452</v>
      </c>
      <c r="J190" s="5">
        <v>1.9794826329459201</v>
      </c>
      <c r="K190" s="5">
        <v>-5.9362790162788004</v>
      </c>
      <c r="L190" s="5">
        <v>2.9156344801869299E-9</v>
      </c>
      <c r="M190" s="5">
        <v>7.98883847571218E-8</v>
      </c>
      <c r="N190" s="5" t="s">
        <v>6019</v>
      </c>
      <c r="O190" s="5" t="s">
        <v>5623</v>
      </c>
      <c r="P190" s="5" t="s">
        <v>5624</v>
      </c>
    </row>
    <row r="191" spans="7:16" x14ac:dyDescent="0.2">
      <c r="G191" s="5" t="s">
        <v>173</v>
      </c>
      <c r="H191" s="5">
        <v>46.642466337527097</v>
      </c>
      <c r="I191" s="5">
        <v>-6.2578479888615899</v>
      </c>
      <c r="J191" s="5">
        <v>2.0976315187158101</v>
      </c>
      <c r="K191" s="5">
        <v>-2.9832923147020098</v>
      </c>
      <c r="L191" s="5">
        <v>2.8516549686365498E-3</v>
      </c>
      <c r="M191" s="5">
        <v>1.3022557690106899E-2</v>
      </c>
      <c r="N191" s="5" t="s">
        <v>6019</v>
      </c>
      <c r="O191" s="5" t="s">
        <v>5555</v>
      </c>
      <c r="P191" s="5" t="s">
        <v>5555</v>
      </c>
    </row>
    <row r="192" spans="7:16" x14ac:dyDescent="0.2">
      <c r="G192" s="5" t="s">
        <v>177</v>
      </c>
      <c r="H192" s="5">
        <v>1.9624917750019599</v>
      </c>
      <c r="I192" s="5">
        <v>-7.2013895295672503</v>
      </c>
      <c r="J192" s="5">
        <v>3.0195250847623099</v>
      </c>
      <c r="K192" s="5">
        <v>-2.3849411173658601</v>
      </c>
      <c r="L192" s="5">
        <v>1.7081855208022301E-2</v>
      </c>
      <c r="M192" s="5">
        <v>3.8364166614738598E-2</v>
      </c>
      <c r="N192" s="5" t="s">
        <v>6019</v>
      </c>
      <c r="O192" s="5" t="s">
        <v>5553</v>
      </c>
      <c r="P192" s="5" t="s">
        <v>5554</v>
      </c>
    </row>
    <row r="193" spans="7:16" x14ac:dyDescent="0.2">
      <c r="G193" s="5" t="s">
        <v>183</v>
      </c>
      <c r="H193" s="5">
        <v>198.97206904301601</v>
      </c>
      <c r="I193" s="5">
        <v>-12.6856917446356</v>
      </c>
      <c r="J193" s="5">
        <v>1.94567894946886</v>
      </c>
      <c r="K193" s="5">
        <v>-6.5199306124469203</v>
      </c>
      <c r="L193" s="9">
        <v>7.0339922957750497E-11</v>
      </c>
      <c r="M193" s="5">
        <v>2.6281553032395899E-9</v>
      </c>
      <c r="N193" s="5" t="s">
        <v>6019</v>
      </c>
      <c r="O193" s="5" t="s">
        <v>5653</v>
      </c>
      <c r="P193" s="5" t="s">
        <v>5654</v>
      </c>
    </row>
    <row r="194" spans="7:16" x14ac:dyDescent="0.2">
      <c r="G194" s="5" t="s">
        <v>195</v>
      </c>
      <c r="H194" s="5">
        <v>132.51043511179</v>
      </c>
      <c r="I194" s="5">
        <v>-12.6009833474155</v>
      </c>
      <c r="J194" s="5">
        <v>2.97999069000601</v>
      </c>
      <c r="K194" s="5">
        <v>-4.22853111242107</v>
      </c>
      <c r="L194" s="5">
        <v>2.3522199227553799E-5</v>
      </c>
      <c r="M194" s="5">
        <v>3.2225412941748699E-4</v>
      </c>
      <c r="N194" s="5" t="s">
        <v>6019</v>
      </c>
      <c r="O194" s="5" t="s">
        <v>5634</v>
      </c>
      <c r="P194" s="5" t="s">
        <v>5635</v>
      </c>
    </row>
    <row r="195" spans="7:16" x14ac:dyDescent="0.2">
      <c r="G195" s="5" t="s">
        <v>200</v>
      </c>
      <c r="H195" s="5">
        <v>49.084892698942603</v>
      </c>
      <c r="I195" s="5">
        <v>-11.219041560906399</v>
      </c>
      <c r="J195" s="5">
        <v>2.57243451656116</v>
      </c>
      <c r="K195" s="5">
        <v>-4.3612544804071698</v>
      </c>
      <c r="L195" s="5">
        <v>1.29318852401369E-5</v>
      </c>
      <c r="M195" s="5">
        <v>1.9685203087763901E-4</v>
      </c>
      <c r="N195" s="5" t="s">
        <v>6019</v>
      </c>
      <c r="O195" s="5" t="s">
        <v>5655</v>
      </c>
      <c r="P195" s="5" t="s">
        <v>5656</v>
      </c>
    </row>
    <row r="196" spans="7:16" x14ac:dyDescent="0.2">
      <c r="G196" s="5" t="s">
        <v>206</v>
      </c>
      <c r="H196" s="5">
        <v>78.055822573800597</v>
      </c>
      <c r="I196" s="5">
        <v>-11.8389566616198</v>
      </c>
      <c r="J196" s="5">
        <v>2.2434355394552199</v>
      </c>
      <c r="K196" s="5">
        <v>-5.2771548160883102</v>
      </c>
      <c r="L196" s="5">
        <v>1.3120503569660099E-7</v>
      </c>
      <c r="M196" s="5">
        <v>3.17207468654724E-6</v>
      </c>
      <c r="N196" s="5" t="s">
        <v>6019</v>
      </c>
      <c r="O196" s="5" t="s">
        <v>5657</v>
      </c>
      <c r="P196" s="5" t="s">
        <v>5657</v>
      </c>
    </row>
    <row r="197" spans="7:16" x14ac:dyDescent="0.2">
      <c r="G197" s="5" t="s">
        <v>211</v>
      </c>
      <c r="H197" s="5">
        <v>46.185920377544498</v>
      </c>
      <c r="I197" s="5">
        <v>-11.138180011840999</v>
      </c>
      <c r="J197" s="5">
        <v>2.1373739127287101</v>
      </c>
      <c r="K197" s="5">
        <v>-5.2111518464363202</v>
      </c>
      <c r="L197" s="5">
        <v>1.8767176296072401E-7</v>
      </c>
      <c r="M197" s="5">
        <v>4.2851719209365303E-6</v>
      </c>
      <c r="N197" s="5" t="s">
        <v>6019</v>
      </c>
      <c r="O197" s="5" t="s">
        <v>5658</v>
      </c>
      <c r="P197" s="5" t="s">
        <v>5659</v>
      </c>
    </row>
    <row r="198" spans="7:16" x14ac:dyDescent="0.2">
      <c r="G198" s="5" t="s">
        <v>212</v>
      </c>
      <c r="H198" s="5">
        <v>34.846911151684601</v>
      </c>
      <c r="I198" s="5">
        <v>-10.6915802135091</v>
      </c>
      <c r="J198" s="5">
        <v>2.92091003684336</v>
      </c>
      <c r="K198" s="5">
        <v>-3.6603592985231099</v>
      </c>
      <c r="L198" s="5">
        <v>2.5186182725458502E-4</v>
      </c>
      <c r="M198" s="5">
        <v>1.9906771346468099E-3</v>
      </c>
      <c r="N198" s="5" t="s">
        <v>6019</v>
      </c>
      <c r="O198" s="5" t="s">
        <v>5574</v>
      </c>
      <c r="P198" s="5" t="s">
        <v>5575</v>
      </c>
    </row>
    <row r="199" spans="7:16" x14ac:dyDescent="0.2">
      <c r="G199" s="5" t="s">
        <v>229</v>
      </c>
      <c r="H199" s="5">
        <v>49.485982867439603</v>
      </c>
      <c r="I199" s="5">
        <v>-8.0145303534256698</v>
      </c>
      <c r="J199" s="5">
        <v>2.6663076926760199</v>
      </c>
      <c r="K199" s="5">
        <v>-3.0058535162466402</v>
      </c>
      <c r="L199" s="5">
        <v>2.6483654613223199E-3</v>
      </c>
      <c r="M199" s="5">
        <v>1.2517208633987399E-2</v>
      </c>
      <c r="N199" s="5" t="s">
        <v>6019</v>
      </c>
      <c r="O199" s="5" t="s">
        <v>5593</v>
      </c>
      <c r="P199" s="5" t="s">
        <v>5594</v>
      </c>
    </row>
    <row r="200" spans="7:16" x14ac:dyDescent="0.2">
      <c r="G200" s="5" t="s">
        <v>231</v>
      </c>
      <c r="H200" s="5">
        <v>35.034776975292097</v>
      </c>
      <c r="I200" s="5">
        <v>-10.607177963211999</v>
      </c>
      <c r="J200" s="5">
        <v>2.9020503748061999</v>
      </c>
      <c r="K200" s="5">
        <v>-3.6550633494500899</v>
      </c>
      <c r="L200" s="5">
        <v>2.5711848034802901E-4</v>
      </c>
      <c r="M200" s="5">
        <v>1.9938810457177298E-3</v>
      </c>
      <c r="N200" s="5" t="s">
        <v>6019</v>
      </c>
      <c r="O200" s="5" t="s">
        <v>5553</v>
      </c>
      <c r="P200" s="5" t="s">
        <v>5625</v>
      </c>
    </row>
    <row r="201" spans="7:16" x14ac:dyDescent="0.2">
      <c r="G201" s="5" t="s">
        <v>239</v>
      </c>
      <c r="H201" s="5">
        <v>43.218429978376498</v>
      </c>
      <c r="I201" s="5">
        <v>-26.8332901514806</v>
      </c>
      <c r="J201" s="5">
        <v>2.9966344954363602</v>
      </c>
      <c r="K201" s="5">
        <v>-8.9544754932059991</v>
      </c>
      <c r="L201" s="9">
        <v>3.4135458356652802E-19</v>
      </c>
      <c r="M201" s="9">
        <v>3.50741834614608E-17</v>
      </c>
      <c r="N201" s="5" t="s">
        <v>6019</v>
      </c>
      <c r="O201" s="5" t="s">
        <v>5694</v>
      </c>
      <c r="P201" s="5" t="s">
        <v>5695</v>
      </c>
    </row>
    <row r="202" spans="7:16" x14ac:dyDescent="0.2">
      <c r="G202" s="5" t="s">
        <v>244</v>
      </c>
      <c r="H202" s="5">
        <v>7.4046900821291901</v>
      </c>
      <c r="I202" s="5">
        <v>-8.7032049261904891</v>
      </c>
      <c r="J202" s="5">
        <v>2.7837772809743</v>
      </c>
      <c r="K202" s="5">
        <v>-3.1264013057626698</v>
      </c>
      <c r="L202" s="5">
        <v>1.76959890461336E-3</v>
      </c>
      <c r="M202" s="5">
        <v>8.7627126481456801E-3</v>
      </c>
      <c r="N202" s="5" t="s">
        <v>6019</v>
      </c>
      <c r="O202" s="5" t="s">
        <v>5623</v>
      </c>
      <c r="P202" s="5" t="s">
        <v>5624</v>
      </c>
    </row>
    <row r="203" spans="7:16" x14ac:dyDescent="0.2">
      <c r="G203" s="5" t="s">
        <v>246</v>
      </c>
      <c r="H203" s="5">
        <v>2.5133666592130401</v>
      </c>
      <c r="I203" s="5">
        <v>-7.4494094586869197</v>
      </c>
      <c r="J203" s="5">
        <v>3.0168724149852801</v>
      </c>
      <c r="K203" s="5">
        <v>-2.4692490877918898</v>
      </c>
      <c r="L203" s="5">
        <v>1.35396934498325E-2</v>
      </c>
      <c r="M203" s="5">
        <v>3.3117206771626002E-2</v>
      </c>
      <c r="N203" s="5" t="s">
        <v>6019</v>
      </c>
      <c r="O203" s="5" t="s">
        <v>5696</v>
      </c>
      <c r="P203" s="5" t="s">
        <v>5696</v>
      </c>
    </row>
    <row r="204" spans="7:16" x14ac:dyDescent="0.2">
      <c r="G204" s="5" t="s">
        <v>251</v>
      </c>
      <c r="H204" s="5">
        <v>25.1336665921304</v>
      </c>
      <c r="I204" s="5">
        <v>-10.2142879682726</v>
      </c>
      <c r="J204" s="5">
        <v>2.9935282529280101</v>
      </c>
      <c r="K204" s="5">
        <v>-3.4121234560862499</v>
      </c>
      <c r="L204" s="5">
        <v>6.4458912859162898E-4</v>
      </c>
      <c r="M204" s="5">
        <v>3.9541213709128296E-3</v>
      </c>
      <c r="N204" s="5" t="s">
        <v>6019</v>
      </c>
      <c r="O204" s="5" t="s">
        <v>5697</v>
      </c>
      <c r="P204" s="5" t="s">
        <v>5698</v>
      </c>
    </row>
    <row r="205" spans="7:16" x14ac:dyDescent="0.2">
      <c r="G205" s="5" t="s">
        <v>253</v>
      </c>
      <c r="H205" s="5">
        <v>52.858565571154699</v>
      </c>
      <c r="I205" s="5">
        <v>-11.224418179678301</v>
      </c>
      <c r="J205" s="5">
        <v>2.4930323811452002</v>
      </c>
      <c r="K205" s="5">
        <v>-4.5023154390486502</v>
      </c>
      <c r="L205" s="5">
        <v>6.7217118409658701E-6</v>
      </c>
      <c r="M205" s="5">
        <v>1.15109315276541E-4</v>
      </c>
      <c r="N205" s="5" t="s">
        <v>6019</v>
      </c>
      <c r="O205" s="5" t="s">
        <v>5661</v>
      </c>
      <c r="P205" s="5" t="s">
        <v>5662</v>
      </c>
    </row>
    <row r="206" spans="7:16" x14ac:dyDescent="0.2">
      <c r="G206" s="5" t="s">
        <v>257</v>
      </c>
      <c r="H206" s="5">
        <v>0.764063464400764</v>
      </c>
      <c r="I206" s="5">
        <v>-6.3340809989435201</v>
      </c>
      <c r="J206" s="5">
        <v>3.0330254082283501</v>
      </c>
      <c r="K206" s="5">
        <v>-2.08837056945177</v>
      </c>
      <c r="L206" s="5">
        <v>3.67644201596991E-2</v>
      </c>
      <c r="M206" s="5">
        <v>4.9464250413926401E-2</v>
      </c>
      <c r="N206" s="5" t="s">
        <v>6019</v>
      </c>
      <c r="O206" s="5" t="s">
        <v>5552</v>
      </c>
      <c r="P206" s="5" t="s">
        <v>5552</v>
      </c>
    </row>
    <row r="207" spans="7:16" x14ac:dyDescent="0.2">
      <c r="G207" s="5" t="s">
        <v>269</v>
      </c>
      <c r="H207" s="5">
        <v>9.1045521898407493</v>
      </c>
      <c r="I207" s="5">
        <v>-24.774702174472001</v>
      </c>
      <c r="J207" s="5">
        <v>3.0131603831953102</v>
      </c>
      <c r="K207" s="5">
        <v>-8.2221651103083904</v>
      </c>
      <c r="L207" s="9">
        <v>1.9986177384824499E-16</v>
      </c>
      <c r="M207" s="9">
        <v>1.6428637810325698E-14</v>
      </c>
      <c r="N207" s="5" t="s">
        <v>6019</v>
      </c>
      <c r="O207" s="5" t="s">
        <v>5658</v>
      </c>
      <c r="P207" s="5" t="s">
        <v>5659</v>
      </c>
    </row>
    <row r="208" spans="7:16" x14ac:dyDescent="0.2">
      <c r="G208" s="5" t="s">
        <v>283</v>
      </c>
      <c r="H208" s="5">
        <v>6.6350690057426904</v>
      </c>
      <c r="I208" s="5">
        <v>-7.4586515738779298</v>
      </c>
      <c r="J208" s="5">
        <v>2.3977657933352199</v>
      </c>
      <c r="K208" s="5">
        <v>-3.1106672697599702</v>
      </c>
      <c r="L208" s="5">
        <v>1.8666514111603399E-3</v>
      </c>
      <c r="M208" s="5">
        <v>9.1332586903202593E-3</v>
      </c>
      <c r="N208" s="5" t="s">
        <v>6019</v>
      </c>
      <c r="O208" s="5" t="s">
        <v>5658</v>
      </c>
      <c r="P208" s="5" t="s">
        <v>5659</v>
      </c>
    </row>
    <row r="209" spans="7:16" x14ac:dyDescent="0.2">
      <c r="G209" s="5" t="s">
        <v>288</v>
      </c>
      <c r="H209" s="5">
        <v>168.59179637583</v>
      </c>
      <c r="I209" s="5">
        <v>-11.1421853851972</v>
      </c>
      <c r="J209" s="5">
        <v>2.15127835975732</v>
      </c>
      <c r="K209" s="5">
        <v>-5.1793322489676097</v>
      </c>
      <c r="L209" s="5">
        <v>2.2268155432009399E-7</v>
      </c>
      <c r="M209" s="5">
        <v>4.8169536223978102E-6</v>
      </c>
      <c r="N209" s="5" t="s">
        <v>6019</v>
      </c>
      <c r="O209" s="5" t="s">
        <v>5663</v>
      </c>
      <c r="P209" s="5" t="s">
        <v>5664</v>
      </c>
    </row>
    <row r="210" spans="7:16" x14ac:dyDescent="0.2">
      <c r="G210" s="5" t="s">
        <v>292</v>
      </c>
      <c r="H210" s="5">
        <v>67.131686390658302</v>
      </c>
      <c r="I210" s="5">
        <v>-11.038173610010199</v>
      </c>
      <c r="J210" s="5">
        <v>2.7547445521611702</v>
      </c>
      <c r="K210" s="5">
        <v>-4.0069681239047901</v>
      </c>
      <c r="L210" s="5">
        <v>6.1503159812265198E-5</v>
      </c>
      <c r="M210" s="5">
        <v>7.2179016125804201E-4</v>
      </c>
      <c r="N210" s="5" t="s">
        <v>6019</v>
      </c>
      <c r="O210" s="5" t="s">
        <v>5550</v>
      </c>
      <c r="P210" s="5" t="s">
        <v>5551</v>
      </c>
    </row>
    <row r="211" spans="7:16" x14ac:dyDescent="0.2">
      <c r="G211" s="5" t="s">
        <v>300</v>
      </c>
      <c r="H211" s="5">
        <v>50.9739482678795</v>
      </c>
      <c r="I211" s="5">
        <v>-11.1742073682131</v>
      </c>
      <c r="J211" s="5">
        <v>2.9855719680091299</v>
      </c>
      <c r="K211" s="5">
        <v>-3.74273589380743</v>
      </c>
      <c r="L211" s="5">
        <v>1.8202751787186499E-4</v>
      </c>
      <c r="M211" s="5">
        <v>1.6651366312435501E-3</v>
      </c>
      <c r="N211" s="5" t="s">
        <v>6019</v>
      </c>
      <c r="O211" s="5" t="s">
        <v>5550</v>
      </c>
      <c r="P211" s="5" t="s">
        <v>5551</v>
      </c>
    </row>
    <row r="212" spans="7:16" x14ac:dyDescent="0.2">
      <c r="G212" s="5" t="s">
        <v>308</v>
      </c>
      <c r="H212" s="5">
        <v>22.604232748794502</v>
      </c>
      <c r="I212" s="5">
        <v>-9.9089898164186003</v>
      </c>
      <c r="J212" s="5">
        <v>2.6815995806313402</v>
      </c>
      <c r="K212" s="5">
        <v>-3.69517876121001</v>
      </c>
      <c r="L212" s="5">
        <v>2.1973213614438501E-4</v>
      </c>
      <c r="M212" s="5">
        <v>1.8739552044353099E-3</v>
      </c>
      <c r="N212" s="5" t="s">
        <v>6019</v>
      </c>
      <c r="O212" s="5" t="s">
        <v>5611</v>
      </c>
      <c r="P212" s="5" t="s">
        <v>5699</v>
      </c>
    </row>
    <row r="213" spans="7:16" x14ac:dyDescent="0.2">
      <c r="G213" s="5" t="s">
        <v>309</v>
      </c>
      <c r="H213" s="5">
        <v>56.6640617355595</v>
      </c>
      <c r="I213" s="5">
        <v>-11.359219954299499</v>
      </c>
      <c r="J213" s="5">
        <v>2.4907085701604701</v>
      </c>
      <c r="K213" s="5">
        <v>-4.5606379206249903</v>
      </c>
      <c r="L213" s="5">
        <v>5.0998452741309102E-6</v>
      </c>
      <c r="M213" s="5">
        <v>9.5274382166718298E-5</v>
      </c>
      <c r="N213" s="5" t="s">
        <v>6019</v>
      </c>
      <c r="O213" s="5" t="s">
        <v>5566</v>
      </c>
      <c r="P213" s="5" t="s">
        <v>5584</v>
      </c>
    </row>
    <row r="214" spans="7:16" x14ac:dyDescent="0.2">
      <c r="G214" s="5" t="s">
        <v>310</v>
      </c>
      <c r="H214" s="5">
        <v>0.87221856666753805</v>
      </c>
      <c r="I214" s="5">
        <v>-6.40816979991886</v>
      </c>
      <c r="J214" s="5">
        <v>3.0315571047517702</v>
      </c>
      <c r="K214" s="5">
        <v>-2.1138212405349202</v>
      </c>
      <c r="L214" s="5">
        <v>3.4530538092175697E-2</v>
      </c>
      <c r="M214" s="5">
        <v>4.9464250413926401E-2</v>
      </c>
      <c r="N214" s="5" t="s">
        <v>6019</v>
      </c>
      <c r="O214" s="5" t="s">
        <v>5566</v>
      </c>
      <c r="P214" s="5" t="s">
        <v>5567</v>
      </c>
    </row>
    <row r="215" spans="7:16" x14ac:dyDescent="0.2">
      <c r="G215" s="5" t="s">
        <v>316</v>
      </c>
      <c r="H215" s="5">
        <v>30.826220840953201</v>
      </c>
      <c r="I215" s="5">
        <v>-10.5513070779936</v>
      </c>
      <c r="J215" s="5">
        <v>2.3504749770695201</v>
      </c>
      <c r="K215" s="5">
        <v>-4.4890105961258104</v>
      </c>
      <c r="L215" s="5">
        <v>7.1554738471142597E-6</v>
      </c>
      <c r="M215" s="5">
        <v>1.17635990046558E-4</v>
      </c>
      <c r="N215" s="5" t="s">
        <v>6019</v>
      </c>
      <c r="O215" s="5" t="s">
        <v>5552</v>
      </c>
      <c r="P215" s="5" t="s">
        <v>5552</v>
      </c>
    </row>
    <row r="216" spans="7:16" x14ac:dyDescent="0.2">
      <c r="G216" s="5" t="s">
        <v>318</v>
      </c>
      <c r="H216" s="5">
        <v>70.562956341644707</v>
      </c>
      <c r="I216" s="5">
        <v>-11.6967770713121</v>
      </c>
      <c r="J216" s="5">
        <v>2.7025751082431899</v>
      </c>
      <c r="K216" s="5">
        <v>-4.3280118416082196</v>
      </c>
      <c r="L216" s="5">
        <v>1.50461381862217E-5</v>
      </c>
      <c r="M216" s="5">
        <v>2.20855814090611E-4</v>
      </c>
      <c r="N216" s="5" t="s">
        <v>6019</v>
      </c>
      <c r="O216" s="5" t="s">
        <v>5604</v>
      </c>
      <c r="P216" s="5" t="s">
        <v>5665</v>
      </c>
    </row>
    <row r="217" spans="7:16" x14ac:dyDescent="0.2">
      <c r="G217" s="5" t="s">
        <v>320</v>
      </c>
      <c r="H217" s="5">
        <v>7.4574687450074499</v>
      </c>
      <c r="I217" s="5">
        <v>-8.7101895241324296</v>
      </c>
      <c r="J217" s="5">
        <v>3.0044129150290799</v>
      </c>
      <c r="K217" s="5">
        <v>-2.8991319670346001</v>
      </c>
      <c r="L217" s="5">
        <v>3.7419736059768698E-3</v>
      </c>
      <c r="M217" s="5">
        <v>1.60203245005885E-2</v>
      </c>
      <c r="N217" s="5" t="s">
        <v>6019</v>
      </c>
      <c r="O217" s="5" t="s">
        <v>5553</v>
      </c>
      <c r="P217" s="5" t="s">
        <v>5700</v>
      </c>
    </row>
    <row r="218" spans="7:16" x14ac:dyDescent="0.2">
      <c r="G218" s="5" t="s">
        <v>326</v>
      </c>
      <c r="H218" s="5">
        <v>18.9949821185375</v>
      </c>
      <c r="I218" s="5">
        <v>-9.4605732683467405</v>
      </c>
      <c r="J218" s="5">
        <v>2.8356752923970698</v>
      </c>
      <c r="K218" s="5">
        <v>-3.3362681875855702</v>
      </c>
      <c r="L218" s="5">
        <v>8.4911208783836198E-4</v>
      </c>
      <c r="M218" s="5">
        <v>4.5322736117086601E-3</v>
      </c>
      <c r="N218" s="5" t="s">
        <v>6019</v>
      </c>
      <c r="O218" s="5" t="s">
        <v>5701</v>
      </c>
      <c r="P218" s="5" t="s">
        <v>5702</v>
      </c>
    </row>
    <row r="219" spans="7:16" x14ac:dyDescent="0.2">
      <c r="G219" s="5" t="s">
        <v>327</v>
      </c>
      <c r="H219" s="5">
        <v>60.470165611146101</v>
      </c>
      <c r="I219" s="5">
        <v>-11.4366041920426</v>
      </c>
      <c r="J219" s="5">
        <v>2.9841183167813599</v>
      </c>
      <c r="K219" s="5">
        <v>-3.8324901957567099</v>
      </c>
      <c r="L219" s="5">
        <v>1.26852656320978E-4</v>
      </c>
      <c r="M219" s="5">
        <v>1.3034110436980499E-3</v>
      </c>
      <c r="N219" s="5" t="s">
        <v>6019</v>
      </c>
      <c r="O219" s="5" t="s">
        <v>5653</v>
      </c>
      <c r="P219" s="5" t="s">
        <v>5666</v>
      </c>
    </row>
    <row r="220" spans="7:16" x14ac:dyDescent="0.2">
      <c r="G220" s="5" t="s">
        <v>332</v>
      </c>
      <c r="H220" s="5">
        <v>1.1630411573249699</v>
      </c>
      <c r="I220" s="5">
        <v>-6.6827620837894903</v>
      </c>
      <c r="J220" s="5">
        <v>3.0266805321111701</v>
      </c>
      <c r="K220" s="5">
        <v>-2.2079509260688801</v>
      </c>
      <c r="L220" s="5">
        <v>2.72476942530985E-2</v>
      </c>
      <c r="M220" s="5">
        <v>4.6325461840869601E-2</v>
      </c>
      <c r="N220" s="5" t="s">
        <v>6019</v>
      </c>
      <c r="O220" s="5" t="s">
        <v>5667</v>
      </c>
      <c r="P220" s="5" t="s">
        <v>5668</v>
      </c>
    </row>
    <row r="221" spans="7:16" x14ac:dyDescent="0.2">
      <c r="G221" s="5" t="s">
        <v>337</v>
      </c>
      <c r="H221" s="5">
        <v>81.515908394010495</v>
      </c>
      <c r="I221" s="5">
        <v>-11.3216575949457</v>
      </c>
      <c r="J221" s="5">
        <v>2.83184244291837</v>
      </c>
      <c r="K221" s="5">
        <v>-3.9979828762217702</v>
      </c>
      <c r="L221" s="5">
        <v>6.3884571536461902E-5</v>
      </c>
      <c r="M221" s="5">
        <v>7.2179016125804201E-4</v>
      </c>
      <c r="N221" s="5" t="s">
        <v>6019</v>
      </c>
      <c r="O221" s="5" t="s">
        <v>5611</v>
      </c>
      <c r="P221" s="5" t="s">
        <v>5703</v>
      </c>
    </row>
    <row r="222" spans="7:16" x14ac:dyDescent="0.2">
      <c r="G222" s="5" t="s">
        <v>340</v>
      </c>
      <c r="H222" s="5">
        <v>93.948924123591297</v>
      </c>
      <c r="I222" s="5">
        <v>-10.9719777196335</v>
      </c>
      <c r="J222" s="5">
        <v>2.6057027533692798</v>
      </c>
      <c r="K222" s="5">
        <v>-4.2107556993775699</v>
      </c>
      <c r="L222" s="5">
        <v>2.5451786508355E-5</v>
      </c>
      <c r="M222" s="5">
        <v>3.3744142757851303E-4</v>
      </c>
      <c r="N222" s="5" t="s">
        <v>6019</v>
      </c>
      <c r="O222" s="5" t="s">
        <v>5653</v>
      </c>
      <c r="P222" s="5" t="s">
        <v>5669</v>
      </c>
    </row>
    <row r="223" spans="7:16" x14ac:dyDescent="0.2">
      <c r="G223" s="5" t="s">
        <v>343</v>
      </c>
      <c r="H223" s="5">
        <v>6.6014980107277097</v>
      </c>
      <c r="I223" s="5">
        <v>-7.4121670366410202</v>
      </c>
      <c r="J223" s="5">
        <v>2.88585561601999</v>
      </c>
      <c r="K223" s="5">
        <v>-2.56844694360124</v>
      </c>
      <c r="L223" s="5">
        <v>1.0215534885707599E-2</v>
      </c>
      <c r="M223" s="5">
        <v>2.8414300524638801E-2</v>
      </c>
      <c r="N223" s="5" t="s">
        <v>6019</v>
      </c>
      <c r="O223" s="5" t="s">
        <v>5660</v>
      </c>
      <c r="P223" s="5" t="s">
        <v>5660</v>
      </c>
    </row>
    <row r="224" spans="7:16" x14ac:dyDescent="0.2">
      <c r="G224" s="5" t="s">
        <v>357</v>
      </c>
      <c r="H224" s="5">
        <v>27.983990222455301</v>
      </c>
      <c r="I224" s="5">
        <v>-10.403217320597101</v>
      </c>
      <c r="J224" s="5">
        <v>2.3332283810225598</v>
      </c>
      <c r="K224" s="5">
        <v>-4.4587222602006102</v>
      </c>
      <c r="L224" s="5">
        <v>8.2449673553823508E-6</v>
      </c>
      <c r="M224" s="5">
        <v>1.3033390704085199E-4</v>
      </c>
      <c r="N224" s="5" t="s">
        <v>6019</v>
      </c>
      <c r="O224" s="5" t="s">
        <v>5566</v>
      </c>
      <c r="P224" s="5" t="s">
        <v>5633</v>
      </c>
    </row>
    <row r="225" spans="7:16" x14ac:dyDescent="0.2">
      <c r="G225" s="5" t="s">
        <v>360</v>
      </c>
      <c r="H225" s="5">
        <v>18.614145803383799</v>
      </c>
      <c r="I225" s="5">
        <v>-9.8197254793895805</v>
      </c>
      <c r="J225" s="5">
        <v>2.9964393310565498</v>
      </c>
      <c r="K225" s="5">
        <v>-3.2771314198199102</v>
      </c>
      <c r="L225" s="5">
        <v>1.0486754668292599E-3</v>
      </c>
      <c r="M225" s="5">
        <v>5.5257130367541898E-3</v>
      </c>
      <c r="N225" s="5" t="s">
        <v>6019</v>
      </c>
      <c r="O225" s="5" t="s">
        <v>5704</v>
      </c>
      <c r="P225" s="5" t="s">
        <v>5704</v>
      </c>
    </row>
    <row r="226" spans="7:16" x14ac:dyDescent="0.2">
      <c r="G226" s="5" t="s">
        <v>367</v>
      </c>
      <c r="H226" s="5">
        <v>30.458280403500201</v>
      </c>
      <c r="I226" s="5">
        <v>-10.5093317543697</v>
      </c>
      <c r="J226" s="5">
        <v>2.8473221639677102</v>
      </c>
      <c r="K226" s="5">
        <v>-3.69095281431908</v>
      </c>
      <c r="L226" s="5">
        <v>2.2341558398377201E-4</v>
      </c>
      <c r="M226" s="5">
        <v>1.8739552044353099E-3</v>
      </c>
      <c r="N226" s="5" t="s">
        <v>6019</v>
      </c>
      <c r="O226" s="5" t="s">
        <v>5705</v>
      </c>
      <c r="P226" s="5" t="s">
        <v>5706</v>
      </c>
    </row>
    <row r="227" spans="7:16" x14ac:dyDescent="0.2">
      <c r="G227" s="5" t="s">
        <v>370</v>
      </c>
      <c r="H227" s="5">
        <v>4.9136741313315104</v>
      </c>
      <c r="I227" s="5">
        <v>-8.1879370503631002</v>
      </c>
      <c r="J227" s="5">
        <v>3.0106446842438199</v>
      </c>
      <c r="K227" s="5">
        <v>-2.7196623677362499</v>
      </c>
      <c r="L227" s="5">
        <v>6.5348603333239604E-3</v>
      </c>
      <c r="M227" s="5">
        <v>2.31536861810013E-2</v>
      </c>
      <c r="N227" s="5" t="s">
        <v>6019</v>
      </c>
      <c r="O227" s="5" t="s">
        <v>5670</v>
      </c>
      <c r="P227" s="5" t="s">
        <v>5671</v>
      </c>
    </row>
    <row r="228" spans="7:16" x14ac:dyDescent="0.2">
      <c r="G228" s="5" t="s">
        <v>371</v>
      </c>
      <c r="H228" s="5">
        <v>3.52988384138364</v>
      </c>
      <c r="I228" s="5">
        <v>-7.7983562167000597</v>
      </c>
      <c r="J228" s="5">
        <v>3.01380702178324</v>
      </c>
      <c r="K228" s="5">
        <v>-2.5875433165876198</v>
      </c>
      <c r="L228" s="5">
        <v>9.6663041215459093E-3</v>
      </c>
      <c r="M228" s="5">
        <v>2.7589243013578998E-2</v>
      </c>
      <c r="N228" s="5" t="s">
        <v>6019</v>
      </c>
      <c r="O228" s="5" t="s">
        <v>5566</v>
      </c>
      <c r="P228" s="5" t="s">
        <v>5633</v>
      </c>
    </row>
    <row r="229" spans="7:16" x14ac:dyDescent="0.2">
      <c r="G229" s="5" t="s">
        <v>372</v>
      </c>
      <c r="H229" s="5">
        <v>12.4182547351233</v>
      </c>
      <c r="I229" s="5">
        <v>-8.86255325795414</v>
      </c>
      <c r="J229" s="5">
        <v>2.3532967106130598</v>
      </c>
      <c r="K229" s="5">
        <v>-3.76601608202875</v>
      </c>
      <c r="L229" s="5">
        <v>1.6587311239148E-4</v>
      </c>
      <c r="M229" s="5">
        <v>1.6231868855452001E-3</v>
      </c>
      <c r="N229" s="5" t="s">
        <v>6019</v>
      </c>
      <c r="O229" s="5" t="s">
        <v>5553</v>
      </c>
      <c r="P229" s="5" t="s">
        <v>5554</v>
      </c>
    </row>
    <row r="230" spans="7:16" x14ac:dyDescent="0.2">
      <c r="G230" s="5" t="s">
        <v>377</v>
      </c>
      <c r="H230" s="5">
        <v>79.902899568768802</v>
      </c>
      <c r="I230" s="5">
        <v>-11.848115465114599</v>
      </c>
      <c r="J230" s="5">
        <v>2.3287749975799401</v>
      </c>
      <c r="K230" s="5">
        <v>-5.0877029671939598</v>
      </c>
      <c r="L230" s="5">
        <v>3.6242641973319101E-7</v>
      </c>
      <c r="M230" s="5">
        <v>7.44786292551707E-6</v>
      </c>
      <c r="N230" s="5" t="s">
        <v>6019</v>
      </c>
      <c r="O230" s="5" t="s">
        <v>5661</v>
      </c>
      <c r="P230" s="5" t="s">
        <v>5662</v>
      </c>
    </row>
    <row r="231" spans="7:16" x14ac:dyDescent="0.2">
      <c r="G231" s="5" t="s">
        <v>384</v>
      </c>
      <c r="H231" s="5">
        <v>25.424489182787799</v>
      </c>
      <c r="I231" s="5">
        <v>-10.231848183388699</v>
      </c>
      <c r="J231" s="5">
        <v>2.94679531396672</v>
      </c>
      <c r="K231" s="5">
        <v>-3.47219507744345</v>
      </c>
      <c r="L231" s="5">
        <v>5.1622107275097395E-4</v>
      </c>
      <c r="M231" s="5">
        <v>3.3597268354150999E-3</v>
      </c>
      <c r="N231" s="5" t="s">
        <v>6019</v>
      </c>
      <c r="O231" s="5" t="s">
        <v>5707</v>
      </c>
      <c r="P231" s="5" t="s">
        <v>5708</v>
      </c>
    </row>
    <row r="232" spans="7:16" x14ac:dyDescent="0.2">
      <c r="G232" s="5" t="s">
        <v>390</v>
      </c>
      <c r="H232" s="5">
        <v>20.048527419909199</v>
      </c>
      <c r="I232" s="5">
        <v>-8.7460812704304196</v>
      </c>
      <c r="J232" s="5">
        <v>2.9098234459586498</v>
      </c>
      <c r="K232" s="5">
        <v>-3.0057085705930202</v>
      </c>
      <c r="L232" s="5">
        <v>2.6496281050046298E-3</v>
      </c>
      <c r="M232" s="5">
        <v>1.2517208633987399E-2</v>
      </c>
      <c r="N232" s="5" t="s">
        <v>6019</v>
      </c>
      <c r="O232" s="5" t="s">
        <v>5709</v>
      </c>
      <c r="P232" s="5" t="s">
        <v>5690</v>
      </c>
    </row>
    <row r="233" spans="7:16" x14ac:dyDescent="0.2">
      <c r="G233" s="5" t="s">
        <v>401</v>
      </c>
      <c r="H233" s="5">
        <v>29.906524490433899</v>
      </c>
      <c r="I233" s="5">
        <v>-10.3774404786529</v>
      </c>
      <c r="J233" s="5">
        <v>2.9918201034584002</v>
      </c>
      <c r="K233" s="5">
        <v>-3.4686044346907998</v>
      </c>
      <c r="L233" s="5">
        <v>5.2316914225441905E-4</v>
      </c>
      <c r="M233" s="5">
        <v>3.3597268354150999E-3</v>
      </c>
      <c r="N233" s="5" t="s">
        <v>6019</v>
      </c>
      <c r="O233" s="5" t="s">
        <v>5694</v>
      </c>
      <c r="P233" s="5" t="s">
        <v>5710</v>
      </c>
    </row>
    <row r="234" spans="7:16" x14ac:dyDescent="0.2">
      <c r="G234" s="5" t="s">
        <v>408</v>
      </c>
      <c r="H234" s="5">
        <v>20.409914460020399</v>
      </c>
      <c r="I234" s="5">
        <v>-8.9825637231263098</v>
      </c>
      <c r="J234" s="5">
        <v>3.0018948461456798</v>
      </c>
      <c r="K234" s="5">
        <v>-2.9922979263113101</v>
      </c>
      <c r="L234" s="5">
        <v>2.7688590501181E-3</v>
      </c>
      <c r="M234" s="5">
        <v>1.27865288718937E-2</v>
      </c>
      <c r="N234" s="5" t="s">
        <v>6019</v>
      </c>
      <c r="O234" s="5" t="s">
        <v>5645</v>
      </c>
      <c r="P234" s="5" t="s">
        <v>5711</v>
      </c>
    </row>
    <row r="235" spans="7:16" x14ac:dyDescent="0.2">
      <c r="G235" s="5" t="s">
        <v>409</v>
      </c>
      <c r="H235" s="5">
        <v>22.738738033022699</v>
      </c>
      <c r="I235" s="5">
        <v>-9.9762856517632503</v>
      </c>
      <c r="J235" s="5">
        <v>2.8910224400161799</v>
      </c>
      <c r="K235" s="5">
        <v>-3.4507811193978202</v>
      </c>
      <c r="L235" s="5">
        <v>5.5896669410552104E-4</v>
      </c>
      <c r="M235" s="5">
        <v>3.48083804965711E-3</v>
      </c>
      <c r="N235" s="5" t="s">
        <v>6019</v>
      </c>
      <c r="O235" s="5" t="s">
        <v>5553</v>
      </c>
      <c r="P235" s="5" t="s">
        <v>5712</v>
      </c>
    </row>
    <row r="236" spans="7:16" x14ac:dyDescent="0.2">
      <c r="G236" s="5" t="s">
        <v>413</v>
      </c>
      <c r="H236" s="5">
        <v>57.4866797025336</v>
      </c>
      <c r="I236" s="5">
        <v>-11.356341345395199</v>
      </c>
      <c r="J236" s="5">
        <v>2.9845369808396298</v>
      </c>
      <c r="K236" s="5">
        <v>-3.80505968540567</v>
      </c>
      <c r="L236" s="5">
        <v>1.4177000098572701E-4</v>
      </c>
      <c r="M236" s="5">
        <v>1.42115781475936E-3</v>
      </c>
      <c r="N236" s="5" t="s">
        <v>6019</v>
      </c>
      <c r="O236" s="5" t="s">
        <v>5550</v>
      </c>
      <c r="P236" s="5" t="s">
        <v>5713</v>
      </c>
    </row>
    <row r="237" spans="7:16" x14ac:dyDescent="0.2">
      <c r="G237" s="5" t="s">
        <v>418</v>
      </c>
      <c r="H237" s="5">
        <v>2.1805464166688502</v>
      </c>
      <c r="I237" s="5">
        <v>-7.30990403061121</v>
      </c>
      <c r="J237" s="5">
        <v>3.0183109113282498</v>
      </c>
      <c r="K237" s="5">
        <v>-2.4218525676648701</v>
      </c>
      <c r="L237" s="5">
        <v>1.54416138892542E-2</v>
      </c>
      <c r="M237" s="5">
        <v>3.65633577519077E-2</v>
      </c>
      <c r="N237" s="5" t="s">
        <v>6019</v>
      </c>
      <c r="O237" s="5" t="s">
        <v>5714</v>
      </c>
      <c r="P237" s="5" t="s">
        <v>5715</v>
      </c>
    </row>
    <row r="238" spans="7:16" x14ac:dyDescent="0.2">
      <c r="G238" s="5" t="s">
        <v>433</v>
      </c>
      <c r="H238" s="5">
        <v>0.90860254116281203</v>
      </c>
      <c r="I238" s="5">
        <v>-6.4479292086357098</v>
      </c>
      <c r="J238" s="5">
        <v>3.03079709296924</v>
      </c>
      <c r="K238" s="5">
        <v>-2.1274697747313498</v>
      </c>
      <c r="L238" s="5">
        <v>3.3381070079855697E-2</v>
      </c>
      <c r="M238" s="5">
        <v>4.9464250413926401E-2</v>
      </c>
      <c r="N238" s="5" t="s">
        <v>6019</v>
      </c>
      <c r="O238" s="5" t="s">
        <v>5556</v>
      </c>
      <c r="P238" s="5" t="s">
        <v>5559</v>
      </c>
    </row>
    <row r="239" spans="7:16" x14ac:dyDescent="0.2">
      <c r="G239" s="5" t="s">
        <v>444</v>
      </c>
      <c r="H239" s="5">
        <v>2.97135791711408</v>
      </c>
      <c r="I239" s="5">
        <v>-7.6087930668527202</v>
      </c>
      <c r="J239" s="5">
        <v>3.0153837348701198</v>
      </c>
      <c r="K239" s="5">
        <v>-2.52332496818368</v>
      </c>
      <c r="L239" s="5">
        <v>1.16250916524677E-2</v>
      </c>
      <c r="M239" s="5">
        <v>3.04325647717467E-2</v>
      </c>
      <c r="N239" s="5" t="s">
        <v>6019</v>
      </c>
      <c r="O239" s="5" t="s">
        <v>5604</v>
      </c>
      <c r="P239" s="5" t="s">
        <v>5716</v>
      </c>
    </row>
    <row r="240" spans="7:16" x14ac:dyDescent="0.2">
      <c r="G240" s="5" t="s">
        <v>445</v>
      </c>
      <c r="H240" s="5">
        <v>15.4281785311262</v>
      </c>
      <c r="I240" s="5">
        <v>-8.5372018632266808</v>
      </c>
      <c r="J240" s="5">
        <v>2.61156967069358</v>
      </c>
      <c r="K240" s="5">
        <v>-3.2689925752428302</v>
      </c>
      <c r="L240" s="5">
        <v>1.0793113366977E-3</v>
      </c>
      <c r="M240" s="5">
        <v>5.6151513845918303E-3</v>
      </c>
      <c r="N240" s="5" t="s">
        <v>6019</v>
      </c>
      <c r="O240" s="5" t="s">
        <v>5717</v>
      </c>
      <c r="P240" s="5" t="s">
        <v>5718</v>
      </c>
    </row>
    <row r="241" spans="7:16" x14ac:dyDescent="0.2">
      <c r="G241" s="5" t="s">
        <v>448</v>
      </c>
      <c r="H241" s="5">
        <v>56.1040886717132</v>
      </c>
      <c r="I241" s="5">
        <v>-11.318527005234399</v>
      </c>
      <c r="J241" s="5">
        <v>2.7085824467607602</v>
      </c>
      <c r="K241" s="5">
        <v>-4.1787640685519598</v>
      </c>
      <c r="L241" s="5">
        <v>2.9309754449886201E-5</v>
      </c>
      <c r="M241" s="5">
        <v>3.7644715871572602E-4</v>
      </c>
      <c r="N241" s="5" t="s">
        <v>6019</v>
      </c>
      <c r="O241" s="5" t="s">
        <v>5672</v>
      </c>
      <c r="P241" s="5" t="s">
        <v>5673</v>
      </c>
    </row>
    <row r="242" spans="7:16" x14ac:dyDescent="0.2">
      <c r="G242" s="5" t="s">
        <v>453</v>
      </c>
      <c r="H242" s="5">
        <v>14.985419798432501</v>
      </c>
      <c r="I242" s="5">
        <v>-8.4085755811069909</v>
      </c>
      <c r="J242" s="5">
        <v>3.00776133265878</v>
      </c>
      <c r="K242" s="5">
        <v>-2.7956259327511299</v>
      </c>
      <c r="L242" s="5">
        <v>5.17993164736832E-3</v>
      </c>
      <c r="M242" s="5">
        <v>1.9179746910525899E-2</v>
      </c>
      <c r="N242" s="5" t="s">
        <v>6019</v>
      </c>
      <c r="O242" s="5" t="s">
        <v>5667</v>
      </c>
      <c r="P242" s="5" t="s">
        <v>5668</v>
      </c>
    </row>
    <row r="243" spans="7:16" x14ac:dyDescent="0.2">
      <c r="G243" s="5" t="s">
        <v>454</v>
      </c>
      <c r="H243" s="5">
        <v>30.581380802319</v>
      </c>
      <c r="I243" s="5">
        <v>-10.3265689771511</v>
      </c>
      <c r="J243" s="5">
        <v>2.15725747506132</v>
      </c>
      <c r="K243" s="5">
        <v>-4.7868968338411104</v>
      </c>
      <c r="L243" s="5">
        <v>1.6937984531969199E-6</v>
      </c>
      <c r="M243" s="5">
        <v>3.31500554411396E-5</v>
      </c>
      <c r="N243" s="5" t="s">
        <v>6019</v>
      </c>
      <c r="O243" s="5" t="s">
        <v>5674</v>
      </c>
      <c r="P243" s="5" t="s">
        <v>5675</v>
      </c>
    </row>
    <row r="244" spans="7:16" x14ac:dyDescent="0.2">
      <c r="G244" s="5" t="s">
        <v>463</v>
      </c>
      <c r="H244" s="5">
        <v>4.4267168969250603</v>
      </c>
      <c r="I244" s="5">
        <v>-8.0461661721448596</v>
      </c>
      <c r="J244" s="5">
        <v>3.01202554837421</v>
      </c>
      <c r="K244" s="5">
        <v>-2.6713472521798201</v>
      </c>
      <c r="L244" s="5">
        <v>7.5547447506556604E-3</v>
      </c>
      <c r="M244" s="5">
        <v>2.5372719444886799E-2</v>
      </c>
      <c r="N244" s="5" t="s">
        <v>6019</v>
      </c>
      <c r="O244" s="5" t="s">
        <v>5704</v>
      </c>
      <c r="P244" s="5" t="s">
        <v>5704</v>
      </c>
    </row>
    <row r="245" spans="7:16" x14ac:dyDescent="0.2">
      <c r="G245" s="5" t="s">
        <v>466</v>
      </c>
      <c r="H245" s="5">
        <v>83.209651260083106</v>
      </c>
      <c r="I245" s="5">
        <v>-11.9101901185229</v>
      </c>
      <c r="J245" s="5">
        <v>2.9820500062719</v>
      </c>
      <c r="K245" s="5">
        <v>-3.9939605618527998</v>
      </c>
      <c r="L245" s="5">
        <v>6.4978676317634004E-5</v>
      </c>
      <c r="M245" s="5">
        <v>7.2179016125804201E-4</v>
      </c>
      <c r="N245" s="5" t="s">
        <v>6019</v>
      </c>
      <c r="O245" s="5" t="s">
        <v>5623</v>
      </c>
      <c r="P245" s="5" t="s">
        <v>5624</v>
      </c>
    </row>
    <row r="246" spans="7:16" x14ac:dyDescent="0.2">
      <c r="G246" s="5" t="s">
        <v>475</v>
      </c>
      <c r="H246" s="5">
        <v>19.101586610019101</v>
      </c>
      <c r="I246" s="5">
        <v>-7.9339453089925298</v>
      </c>
      <c r="J246" s="5">
        <v>3.0127957229131801</v>
      </c>
      <c r="K246" s="5">
        <v>-2.6334162813139201</v>
      </c>
      <c r="L246" s="5">
        <v>8.4530672198045304E-3</v>
      </c>
      <c r="M246" s="5">
        <v>2.5372719444886799E-2</v>
      </c>
      <c r="N246" s="5" t="s">
        <v>6019</v>
      </c>
      <c r="O246" s="5" t="s">
        <v>5658</v>
      </c>
      <c r="P246" s="5" t="s">
        <v>5659</v>
      </c>
    </row>
    <row r="247" spans="7:16" x14ac:dyDescent="0.2">
      <c r="G247" s="5" t="s">
        <v>479</v>
      </c>
      <c r="H247" s="5">
        <v>10.611992561121699</v>
      </c>
      <c r="I247" s="5">
        <v>-8.4373271038472097</v>
      </c>
      <c r="J247" s="5">
        <v>3.0074139887024498</v>
      </c>
      <c r="K247" s="5">
        <v>-2.8055090305300801</v>
      </c>
      <c r="L247" s="5">
        <v>5.0237173649586003E-3</v>
      </c>
      <c r="M247" s="5">
        <v>1.8770434881799799E-2</v>
      </c>
      <c r="N247" s="5" t="s">
        <v>6019</v>
      </c>
      <c r="O247" s="5" t="s">
        <v>5719</v>
      </c>
      <c r="P247" s="5" t="s">
        <v>5719</v>
      </c>
    </row>
    <row r="248" spans="7:16" x14ac:dyDescent="0.2">
      <c r="G248" s="5" t="s">
        <v>495</v>
      </c>
      <c r="H248" s="5">
        <v>10.9941664503088</v>
      </c>
      <c r="I248" s="5">
        <v>-9.1139868639922295</v>
      </c>
      <c r="J248" s="5">
        <v>2.2213681641178602</v>
      </c>
      <c r="K248" s="5">
        <v>-4.1028709293722798</v>
      </c>
      <c r="L248" s="5">
        <v>4.0805491329551398E-5</v>
      </c>
      <c r="M248" s="5">
        <v>5.0821384655895801E-4</v>
      </c>
      <c r="N248" s="5" t="s">
        <v>6019</v>
      </c>
      <c r="O248" s="5" t="s">
        <v>5720</v>
      </c>
      <c r="P248" s="5" t="s">
        <v>5720</v>
      </c>
    </row>
    <row r="249" spans="7:16" x14ac:dyDescent="0.2">
      <c r="G249" s="5" t="s">
        <v>502</v>
      </c>
      <c r="H249" s="5">
        <v>6.7023110912347699</v>
      </c>
      <c r="I249" s="5">
        <v>-8.4526302042657697</v>
      </c>
      <c r="J249" s="5">
        <v>3.0072316494940199</v>
      </c>
      <c r="K249" s="5">
        <v>-2.81076790532182</v>
      </c>
      <c r="L249" s="5">
        <v>4.9423423634373798E-3</v>
      </c>
      <c r="M249" s="5">
        <v>1.8635804691493198E-2</v>
      </c>
      <c r="N249" s="5" t="s">
        <v>6019</v>
      </c>
      <c r="O249" s="5" t="s">
        <v>5697</v>
      </c>
      <c r="P249" s="5" t="s">
        <v>5698</v>
      </c>
    </row>
    <row r="250" spans="7:16" x14ac:dyDescent="0.2">
      <c r="G250" s="5" t="s">
        <v>506</v>
      </c>
      <c r="H250" s="5">
        <v>1.5799465288402501</v>
      </c>
      <c r="I250" s="5">
        <v>-7.0095904259276596</v>
      </c>
      <c r="J250" s="5">
        <v>3.0218945220589601</v>
      </c>
      <c r="K250" s="5">
        <v>-2.31960128811899</v>
      </c>
      <c r="L250" s="5">
        <v>2.0362456112934E-2</v>
      </c>
      <c r="M250" s="5">
        <v>4.2267522537453799E-2</v>
      </c>
      <c r="N250" s="5" t="s">
        <v>6019</v>
      </c>
      <c r="O250" s="5" t="s">
        <v>5704</v>
      </c>
      <c r="P250" s="5" t="s">
        <v>5704</v>
      </c>
    </row>
    <row r="251" spans="7:16" x14ac:dyDescent="0.2">
      <c r="G251" s="5" t="s">
        <v>508</v>
      </c>
      <c r="H251" s="5">
        <v>3.94524721367398</v>
      </c>
      <c r="I251" s="5">
        <v>-7.9496325007498401</v>
      </c>
      <c r="J251" s="5">
        <v>3.01268454076971</v>
      </c>
      <c r="K251" s="5">
        <v>-2.6387205142689099</v>
      </c>
      <c r="L251" s="5">
        <v>8.3219557634006507E-3</v>
      </c>
      <c r="M251" s="5">
        <v>2.5372719444886799E-2</v>
      </c>
      <c r="N251" s="5" t="s">
        <v>6019</v>
      </c>
      <c r="O251" s="5" t="s">
        <v>5721</v>
      </c>
      <c r="P251" s="5" t="s">
        <v>5722</v>
      </c>
    </row>
    <row r="252" spans="7:16" x14ac:dyDescent="0.2">
      <c r="G252" s="5" t="s">
        <v>513</v>
      </c>
      <c r="H252" s="5">
        <v>1.07926034764418</v>
      </c>
      <c r="I252" s="5">
        <v>-6.6290324450123697</v>
      </c>
      <c r="J252" s="5">
        <v>3.0275685900990599</v>
      </c>
      <c r="K252" s="5">
        <v>-2.1895564865783799</v>
      </c>
      <c r="L252" s="5">
        <v>2.8556417697409801E-2</v>
      </c>
      <c r="M252" s="5">
        <v>4.6325461840869601E-2</v>
      </c>
      <c r="N252" s="5" t="s">
        <v>6019</v>
      </c>
      <c r="O252" s="5" t="s">
        <v>5720</v>
      </c>
      <c r="P252" s="5" t="s">
        <v>5720</v>
      </c>
    </row>
    <row r="253" spans="7:16" x14ac:dyDescent="0.2">
      <c r="G253" s="5" t="s">
        <v>515</v>
      </c>
      <c r="H253" s="5">
        <v>7.5512704961245003</v>
      </c>
      <c r="I253" s="5">
        <v>-8.6229892163955792</v>
      </c>
      <c r="J253" s="5">
        <v>3.0053162307669501</v>
      </c>
      <c r="K253" s="5">
        <v>-2.8692452155675499</v>
      </c>
      <c r="L253" s="5">
        <v>4.11452673210729E-3</v>
      </c>
      <c r="M253" s="5">
        <v>1.7255821294858101E-2</v>
      </c>
      <c r="N253" s="5" t="s">
        <v>6019</v>
      </c>
      <c r="O253" s="5" t="s">
        <v>5563</v>
      </c>
      <c r="P253" s="5" t="s">
        <v>5563</v>
      </c>
    </row>
    <row r="254" spans="7:16" x14ac:dyDescent="0.2">
      <c r="G254" s="5" t="s">
        <v>526</v>
      </c>
      <c r="H254" s="5">
        <v>13.1304367287372</v>
      </c>
      <c r="I254" s="5">
        <v>-8.9350533247087291</v>
      </c>
      <c r="J254" s="5">
        <v>2.84630218556274</v>
      </c>
      <c r="K254" s="5">
        <v>-3.1391794483487701</v>
      </c>
      <c r="L254" s="5">
        <v>1.69421662566908E-3</v>
      </c>
      <c r="M254" s="5">
        <v>8.4917443067072194E-3</v>
      </c>
      <c r="N254" s="5" t="s">
        <v>6019</v>
      </c>
      <c r="O254" s="5" t="s">
        <v>5661</v>
      </c>
      <c r="P254" s="5" t="s">
        <v>5662</v>
      </c>
    </row>
    <row r="255" spans="7:16" x14ac:dyDescent="0.2">
      <c r="G255" s="5" t="s">
        <v>529</v>
      </c>
      <c r="H255" s="5">
        <v>2.5468782146692099</v>
      </c>
      <c r="I255" s="5">
        <v>-7.44336594673159</v>
      </c>
      <c r="J255" s="5">
        <v>3.0169320197356901</v>
      </c>
      <c r="K255" s="5">
        <v>-2.4671971055495301</v>
      </c>
      <c r="L255" s="5">
        <v>1.36175375776272E-2</v>
      </c>
      <c r="M255" s="5">
        <v>3.3117206771626002E-2</v>
      </c>
      <c r="N255" s="5" t="s">
        <v>6019</v>
      </c>
      <c r="O255" s="5" t="s">
        <v>5723</v>
      </c>
      <c r="P255" s="5" t="s">
        <v>5724</v>
      </c>
    </row>
    <row r="256" spans="7:16" x14ac:dyDescent="0.2">
      <c r="G256" s="5" t="s">
        <v>532</v>
      </c>
      <c r="H256" s="5">
        <v>5.2755312301461501</v>
      </c>
      <c r="I256" s="5">
        <v>-8.2595086479290707</v>
      </c>
      <c r="J256" s="5">
        <v>2.80891701005595</v>
      </c>
      <c r="K256" s="5">
        <v>-2.9404601910130999</v>
      </c>
      <c r="L256" s="5">
        <v>3.27725110491465E-3</v>
      </c>
      <c r="M256" s="5">
        <v>1.4801650594724399E-2</v>
      </c>
      <c r="N256" s="5" t="s">
        <v>6019</v>
      </c>
      <c r="O256" s="5" t="s">
        <v>5725</v>
      </c>
      <c r="P256" s="5" t="s">
        <v>5725</v>
      </c>
    </row>
    <row r="257" spans="7:16" x14ac:dyDescent="0.2">
      <c r="G257" s="5" t="s">
        <v>534</v>
      </c>
      <c r="H257" s="5">
        <v>2.93818486221807</v>
      </c>
      <c r="I257" s="5">
        <v>-7.63683217747902</v>
      </c>
      <c r="J257" s="5">
        <v>3.0151377750520401</v>
      </c>
      <c r="K257" s="5">
        <v>-2.5328302542815702</v>
      </c>
      <c r="L257" s="5">
        <v>1.13145729624681E-2</v>
      </c>
      <c r="M257" s="5">
        <v>3.04325647717467E-2</v>
      </c>
      <c r="N257" s="5" t="s">
        <v>6019</v>
      </c>
      <c r="O257" s="5" t="s">
        <v>5704</v>
      </c>
      <c r="P257" s="5" t="s">
        <v>5704</v>
      </c>
    </row>
    <row r="258" spans="7:16" x14ac:dyDescent="0.2">
      <c r="G258" s="5" t="s">
        <v>537</v>
      </c>
      <c r="H258" s="5">
        <v>1.2734391073346101</v>
      </c>
      <c r="I258" s="5">
        <v>-6.7260375192948603</v>
      </c>
      <c r="J258" s="5">
        <v>3.02598723486796</v>
      </c>
      <c r="K258" s="5">
        <v>-2.2227580611682098</v>
      </c>
      <c r="L258" s="5">
        <v>2.6232118449420101E-2</v>
      </c>
      <c r="M258" s="5">
        <v>4.6325461840869601E-2</v>
      </c>
      <c r="N258" s="5" t="s">
        <v>6019</v>
      </c>
      <c r="O258" s="5" t="s">
        <v>5726</v>
      </c>
      <c r="P258" s="5" t="s">
        <v>5726</v>
      </c>
    </row>
    <row r="259" spans="7:16" x14ac:dyDescent="0.2">
      <c r="G259" s="5" t="s">
        <v>541</v>
      </c>
      <c r="H259" s="5">
        <v>1.22198702218977</v>
      </c>
      <c r="I259" s="5">
        <v>-6.7600452505103297</v>
      </c>
      <c r="J259" s="5">
        <v>3.02545581832605</v>
      </c>
      <c r="K259" s="5">
        <v>-2.2343890165451499</v>
      </c>
      <c r="L259" s="5">
        <v>2.54574877602089E-2</v>
      </c>
      <c r="M259" s="5">
        <v>4.6325461840869601E-2</v>
      </c>
      <c r="N259" s="5" t="s">
        <v>6019</v>
      </c>
      <c r="O259" s="5" t="s">
        <v>5604</v>
      </c>
      <c r="P259" s="5" t="s">
        <v>5605</v>
      </c>
    </row>
    <row r="260" spans="7:16" x14ac:dyDescent="0.2">
      <c r="G260" s="5" t="s">
        <v>548</v>
      </c>
      <c r="H260" s="5">
        <v>3.4347708655692499</v>
      </c>
      <c r="I260" s="5">
        <v>-6.6746676934845599</v>
      </c>
      <c r="J260" s="5">
        <v>2.8600781730014799</v>
      </c>
      <c r="K260" s="5">
        <v>-2.3337361043107099</v>
      </c>
      <c r="L260" s="5">
        <v>1.9609544348562501E-2</v>
      </c>
      <c r="M260" s="5">
        <v>4.2162051698534098E-2</v>
      </c>
      <c r="N260" s="5" t="s">
        <v>6019</v>
      </c>
      <c r="O260" s="5" t="s">
        <v>5694</v>
      </c>
      <c r="P260" s="5" t="s">
        <v>5695</v>
      </c>
    </row>
    <row r="261" spans="7:16" x14ac:dyDescent="0.2">
      <c r="G261" s="5" t="s">
        <v>553</v>
      </c>
      <c r="H261" s="5">
        <v>1.11535934573831</v>
      </c>
      <c r="I261" s="5">
        <v>-6.6621385177974197</v>
      </c>
      <c r="J261" s="5">
        <v>3.0270177898291801</v>
      </c>
      <c r="K261" s="5">
        <v>-2.2008917622427902</v>
      </c>
      <c r="L261" s="5">
        <v>2.7743687253631601E-2</v>
      </c>
      <c r="M261" s="5">
        <v>4.6325461840869601E-2</v>
      </c>
      <c r="N261" s="5" t="s">
        <v>6019</v>
      </c>
      <c r="O261" s="5" t="s">
        <v>5727</v>
      </c>
      <c r="P261" s="5" t="s">
        <v>5727</v>
      </c>
    </row>
    <row r="262" spans="7:16" x14ac:dyDescent="0.2">
      <c r="G262" s="5" t="s">
        <v>555</v>
      </c>
      <c r="H262" s="5">
        <v>38.312325143523999</v>
      </c>
      <c r="I262" s="5">
        <v>-10.737649044654001</v>
      </c>
      <c r="J262" s="5">
        <v>2.9886058165976701</v>
      </c>
      <c r="K262" s="5">
        <v>-3.5928622587230499</v>
      </c>
      <c r="L262" s="5">
        <v>3.27065496725386E-4</v>
      </c>
      <c r="M262" s="5">
        <v>2.4440712573478899E-3</v>
      </c>
      <c r="N262" s="5" t="s">
        <v>6019</v>
      </c>
      <c r="O262" s="5" t="s">
        <v>5552</v>
      </c>
      <c r="P262" s="5" t="s">
        <v>5552</v>
      </c>
    </row>
    <row r="263" spans="7:16" x14ac:dyDescent="0.2">
      <c r="G263" s="5" t="s">
        <v>558</v>
      </c>
      <c r="H263" s="5">
        <v>1.4189750053157</v>
      </c>
      <c r="I263" s="5">
        <v>-6.9095121181675303</v>
      </c>
      <c r="J263" s="5">
        <v>3.0232538654725398</v>
      </c>
      <c r="K263" s="5">
        <v>-2.2854554812873999</v>
      </c>
      <c r="L263" s="5">
        <v>2.22861339847947E-2</v>
      </c>
      <c r="M263" s="5">
        <v>4.44640828531584E-2</v>
      </c>
      <c r="N263" s="5" t="s">
        <v>6019</v>
      </c>
      <c r="O263" s="5" t="s">
        <v>5649</v>
      </c>
      <c r="P263" s="5" t="s">
        <v>5728</v>
      </c>
    </row>
    <row r="264" spans="7:16" x14ac:dyDescent="0.2">
      <c r="G264" s="5" t="s">
        <v>570</v>
      </c>
      <c r="H264" s="5">
        <v>14.042718923347399</v>
      </c>
      <c r="I264" s="5">
        <v>-7.9335948778195604</v>
      </c>
      <c r="J264" s="5">
        <v>3.0127982199396302</v>
      </c>
      <c r="K264" s="5">
        <v>-2.6332977845355101</v>
      </c>
      <c r="L264" s="5">
        <v>8.4560172334419807E-3</v>
      </c>
      <c r="M264" s="5">
        <v>2.5372719444886799E-2</v>
      </c>
      <c r="N264" s="5" t="s">
        <v>6019</v>
      </c>
      <c r="O264" s="5" t="s">
        <v>5729</v>
      </c>
      <c r="P264" s="5" t="s">
        <v>5730</v>
      </c>
    </row>
    <row r="265" spans="7:16" x14ac:dyDescent="0.2">
      <c r="G265" s="5" t="s">
        <v>571</v>
      </c>
      <c r="H265" s="5">
        <v>14.8931735600657</v>
      </c>
      <c r="I265" s="5">
        <v>-8.3545204471818995</v>
      </c>
      <c r="J265" s="5">
        <v>2.85631390810582</v>
      </c>
      <c r="K265" s="5">
        <v>-2.92493077300536</v>
      </c>
      <c r="L265" s="5">
        <v>3.44532858523737E-3</v>
      </c>
      <c r="M265" s="5">
        <v>1.52261295541135E-2</v>
      </c>
      <c r="N265" s="5" t="s">
        <v>6019</v>
      </c>
      <c r="O265" s="5" t="s">
        <v>5725</v>
      </c>
      <c r="P265" s="5" t="s">
        <v>5725</v>
      </c>
    </row>
    <row r="266" spans="7:16" x14ac:dyDescent="0.2">
      <c r="G266" s="5" t="s">
        <v>578</v>
      </c>
      <c r="H266" s="5">
        <v>2.6871380084201899</v>
      </c>
      <c r="I266" s="5">
        <v>-7.5452115515310103</v>
      </c>
      <c r="J266" s="5">
        <v>3.0159587821374001</v>
      </c>
      <c r="K266" s="5">
        <v>-2.5017621580967799</v>
      </c>
      <c r="L266" s="5">
        <v>1.2357691282792601E-2</v>
      </c>
      <c r="M266" s="5">
        <v>3.1546652902035698E-2</v>
      </c>
      <c r="N266" s="5" t="s">
        <v>6019</v>
      </c>
      <c r="O266" s="5" t="s">
        <v>5731</v>
      </c>
      <c r="P266" s="5" t="s">
        <v>5731</v>
      </c>
    </row>
    <row r="267" spans="7:16" x14ac:dyDescent="0.2">
      <c r="G267" s="5" t="s">
        <v>596</v>
      </c>
      <c r="H267" s="5">
        <v>1.16428718384878</v>
      </c>
      <c r="I267" s="5">
        <v>-6.71993998588525</v>
      </c>
      <c r="J267" s="5">
        <v>3.02608376166642</v>
      </c>
      <c r="K267" s="5">
        <v>-2.2206721674434702</v>
      </c>
      <c r="L267" s="5">
        <v>2.6373173892115399E-2</v>
      </c>
      <c r="M267" s="5">
        <v>4.6325461840869601E-2</v>
      </c>
      <c r="N267" s="5" t="s">
        <v>6019</v>
      </c>
      <c r="O267" s="5" t="s">
        <v>5550</v>
      </c>
      <c r="P267" s="5" t="s">
        <v>5685</v>
      </c>
    </row>
    <row r="268" spans="7:16" x14ac:dyDescent="0.2">
      <c r="G268" s="5" t="s">
        <v>600</v>
      </c>
      <c r="H268" s="5">
        <v>38.070306914451798</v>
      </c>
      <c r="I268" s="5">
        <v>-10.7499346710258</v>
      </c>
      <c r="J268" s="5">
        <v>2.7127285312935001</v>
      </c>
      <c r="K268" s="5">
        <v>-3.9627756876579201</v>
      </c>
      <c r="L268" s="5">
        <v>7.4083381643278397E-5</v>
      </c>
      <c r="M268" s="5">
        <v>8.0127025935230003E-4</v>
      </c>
      <c r="N268" s="5" t="s">
        <v>6019</v>
      </c>
      <c r="O268" s="5" t="s">
        <v>5667</v>
      </c>
      <c r="P268" s="5" t="s">
        <v>5668</v>
      </c>
    </row>
    <row r="269" spans="7:16" x14ac:dyDescent="0.2">
      <c r="G269" s="5" t="s">
        <v>602</v>
      </c>
      <c r="H269" s="5">
        <v>5.0937564293384199</v>
      </c>
      <c r="I269" s="5">
        <v>-8.20912196248314</v>
      </c>
      <c r="J269" s="5">
        <v>3.0103503785415402</v>
      </c>
      <c r="K269" s="5">
        <v>-2.72696561204291</v>
      </c>
      <c r="L269" s="5">
        <v>6.3919700169877596E-3</v>
      </c>
      <c r="M269" s="5">
        <v>2.2844345017234501E-2</v>
      </c>
      <c r="N269" s="5" t="s">
        <v>6019</v>
      </c>
      <c r="O269" s="5" t="s">
        <v>5732</v>
      </c>
      <c r="P269" s="5" t="s">
        <v>5732</v>
      </c>
    </row>
    <row r="270" spans="7:16" x14ac:dyDescent="0.2">
      <c r="G270" s="5" t="s">
        <v>605</v>
      </c>
      <c r="H270" s="5">
        <v>1.30832785000131</v>
      </c>
      <c r="I270" s="5">
        <v>-6.7947103756144598</v>
      </c>
      <c r="J270" s="5">
        <v>3.0249259920838099</v>
      </c>
      <c r="K270" s="5">
        <v>-2.2462402033623698</v>
      </c>
      <c r="L270" s="5">
        <v>2.4688626385838099E-2</v>
      </c>
      <c r="M270" s="5">
        <v>4.6325461840869601E-2</v>
      </c>
      <c r="N270" s="5" t="s">
        <v>6019</v>
      </c>
      <c r="O270" s="5" t="s">
        <v>5649</v>
      </c>
      <c r="P270" s="5" t="s">
        <v>5728</v>
      </c>
    </row>
    <row r="271" spans="7:16" x14ac:dyDescent="0.2">
      <c r="G271" s="5" t="s">
        <v>608</v>
      </c>
      <c r="H271" s="5">
        <v>1.3098230818298799</v>
      </c>
      <c r="I271" s="5">
        <v>-6.83221178573337</v>
      </c>
      <c r="J271" s="5">
        <v>3.0243660394424499</v>
      </c>
      <c r="K271" s="5">
        <v>-2.2590558472852398</v>
      </c>
      <c r="L271" s="5">
        <v>2.3879911156475701E-2</v>
      </c>
      <c r="M271" s="5">
        <v>4.6295488138261898E-2</v>
      </c>
      <c r="N271" s="5" t="s">
        <v>6019</v>
      </c>
      <c r="O271" s="5" t="s">
        <v>5550</v>
      </c>
      <c r="P271" s="5" t="s">
        <v>5713</v>
      </c>
    </row>
    <row r="272" spans="7:16" x14ac:dyDescent="0.2">
      <c r="G272" s="5" t="s">
        <v>621</v>
      </c>
      <c r="H272" s="5">
        <v>24.128319928445201</v>
      </c>
      <c r="I272" s="5">
        <v>-10.027219414877599</v>
      </c>
      <c r="J272" s="5">
        <v>2.9954931288639202</v>
      </c>
      <c r="K272" s="5">
        <v>-3.3474352914575101</v>
      </c>
      <c r="L272" s="5">
        <v>8.1563027014893005E-4</v>
      </c>
      <c r="M272" s="5">
        <v>4.4696538804161303E-3</v>
      </c>
      <c r="N272" s="5" t="s">
        <v>6019</v>
      </c>
      <c r="O272" s="5" t="s">
        <v>5733</v>
      </c>
      <c r="P272" s="5" t="s">
        <v>5734</v>
      </c>
    </row>
    <row r="273" spans="7:16" x14ac:dyDescent="0.2">
      <c r="G273" s="5" t="s">
        <v>622</v>
      </c>
      <c r="H273" s="5">
        <v>51.532474192149103</v>
      </c>
      <c r="I273" s="5">
        <v>-11.191755896673</v>
      </c>
      <c r="J273" s="5">
        <v>2.98546685566216</v>
      </c>
      <c r="K273" s="5">
        <v>-3.7487456527768899</v>
      </c>
      <c r="L273" s="5">
        <v>1.7772120865011901E-4</v>
      </c>
      <c r="M273" s="5">
        <v>1.6651366312435501E-3</v>
      </c>
      <c r="N273" s="5" t="s">
        <v>6019</v>
      </c>
      <c r="O273" s="5" t="s">
        <v>5553</v>
      </c>
      <c r="P273" s="5" t="s">
        <v>5735</v>
      </c>
    </row>
    <row r="274" spans="7:16" x14ac:dyDescent="0.2">
      <c r="G274" s="5" t="s">
        <v>625</v>
      </c>
      <c r="H274" s="5">
        <v>1.2006711583440599</v>
      </c>
      <c r="I274" s="5">
        <v>-6.7490983916424696</v>
      </c>
      <c r="J274" s="5">
        <v>3.0256256103441501</v>
      </c>
      <c r="K274" s="5">
        <v>-2.2306455790724198</v>
      </c>
      <c r="L274" s="5">
        <v>2.5704615114897099E-2</v>
      </c>
      <c r="M274" s="5">
        <v>4.6325461840869601E-2</v>
      </c>
      <c r="N274" s="5" t="s">
        <v>6019</v>
      </c>
      <c r="O274" s="5" t="s">
        <v>5736</v>
      </c>
      <c r="P274" s="5" t="s">
        <v>5737</v>
      </c>
    </row>
    <row r="275" spans="7:16" x14ac:dyDescent="0.2">
      <c r="G275" s="5" t="s">
        <v>632</v>
      </c>
      <c r="H275" s="5">
        <v>2.0580834057933002</v>
      </c>
      <c r="I275" s="5">
        <v>-7.2741329156690497</v>
      </c>
      <c r="J275" s="5">
        <v>3.0187016132831301</v>
      </c>
      <c r="K275" s="5">
        <v>-2.4096892795435001</v>
      </c>
      <c r="L275" s="5">
        <v>1.5966111778585201E-2</v>
      </c>
      <c r="M275" s="5">
        <v>3.7284499664764298E-2</v>
      </c>
      <c r="N275" s="5" t="s">
        <v>6019</v>
      </c>
      <c r="O275" s="5" t="s">
        <v>5709</v>
      </c>
      <c r="P275" s="5" t="s">
        <v>5738</v>
      </c>
    </row>
    <row r="276" spans="7:16" x14ac:dyDescent="0.2">
      <c r="G276" s="5" t="s">
        <v>636</v>
      </c>
      <c r="H276" s="5">
        <v>39.354055781704503</v>
      </c>
      <c r="I276" s="5">
        <v>-10.8251584425239</v>
      </c>
      <c r="J276" s="5">
        <v>2.9521296910263399</v>
      </c>
      <c r="K276" s="5">
        <v>-3.6668979941597502</v>
      </c>
      <c r="L276" s="5">
        <v>2.45510674528912E-4</v>
      </c>
      <c r="M276" s="5">
        <v>1.9785272006153502E-3</v>
      </c>
      <c r="N276" s="5" t="s">
        <v>6019</v>
      </c>
      <c r="O276" s="5" t="s">
        <v>5701</v>
      </c>
      <c r="P276" s="5" t="s">
        <v>5702</v>
      </c>
    </row>
    <row r="277" spans="7:16" x14ac:dyDescent="0.2">
      <c r="G277" s="5" t="s">
        <v>637</v>
      </c>
      <c r="H277" s="5">
        <v>6.7083750869839802</v>
      </c>
      <c r="I277" s="5">
        <v>-8.5610583636968496</v>
      </c>
      <c r="J277" s="5">
        <v>2.7893819028691098</v>
      </c>
      <c r="K277" s="5">
        <v>-3.0691596424609702</v>
      </c>
      <c r="L277" s="5">
        <v>2.14661848841163E-3</v>
      </c>
      <c r="M277" s="5">
        <v>1.0379531749849199E-2</v>
      </c>
      <c r="N277" s="5" t="s">
        <v>6019</v>
      </c>
      <c r="O277" s="5" t="s">
        <v>5739</v>
      </c>
      <c r="P277" s="5" t="s">
        <v>5740</v>
      </c>
    </row>
    <row r="278" spans="7:16" x14ac:dyDescent="0.2">
      <c r="G278" s="5" t="s">
        <v>656</v>
      </c>
      <c r="H278" s="5">
        <v>1.12790320935351</v>
      </c>
      <c r="I278" s="5">
        <v>-6.6899870064804396</v>
      </c>
      <c r="J278" s="5">
        <v>3.026563444053</v>
      </c>
      <c r="K278" s="5">
        <v>-2.2104235150351199</v>
      </c>
      <c r="L278" s="5">
        <v>2.7075783306002601E-2</v>
      </c>
      <c r="M278" s="5">
        <v>4.6325461840869601E-2</v>
      </c>
      <c r="N278" s="5" t="s">
        <v>6019</v>
      </c>
      <c r="O278" s="5" t="s">
        <v>5741</v>
      </c>
      <c r="P278" s="5" t="s">
        <v>5741</v>
      </c>
    </row>
    <row r="279" spans="7:16" x14ac:dyDescent="0.2">
      <c r="G279" s="5" t="s">
        <v>660</v>
      </c>
      <c r="H279" s="5">
        <v>1.92945319293122</v>
      </c>
      <c r="I279" s="5">
        <v>-7.2088280744799302</v>
      </c>
      <c r="J279" s="5">
        <v>3.0194390629552701</v>
      </c>
      <c r="K279" s="5">
        <v>-2.38747261467311</v>
      </c>
      <c r="L279" s="5">
        <v>1.69646666171691E-2</v>
      </c>
      <c r="M279" s="5">
        <v>3.8364166614738598E-2</v>
      </c>
      <c r="N279" s="5" t="s">
        <v>6019</v>
      </c>
      <c r="O279" s="5" t="s">
        <v>5742</v>
      </c>
      <c r="P279" s="5" t="s">
        <v>5743</v>
      </c>
    </row>
    <row r="280" spans="7:16" x14ac:dyDescent="0.2">
      <c r="G280" s="5" t="s">
        <v>661</v>
      </c>
      <c r="H280" s="5">
        <v>1.92945319293122</v>
      </c>
      <c r="I280" s="5">
        <v>-7.2088280744799302</v>
      </c>
      <c r="J280" s="5">
        <v>3.0194390629552701</v>
      </c>
      <c r="K280" s="5">
        <v>-2.38747261467311</v>
      </c>
      <c r="L280" s="5">
        <v>1.69646666171691E-2</v>
      </c>
      <c r="M280" s="5">
        <v>3.8364166614738598E-2</v>
      </c>
      <c r="N280" s="5" t="s">
        <v>6019</v>
      </c>
      <c r="O280" s="5" t="s">
        <v>5578</v>
      </c>
      <c r="P280" s="5" t="s">
        <v>5578</v>
      </c>
    </row>
    <row r="281" spans="7:16" x14ac:dyDescent="0.2">
      <c r="G281" s="5" t="s">
        <v>682</v>
      </c>
      <c r="H281" s="5">
        <v>1.8651380865001801</v>
      </c>
      <c r="I281" s="5">
        <v>-7.1747006448189303</v>
      </c>
      <c r="J281" s="5">
        <v>3.01983722932159</v>
      </c>
      <c r="K281" s="5">
        <v>-2.3758567432559099</v>
      </c>
      <c r="L281" s="5">
        <v>1.7508258777801398E-2</v>
      </c>
      <c r="M281" s="5">
        <v>3.8687604073529003E-2</v>
      </c>
      <c r="N281" s="5" t="s">
        <v>6019</v>
      </c>
      <c r="O281" s="5" t="s">
        <v>5744</v>
      </c>
      <c r="P281" s="5" t="s">
        <v>5745</v>
      </c>
    </row>
    <row r="282" spans="7:16" x14ac:dyDescent="0.2">
      <c r="G282" s="5" t="s">
        <v>683</v>
      </c>
      <c r="H282" s="5">
        <v>83.645760543416898</v>
      </c>
      <c r="I282" s="5">
        <v>-11.9182569729635</v>
      </c>
      <c r="J282" s="5">
        <v>2.9820200732808502</v>
      </c>
      <c r="K282" s="5">
        <v>-3.99670581688973</v>
      </c>
      <c r="L282" s="5">
        <v>6.4230039304722197E-5</v>
      </c>
      <c r="M282" s="5">
        <v>7.2179016125804201E-4</v>
      </c>
      <c r="N282" s="5" t="s">
        <v>6019</v>
      </c>
      <c r="O282" s="5" t="s">
        <v>5552</v>
      </c>
      <c r="P282" s="5" t="s">
        <v>5552</v>
      </c>
    </row>
    <row r="283" spans="7:16" x14ac:dyDescent="0.2">
      <c r="G283" s="5" t="s">
        <v>693</v>
      </c>
      <c r="H283" s="5">
        <v>3.14854834472863</v>
      </c>
      <c r="I283" s="5">
        <v>-6.5593820018684701</v>
      </c>
      <c r="J283" s="5">
        <v>2.8914790703792801</v>
      </c>
      <c r="K283" s="5">
        <v>-2.2685213491820502</v>
      </c>
      <c r="L283" s="5">
        <v>2.32974492855746E-2</v>
      </c>
      <c r="M283" s="5">
        <v>4.5913058234975698E-2</v>
      </c>
      <c r="N283" s="5" t="s">
        <v>6019</v>
      </c>
      <c r="O283" s="5" t="s">
        <v>5552</v>
      </c>
      <c r="P283" s="5" t="s">
        <v>5552</v>
      </c>
    </row>
    <row r="284" spans="7:16" x14ac:dyDescent="0.2">
      <c r="G284" s="5" t="s">
        <v>697</v>
      </c>
      <c r="H284" s="5">
        <v>3.25062087924886</v>
      </c>
      <c r="I284" s="5">
        <v>-7.7075218284181997</v>
      </c>
      <c r="J284" s="5">
        <v>3.01453769061462</v>
      </c>
      <c r="K284" s="5">
        <v>-2.5567840310687</v>
      </c>
      <c r="L284" s="5">
        <v>1.0564478500807901E-2</v>
      </c>
      <c r="M284" s="5">
        <v>2.8754971283655902E-2</v>
      </c>
      <c r="N284" s="5" t="s">
        <v>6019</v>
      </c>
      <c r="O284" s="5" t="s">
        <v>5553</v>
      </c>
      <c r="P284" s="5" t="s">
        <v>5746</v>
      </c>
    </row>
    <row r="285" spans="7:16" x14ac:dyDescent="0.2">
      <c r="G285" s="5" t="s">
        <v>703</v>
      </c>
      <c r="H285" s="5">
        <v>1.7365078736381001</v>
      </c>
      <c r="I285" s="5">
        <v>-7.1031738576800301</v>
      </c>
      <c r="J285" s="5">
        <v>3.0207012347041999</v>
      </c>
      <c r="K285" s="5">
        <v>-2.3514983130649201</v>
      </c>
      <c r="L285" s="5">
        <v>1.8697974406709901E-2</v>
      </c>
      <c r="M285" s="5">
        <v>4.1095548027581703E-2</v>
      </c>
      <c r="N285" s="5" t="s">
        <v>6019</v>
      </c>
      <c r="O285" s="5" t="s">
        <v>5727</v>
      </c>
      <c r="P285" s="5" t="s">
        <v>5727</v>
      </c>
    </row>
    <row r="286" spans="7:16" x14ac:dyDescent="0.2">
      <c r="G286" s="5" t="s">
        <v>712</v>
      </c>
      <c r="H286" s="5">
        <v>1.4792474479139399</v>
      </c>
      <c r="I286" s="5">
        <v>-6.9447722567424597</v>
      </c>
      <c r="J286" s="5">
        <v>3.0227647982559902</v>
      </c>
      <c r="K286" s="5">
        <v>-2.2974901192277</v>
      </c>
      <c r="L286" s="5">
        <v>2.15908260853372E-2</v>
      </c>
      <c r="M286" s="5">
        <v>4.3499164318988301E-2</v>
      </c>
      <c r="N286" s="5" t="s">
        <v>6019</v>
      </c>
      <c r="O286" s="5" t="s">
        <v>5658</v>
      </c>
      <c r="P286" s="5" t="s">
        <v>5747</v>
      </c>
    </row>
    <row r="287" spans="7:16" x14ac:dyDescent="0.2">
      <c r="G287" s="5" t="s">
        <v>714</v>
      </c>
      <c r="H287" s="5">
        <v>1.6078776607760199</v>
      </c>
      <c r="I287" s="5">
        <v>-7.0267754311641299</v>
      </c>
      <c r="J287" s="5">
        <v>3.0216698910090001</v>
      </c>
      <c r="K287" s="5">
        <v>-2.3254609817149001</v>
      </c>
      <c r="L287" s="5">
        <v>2.0047323957661799E-2</v>
      </c>
      <c r="M287" s="5">
        <v>4.2162051698534098E-2</v>
      </c>
      <c r="N287" s="5" t="s">
        <v>6019</v>
      </c>
      <c r="O287" s="5" t="s">
        <v>5619</v>
      </c>
      <c r="P287" s="5" t="s">
        <v>5620</v>
      </c>
    </row>
    <row r="288" spans="7:16" x14ac:dyDescent="0.2">
      <c r="G288" s="5" t="s">
        <v>720</v>
      </c>
      <c r="H288" s="5">
        <v>7.7429220940986401</v>
      </c>
      <c r="I288" s="5">
        <v>-7.3562347222487796</v>
      </c>
      <c r="J288" s="5">
        <v>2.8108157826876599</v>
      </c>
      <c r="K288" s="5">
        <v>-2.6171173392284199</v>
      </c>
      <c r="L288" s="5">
        <v>8.8675852339957298E-3</v>
      </c>
      <c r="M288" s="5">
        <v>2.6122699075254299E-2</v>
      </c>
      <c r="N288" s="5" t="s">
        <v>6019</v>
      </c>
      <c r="O288" s="5" t="s">
        <v>5653</v>
      </c>
      <c r="P288" s="5" t="s">
        <v>5748</v>
      </c>
    </row>
    <row r="289" spans="7:16" x14ac:dyDescent="0.2">
      <c r="G289" s="5" t="s">
        <v>723</v>
      </c>
      <c r="H289" s="5">
        <v>7.67552338667433</v>
      </c>
      <c r="I289" s="5">
        <v>-7.3011632784807201</v>
      </c>
      <c r="J289" s="5">
        <v>3.0184055338240601</v>
      </c>
      <c r="K289" s="5">
        <v>-2.4188808285249701</v>
      </c>
      <c r="L289" s="5">
        <v>1.5568339675386501E-2</v>
      </c>
      <c r="M289" s="5">
        <v>3.65633577519077E-2</v>
      </c>
      <c r="N289" s="5" t="s">
        <v>6019</v>
      </c>
      <c r="O289" s="5" t="s">
        <v>5749</v>
      </c>
      <c r="P289" s="5" t="s">
        <v>5749</v>
      </c>
    </row>
    <row r="290" spans="7:16" x14ac:dyDescent="0.2">
      <c r="G290" s="5" t="s">
        <v>734</v>
      </c>
      <c r="H290" s="5">
        <v>0.87321538788658704</v>
      </c>
      <c r="I290" s="5">
        <v>-6.4536120004396702</v>
      </c>
      <c r="J290" s="5">
        <v>3.0306900293816201</v>
      </c>
      <c r="K290" s="5">
        <v>-2.12942001256277</v>
      </c>
      <c r="L290" s="5">
        <v>3.3219526171653302E-2</v>
      </c>
      <c r="M290" s="5">
        <v>4.9464250413926401E-2</v>
      </c>
      <c r="N290" s="5" t="s">
        <v>6019</v>
      </c>
      <c r="O290" s="5" t="s">
        <v>5568</v>
      </c>
      <c r="P290" s="5" t="s">
        <v>5750</v>
      </c>
    </row>
    <row r="291" spans="7:16" x14ac:dyDescent="0.2">
      <c r="G291" s="5" t="s">
        <v>738</v>
      </c>
      <c r="H291" s="5">
        <v>1.5627664661634699</v>
      </c>
      <c r="I291" s="5">
        <v>-6.9714985527972404</v>
      </c>
      <c r="J291" s="5">
        <v>3.0224014964199402</v>
      </c>
      <c r="K291" s="5">
        <v>-2.3066090197000699</v>
      </c>
      <c r="L291" s="5">
        <v>2.1076626264095798E-2</v>
      </c>
      <c r="M291" s="5">
        <v>4.3499164318988301E-2</v>
      </c>
      <c r="N291" s="5" t="s">
        <v>6019</v>
      </c>
      <c r="O291" s="5" t="s">
        <v>5704</v>
      </c>
      <c r="P291" s="5" t="s">
        <v>5704</v>
      </c>
    </row>
    <row r="292" spans="7:16" x14ac:dyDescent="0.2">
      <c r="G292" s="5" t="s">
        <v>740</v>
      </c>
      <c r="H292" s="5">
        <v>1.4792474479139399</v>
      </c>
      <c r="I292" s="5">
        <v>-6.9447722567424597</v>
      </c>
      <c r="J292" s="5">
        <v>3.0227647982559902</v>
      </c>
      <c r="K292" s="5">
        <v>-2.2974901192277</v>
      </c>
      <c r="L292" s="5">
        <v>2.15908260853372E-2</v>
      </c>
      <c r="M292" s="5">
        <v>4.3499164318988301E-2</v>
      </c>
      <c r="N292" s="5" t="s">
        <v>6019</v>
      </c>
      <c r="O292" s="5" t="s">
        <v>5751</v>
      </c>
      <c r="P292" s="5" t="s">
        <v>5752</v>
      </c>
    </row>
    <row r="293" spans="7:16" x14ac:dyDescent="0.2">
      <c r="G293" s="5" t="s">
        <v>741</v>
      </c>
      <c r="H293" s="5">
        <v>1.95484073494347</v>
      </c>
      <c r="I293" s="5">
        <v>-7.18753495825512</v>
      </c>
      <c r="J293" s="5">
        <v>3.0196864377658899</v>
      </c>
      <c r="K293" s="5">
        <v>-2.3802255983812701</v>
      </c>
      <c r="L293" s="5">
        <v>1.7302041839515898E-2</v>
      </c>
      <c r="M293" s="5">
        <v>3.8647495630657801E-2</v>
      </c>
      <c r="N293" s="5" t="s">
        <v>6019</v>
      </c>
      <c r="O293" s="5" t="s">
        <v>5753</v>
      </c>
      <c r="P293" s="5" t="s">
        <v>5753</v>
      </c>
    </row>
    <row r="294" spans="7:16" x14ac:dyDescent="0.2">
      <c r="G294" s="5" t="s">
        <v>755</v>
      </c>
      <c r="H294" s="5">
        <v>1.1661247583182399</v>
      </c>
      <c r="I294" s="5">
        <v>-6.7158789383093298</v>
      </c>
      <c r="J294" s="5">
        <v>3.0261482549559302</v>
      </c>
      <c r="K294" s="5">
        <v>-2.2192828548008898</v>
      </c>
      <c r="L294" s="5">
        <v>2.64674872931712E-2</v>
      </c>
      <c r="M294" s="5">
        <v>4.6325461840869601E-2</v>
      </c>
      <c r="N294" s="5" t="s">
        <v>6019</v>
      </c>
      <c r="O294" s="5" t="s">
        <v>5667</v>
      </c>
      <c r="P294" s="5" t="s">
        <v>5668</v>
      </c>
    </row>
    <row r="295" spans="7:16" x14ac:dyDescent="0.2">
      <c r="G295" s="5" t="s">
        <v>763</v>
      </c>
      <c r="H295" s="5">
        <v>7.6871529675632404</v>
      </c>
      <c r="I295" s="5">
        <v>-8.7277605060938797</v>
      </c>
      <c r="J295" s="5">
        <v>3.0042368814206899</v>
      </c>
      <c r="K295" s="5">
        <v>-2.9051505758649001</v>
      </c>
      <c r="L295" s="5">
        <v>3.6707646005830399E-3</v>
      </c>
      <c r="M295" s="5">
        <v>1.58808868509435E-2</v>
      </c>
      <c r="N295" s="5" t="s">
        <v>6019</v>
      </c>
      <c r="O295" s="5" t="s">
        <v>5754</v>
      </c>
      <c r="P295" s="5" t="s">
        <v>5755</v>
      </c>
    </row>
    <row r="296" spans="7:16" x14ac:dyDescent="0.2">
      <c r="G296" s="5" t="s">
        <v>766</v>
      </c>
      <c r="H296" s="5">
        <v>0.80044743889603798</v>
      </c>
      <c r="I296" s="5">
        <v>-6.3754147118929998</v>
      </c>
      <c r="J296" s="5">
        <v>3.0321977800014701</v>
      </c>
      <c r="K296" s="5">
        <v>-2.1025721850801902</v>
      </c>
      <c r="L296" s="5">
        <v>3.5503183479653103E-2</v>
      </c>
      <c r="M296" s="5">
        <v>4.9464250413926401E-2</v>
      </c>
      <c r="N296" s="5" t="s">
        <v>6019</v>
      </c>
      <c r="O296" s="5" t="s">
        <v>5756</v>
      </c>
      <c r="P296" s="5" t="s">
        <v>5757</v>
      </c>
    </row>
    <row r="297" spans="7:16" x14ac:dyDescent="0.2">
      <c r="G297" s="5" t="s">
        <v>772</v>
      </c>
      <c r="H297" s="5">
        <v>0.96472659646560999</v>
      </c>
      <c r="I297" s="5">
        <v>-6.5380507497711102</v>
      </c>
      <c r="J297" s="5">
        <v>3.02914388072129</v>
      </c>
      <c r="K297" s="5">
        <v>-2.1583823704717102</v>
      </c>
      <c r="L297" s="5">
        <v>3.08981152510781E-2</v>
      </c>
      <c r="M297" s="5">
        <v>4.7921227804502302E-2</v>
      </c>
      <c r="N297" s="5" t="s">
        <v>6019</v>
      </c>
      <c r="O297" s="5" t="s">
        <v>5749</v>
      </c>
      <c r="P297" s="5" t="s">
        <v>5749</v>
      </c>
    </row>
    <row r="298" spans="7:16" x14ac:dyDescent="0.2">
      <c r="G298" s="5" t="s">
        <v>776</v>
      </c>
      <c r="H298" s="5">
        <v>1.3506172350518499</v>
      </c>
      <c r="I298" s="5">
        <v>-6.8562496134557804</v>
      </c>
      <c r="J298" s="5">
        <v>3.02401419842835</v>
      </c>
      <c r="K298" s="5">
        <v>-2.2672676659451998</v>
      </c>
      <c r="L298" s="5">
        <v>2.33738794359751E-2</v>
      </c>
      <c r="M298" s="5">
        <v>4.5913058234975698E-2</v>
      </c>
      <c r="N298" s="5" t="s">
        <v>6019</v>
      </c>
      <c r="O298" s="5" t="s">
        <v>5553</v>
      </c>
      <c r="P298" s="5" t="s">
        <v>5554</v>
      </c>
    </row>
    <row r="299" spans="7:16" x14ac:dyDescent="0.2">
      <c r="G299" s="5" t="s">
        <v>781</v>
      </c>
      <c r="H299" s="5">
        <v>6.5361044015126204</v>
      </c>
      <c r="I299" s="5">
        <v>-8.4122334275109996</v>
      </c>
      <c r="J299" s="5">
        <v>2.36018173903887</v>
      </c>
      <c r="K299" s="5">
        <v>-3.5642312150659601</v>
      </c>
      <c r="L299" s="5">
        <v>3.6492417810263299E-4</v>
      </c>
      <c r="M299" s="5">
        <v>2.6782828071461101E-3</v>
      </c>
      <c r="N299" s="5" t="s">
        <v>6019</v>
      </c>
      <c r="O299" s="5" t="s">
        <v>5758</v>
      </c>
      <c r="P299" s="5" t="s">
        <v>5759</v>
      </c>
    </row>
    <row r="300" spans="7:16" x14ac:dyDescent="0.2">
      <c r="G300" s="5" t="s">
        <v>790</v>
      </c>
      <c r="H300" s="5">
        <v>1.2863021286208101</v>
      </c>
      <c r="I300" s="5">
        <v>-6.8091924690182504</v>
      </c>
      <c r="J300" s="5">
        <v>3.0247081429908702</v>
      </c>
      <c r="K300" s="5">
        <v>-2.2511899155616502</v>
      </c>
      <c r="L300" s="5">
        <v>2.43735113417397E-2</v>
      </c>
      <c r="M300" s="5">
        <v>4.6325461840869601E-2</v>
      </c>
      <c r="N300" s="5" t="s">
        <v>6019</v>
      </c>
      <c r="O300" s="5" t="s">
        <v>5667</v>
      </c>
      <c r="P300" s="5" t="s">
        <v>5760</v>
      </c>
    </row>
    <row r="301" spans="7:16" x14ac:dyDescent="0.2">
      <c r="G301" s="5" t="s">
        <v>792</v>
      </c>
      <c r="H301" s="5">
        <v>1.2863021286208101</v>
      </c>
      <c r="I301" s="5">
        <v>-6.8091924690182504</v>
      </c>
      <c r="J301" s="5">
        <v>3.0247081429908702</v>
      </c>
      <c r="K301" s="5">
        <v>-2.2511899155616502</v>
      </c>
      <c r="L301" s="5">
        <v>2.43735113417397E-2</v>
      </c>
      <c r="M301" s="5">
        <v>4.6325461840869601E-2</v>
      </c>
      <c r="N301" s="5" t="s">
        <v>6019</v>
      </c>
      <c r="O301" s="5" t="s">
        <v>5660</v>
      </c>
      <c r="P301" s="5" t="s">
        <v>5660</v>
      </c>
    </row>
    <row r="302" spans="7:16" x14ac:dyDescent="0.2">
      <c r="G302" s="5" t="s">
        <v>797</v>
      </c>
      <c r="H302" s="5">
        <v>3.9249835500039199</v>
      </c>
      <c r="I302" s="5">
        <v>-7.9334100846380204</v>
      </c>
      <c r="J302" s="5">
        <v>3.0127995326914201</v>
      </c>
      <c r="K302" s="5">
        <v>-2.6332353011057701</v>
      </c>
      <c r="L302" s="5">
        <v>8.4575731482955992E-3</v>
      </c>
      <c r="M302" s="5">
        <v>2.5372719444886799E-2</v>
      </c>
      <c r="N302" s="5" t="s">
        <v>6019</v>
      </c>
      <c r="O302" s="5" t="s">
        <v>5660</v>
      </c>
      <c r="P302" s="5" t="s">
        <v>5660</v>
      </c>
    </row>
    <row r="303" spans="7:16" x14ac:dyDescent="0.2">
      <c r="G303" s="5" t="s">
        <v>817</v>
      </c>
      <c r="H303" s="5">
        <v>1.1576719157587301</v>
      </c>
      <c r="I303" s="5">
        <v>-6.7086078990285198</v>
      </c>
      <c r="J303" s="5">
        <v>3.0262641510748201</v>
      </c>
      <c r="K303" s="5">
        <v>-2.21679521817217</v>
      </c>
      <c r="L303" s="5">
        <v>2.6637088437065099E-2</v>
      </c>
      <c r="M303" s="5">
        <v>4.6325461840869601E-2</v>
      </c>
      <c r="N303" s="5" t="s">
        <v>6019</v>
      </c>
      <c r="O303" s="5" t="s">
        <v>5761</v>
      </c>
      <c r="P303" s="5" t="s">
        <v>5762</v>
      </c>
    </row>
    <row r="304" spans="7:16" x14ac:dyDescent="0.2">
      <c r="G304" s="5" t="s">
        <v>826</v>
      </c>
      <c r="H304" s="5">
        <v>0.84895940488973698</v>
      </c>
      <c r="I304" s="5">
        <v>-6.3320494534637204</v>
      </c>
      <c r="J304" s="5">
        <v>3.03306664364055</v>
      </c>
      <c r="K304" s="5">
        <v>-2.0876723782974498</v>
      </c>
      <c r="L304" s="5">
        <v>3.6827398118397803E-2</v>
      </c>
      <c r="M304" s="5">
        <v>4.9464250413926401E-2</v>
      </c>
      <c r="N304" s="5" t="s">
        <v>6019</v>
      </c>
      <c r="O304" s="5" t="s">
        <v>5763</v>
      </c>
      <c r="P304" s="5" t="s">
        <v>5764</v>
      </c>
    </row>
    <row r="305" spans="7:16" x14ac:dyDescent="0.2">
      <c r="G305" s="5" t="s">
        <v>827</v>
      </c>
      <c r="H305" s="5">
        <v>31.835977683365101</v>
      </c>
      <c r="I305" s="5">
        <v>-10.4494279442048</v>
      </c>
      <c r="J305" s="5">
        <v>2.9911190321334198</v>
      </c>
      <c r="K305" s="5">
        <v>-3.4934844892320198</v>
      </c>
      <c r="L305" s="5">
        <v>4.7676067907233499E-4</v>
      </c>
      <c r="M305" s="5">
        <v>3.1604619209472501E-3</v>
      </c>
      <c r="N305" s="5" t="s">
        <v>6019</v>
      </c>
      <c r="O305" s="5" t="s">
        <v>5555</v>
      </c>
      <c r="P305" s="5" t="s">
        <v>5555</v>
      </c>
    </row>
    <row r="306" spans="7:16" x14ac:dyDescent="0.2">
      <c r="G306" s="5" t="s">
        <v>829</v>
      </c>
      <c r="H306" s="5">
        <v>4.2447970244486903</v>
      </c>
      <c r="I306" s="5">
        <v>-7.9982055820228402</v>
      </c>
      <c r="J306" s="5">
        <v>3.0123476104381601</v>
      </c>
      <c r="K306" s="5">
        <v>-2.6551403145865602</v>
      </c>
      <c r="L306" s="5">
        <v>7.92754258710642E-3</v>
      </c>
      <c r="M306" s="5">
        <v>2.5372719444886799E-2</v>
      </c>
      <c r="N306" s="5" t="s">
        <v>6019</v>
      </c>
      <c r="O306" s="5" t="s">
        <v>5568</v>
      </c>
      <c r="P306" s="5" t="s">
        <v>5765</v>
      </c>
    </row>
    <row r="307" spans="7:16" x14ac:dyDescent="0.2">
      <c r="G307" s="5" t="s">
        <v>838</v>
      </c>
      <c r="H307" s="5">
        <v>1.09027320833442</v>
      </c>
      <c r="I307" s="5">
        <v>-6.6181640979095997</v>
      </c>
      <c r="J307" s="5">
        <v>3.0277519785368101</v>
      </c>
      <c r="K307" s="5">
        <v>-2.18583429053125</v>
      </c>
      <c r="L307" s="5">
        <v>2.8827731036220001E-2</v>
      </c>
      <c r="M307" s="5">
        <v>4.6325461840869601E-2</v>
      </c>
      <c r="N307" s="5" t="s">
        <v>6019</v>
      </c>
      <c r="O307" s="5" t="s">
        <v>5563</v>
      </c>
      <c r="P307" s="5" t="s">
        <v>5563</v>
      </c>
    </row>
    <row r="308" spans="7:16" x14ac:dyDescent="0.2">
      <c r="G308" s="5" t="s">
        <v>846</v>
      </c>
      <c r="H308" s="5">
        <v>31.835977683365101</v>
      </c>
      <c r="I308" s="5">
        <v>-10.4494279442048</v>
      </c>
      <c r="J308" s="5">
        <v>2.9911190321334198</v>
      </c>
      <c r="K308" s="5">
        <v>-3.4934844892320198</v>
      </c>
      <c r="L308" s="5">
        <v>4.7676067907233499E-4</v>
      </c>
      <c r="M308" s="5">
        <v>3.1604619209472501E-3</v>
      </c>
      <c r="N308" s="5" t="s">
        <v>6019</v>
      </c>
      <c r="O308" s="5" t="s">
        <v>5723</v>
      </c>
      <c r="P308" s="5" t="s">
        <v>5766</v>
      </c>
    </row>
    <row r="309" spans="7:16" x14ac:dyDescent="0.2">
      <c r="G309" s="5" t="s">
        <v>852</v>
      </c>
      <c r="H309" s="5">
        <v>1.0290417028966501</v>
      </c>
      <c r="I309" s="5">
        <v>-6.5979019007705304</v>
      </c>
      <c r="J309" s="5">
        <v>3.02809730888118</v>
      </c>
      <c r="K309" s="5">
        <v>-2.17889361792284</v>
      </c>
      <c r="L309" s="5">
        <v>2.9339571996303899E-2</v>
      </c>
      <c r="M309" s="5">
        <v>4.6325461840869601E-2</v>
      </c>
      <c r="N309" s="5" t="s">
        <v>6019</v>
      </c>
      <c r="O309" s="5" t="s">
        <v>5767</v>
      </c>
      <c r="P309" s="5" t="s">
        <v>5767</v>
      </c>
    </row>
    <row r="310" spans="7:16" x14ac:dyDescent="0.2">
      <c r="G310" s="5" t="s">
        <v>856</v>
      </c>
      <c r="H310" s="5">
        <v>1.0290417028966501</v>
      </c>
      <c r="I310" s="5">
        <v>-6.5979019007705304</v>
      </c>
      <c r="J310" s="5">
        <v>3.02809730888118</v>
      </c>
      <c r="K310" s="5">
        <v>-2.17889361792284</v>
      </c>
      <c r="L310" s="5">
        <v>2.9339571996303899E-2</v>
      </c>
      <c r="M310" s="5">
        <v>4.6325461840869601E-2</v>
      </c>
      <c r="N310" s="5" t="s">
        <v>6019</v>
      </c>
      <c r="O310" s="5" t="s">
        <v>5704</v>
      </c>
      <c r="P310" s="5" t="s">
        <v>5704</v>
      </c>
    </row>
    <row r="311" spans="7:16" x14ac:dyDescent="0.2">
      <c r="G311" s="5" t="s">
        <v>862</v>
      </c>
      <c r="H311" s="5">
        <v>1.1170518485391301</v>
      </c>
      <c r="I311" s="5">
        <v>-6.6280622749325202</v>
      </c>
      <c r="J311" s="5">
        <v>3.0275849084964999</v>
      </c>
      <c r="K311" s="5">
        <v>-2.18922424151731</v>
      </c>
      <c r="L311" s="5">
        <v>2.8580545538702599E-2</v>
      </c>
      <c r="M311" s="5">
        <v>4.6325461840869601E-2</v>
      </c>
      <c r="N311" s="5" t="s">
        <v>6019</v>
      </c>
      <c r="O311" s="5" t="s">
        <v>5727</v>
      </c>
      <c r="P311" s="5" t="s">
        <v>5727</v>
      </c>
    </row>
    <row r="312" spans="7:16" x14ac:dyDescent="0.2">
      <c r="G312" s="5" t="s">
        <v>868</v>
      </c>
      <c r="H312" s="5">
        <v>3.48887426667015</v>
      </c>
      <c r="I312" s="5">
        <v>-7.80621279896459</v>
      </c>
      <c r="J312" s="5">
        <v>3.0137458834044901</v>
      </c>
      <c r="K312" s="5">
        <v>-2.5902027247719599</v>
      </c>
      <c r="L312" s="5">
        <v>9.5919426866662907E-3</v>
      </c>
      <c r="M312" s="5">
        <v>2.756845065888E-2</v>
      </c>
      <c r="N312" s="5" t="s">
        <v>6019</v>
      </c>
      <c r="O312" s="5" t="s">
        <v>5619</v>
      </c>
      <c r="P312" s="5" t="s">
        <v>5620</v>
      </c>
    </row>
    <row r="313" spans="7:16" x14ac:dyDescent="0.2">
      <c r="G313" s="5" t="s">
        <v>875</v>
      </c>
      <c r="H313" s="5">
        <v>0.87221856666753805</v>
      </c>
      <c r="I313" s="5">
        <v>-6.40816979991886</v>
      </c>
      <c r="J313" s="5">
        <v>3.0315571047517702</v>
      </c>
      <c r="K313" s="5">
        <v>-2.1138212405349202</v>
      </c>
      <c r="L313" s="5">
        <v>3.4530538092175697E-2</v>
      </c>
      <c r="M313" s="5">
        <v>4.9464250413926401E-2</v>
      </c>
      <c r="N313" s="5" t="s">
        <v>6019</v>
      </c>
      <c r="O313" s="5" t="s">
        <v>5566</v>
      </c>
      <c r="P313" s="5" t="s">
        <v>5584</v>
      </c>
    </row>
    <row r="314" spans="7:16" x14ac:dyDescent="0.2">
      <c r="G314" s="5" t="s">
        <v>883</v>
      </c>
      <c r="H314" s="5">
        <v>15.0801999552782</v>
      </c>
      <c r="I314" s="5">
        <v>-9.5275158243273506</v>
      </c>
      <c r="J314" s="5">
        <v>2.9980138139929302</v>
      </c>
      <c r="K314" s="5">
        <v>-3.1779426031523399</v>
      </c>
      <c r="L314" s="5">
        <v>1.4832411038432701E-3</v>
      </c>
      <c r="M314" s="5">
        <v>7.5260752306121597E-3</v>
      </c>
      <c r="N314" s="5" t="s">
        <v>6019</v>
      </c>
      <c r="O314" s="5" t="s">
        <v>5768</v>
      </c>
      <c r="P314" s="5" t="s">
        <v>5768</v>
      </c>
    </row>
    <row r="315" spans="7:16" x14ac:dyDescent="0.2">
      <c r="G315" s="5" t="s">
        <v>884</v>
      </c>
      <c r="H315" s="5">
        <v>2.8347103416695001</v>
      </c>
      <c r="I315" s="5">
        <v>-7.5846234208823198</v>
      </c>
      <c r="J315" s="5">
        <v>3.0155994698962401</v>
      </c>
      <c r="K315" s="5">
        <v>-2.51512957758389</v>
      </c>
      <c r="L315" s="5">
        <v>1.1898864225570099E-2</v>
      </c>
      <c r="M315" s="5">
        <v>3.07535449574169E-2</v>
      </c>
      <c r="N315" s="5" t="s">
        <v>6019</v>
      </c>
      <c r="O315" s="5" t="s">
        <v>5550</v>
      </c>
      <c r="P315" s="5" t="s">
        <v>5551</v>
      </c>
    </row>
    <row r="316" spans="7:16" x14ac:dyDescent="0.2">
      <c r="G316" s="5" t="s">
        <v>885</v>
      </c>
      <c r="H316" s="5">
        <v>1.07864362744552</v>
      </c>
      <c r="I316" s="5">
        <v>-6.5904003113445597</v>
      </c>
      <c r="J316" s="5">
        <v>3.0282262935989102</v>
      </c>
      <c r="K316" s="5">
        <v>-2.1763235875982598</v>
      </c>
      <c r="L316" s="5">
        <v>2.9531072998315901E-2</v>
      </c>
      <c r="M316" s="5">
        <v>4.6325461840869601E-2</v>
      </c>
      <c r="N316" s="5" t="s">
        <v>6019</v>
      </c>
      <c r="O316" s="5" t="s">
        <v>5653</v>
      </c>
      <c r="P316" s="5" t="s">
        <v>5769</v>
      </c>
    </row>
    <row r="317" spans="7:16" x14ac:dyDescent="0.2">
      <c r="G317" s="5" t="s">
        <v>889</v>
      </c>
      <c r="H317" s="5">
        <v>5.0267333184260696</v>
      </c>
      <c r="I317" s="5">
        <v>-7.9339453036672998</v>
      </c>
      <c r="J317" s="5">
        <v>3.0127957229511302</v>
      </c>
      <c r="K317" s="5">
        <v>-2.6334162795132201</v>
      </c>
      <c r="L317" s="5">
        <v>8.4530672646265705E-3</v>
      </c>
      <c r="M317" s="5">
        <v>2.5372719444886799E-2</v>
      </c>
      <c r="N317" s="5" t="s">
        <v>6019</v>
      </c>
      <c r="O317" s="5" t="s">
        <v>5770</v>
      </c>
      <c r="P317" s="5" t="s">
        <v>5771</v>
      </c>
    </row>
    <row r="318" spans="7:16" x14ac:dyDescent="0.2">
      <c r="G318" s="5" t="s">
        <v>896</v>
      </c>
      <c r="H318" s="5">
        <v>0.96472659646560999</v>
      </c>
      <c r="I318" s="5">
        <v>-6.5380507497711102</v>
      </c>
      <c r="J318" s="5">
        <v>3.02914388072129</v>
      </c>
      <c r="K318" s="5">
        <v>-2.1583823704717102</v>
      </c>
      <c r="L318" s="5">
        <v>3.08981152510781E-2</v>
      </c>
      <c r="M318" s="5">
        <v>4.7921227804502302E-2</v>
      </c>
      <c r="N318" s="5" t="s">
        <v>6019</v>
      </c>
      <c r="O318" s="5" t="s">
        <v>5772</v>
      </c>
      <c r="P318" s="5" t="s">
        <v>5772</v>
      </c>
    </row>
    <row r="319" spans="7:16" x14ac:dyDescent="0.2">
      <c r="G319" s="5" t="s">
        <v>920</v>
      </c>
      <c r="H319" s="5">
        <v>0.90041149003456999</v>
      </c>
      <c r="I319" s="5">
        <v>-6.47472503649389</v>
      </c>
      <c r="J319" s="5">
        <v>3.0302956048910499</v>
      </c>
      <c r="K319" s="5">
        <v>-2.1366644976956599</v>
      </c>
      <c r="L319" s="5">
        <v>3.2625289566003197E-2</v>
      </c>
      <c r="M319" s="5">
        <v>4.9464250413926401E-2</v>
      </c>
      <c r="N319" s="5" t="s">
        <v>6019</v>
      </c>
      <c r="O319" s="5" t="s">
        <v>5657</v>
      </c>
      <c r="P319" s="5" t="s">
        <v>5657</v>
      </c>
    </row>
    <row r="320" spans="7:16" x14ac:dyDescent="0.2">
      <c r="G320" s="5" t="s">
        <v>924</v>
      </c>
      <c r="H320" s="5">
        <v>11.354507950553501</v>
      </c>
      <c r="I320" s="5">
        <v>-7.2316755281888803</v>
      </c>
      <c r="J320" s="5">
        <v>2.7675868234908299</v>
      </c>
      <c r="K320" s="5">
        <v>-2.6129895787939099</v>
      </c>
      <c r="L320" s="5">
        <v>8.9754038966838694E-3</v>
      </c>
      <c r="M320" s="5">
        <v>2.61623475286317E-2</v>
      </c>
      <c r="N320" s="5" t="s">
        <v>6019</v>
      </c>
      <c r="O320" s="5" t="s">
        <v>5773</v>
      </c>
      <c r="P320" s="5" t="s">
        <v>5774</v>
      </c>
    </row>
    <row r="321" spans="7:16" x14ac:dyDescent="0.2">
      <c r="G321" s="5" t="s">
        <v>926</v>
      </c>
      <c r="H321" s="5">
        <v>1.0541384391439099</v>
      </c>
      <c r="I321" s="5">
        <v>-6.59328409796648</v>
      </c>
      <c r="J321" s="5">
        <v>3.0281766337788101</v>
      </c>
      <c r="K321" s="5">
        <v>-2.17731159550585</v>
      </c>
      <c r="L321" s="5">
        <v>2.9457326605185501E-2</v>
      </c>
      <c r="M321" s="5">
        <v>4.6325461840869601E-2</v>
      </c>
      <c r="N321" s="5" t="s">
        <v>6019</v>
      </c>
      <c r="O321" s="5" t="s">
        <v>5667</v>
      </c>
      <c r="P321" s="5" t="s">
        <v>5775</v>
      </c>
    </row>
    <row r="322" spans="7:16" x14ac:dyDescent="0.2">
      <c r="G322" s="5" t="s">
        <v>931</v>
      </c>
      <c r="H322" s="5">
        <v>5.6076002796664204</v>
      </c>
      <c r="I322" s="5">
        <v>-8.3019508576834706</v>
      </c>
      <c r="J322" s="5">
        <v>2.8321646813612298</v>
      </c>
      <c r="K322" s="5">
        <v>-2.9313093664077798</v>
      </c>
      <c r="L322" s="5">
        <v>3.3753645870628801E-3</v>
      </c>
      <c r="M322" s="5">
        <v>1.50790744052483E-2</v>
      </c>
      <c r="N322" s="5" t="s">
        <v>6019</v>
      </c>
      <c r="O322" s="5" t="s">
        <v>5610</v>
      </c>
      <c r="P322" s="5" t="s">
        <v>5776</v>
      </c>
    </row>
    <row r="323" spans="7:16" x14ac:dyDescent="0.2">
      <c r="G323" s="5" t="s">
        <v>944</v>
      </c>
      <c r="H323" s="5">
        <v>50.937564293384199</v>
      </c>
      <c r="I323" s="5">
        <v>-11.1730530095525</v>
      </c>
      <c r="J323" s="5">
        <v>2.9855789241953299</v>
      </c>
      <c r="K323" s="5">
        <v>-3.7423405286677598</v>
      </c>
      <c r="L323" s="5">
        <v>1.8231422969819901E-4</v>
      </c>
      <c r="M323" s="5">
        <v>1.6651366312435501E-3</v>
      </c>
      <c r="N323" s="5" t="s">
        <v>6019</v>
      </c>
      <c r="O323" s="5" t="s">
        <v>5550</v>
      </c>
      <c r="P323" s="5" t="s">
        <v>5777</v>
      </c>
    </row>
    <row r="324" spans="7:16" x14ac:dyDescent="0.2">
      <c r="G324" s="5" t="s">
        <v>950</v>
      </c>
      <c r="H324" s="5">
        <v>0.836096383603529</v>
      </c>
      <c r="I324" s="5">
        <v>-6.4074812368118197</v>
      </c>
      <c r="J324" s="5">
        <v>3.0315704426180599</v>
      </c>
      <c r="K324" s="5">
        <v>-2.1135848096204302</v>
      </c>
      <c r="L324" s="5">
        <v>3.4550744392747398E-2</v>
      </c>
      <c r="M324" s="5">
        <v>4.9464250413926401E-2</v>
      </c>
      <c r="N324" s="5" t="s">
        <v>6019</v>
      </c>
      <c r="O324" s="5" t="s">
        <v>5778</v>
      </c>
      <c r="P324" s="5" t="s">
        <v>5779</v>
      </c>
    </row>
    <row r="325" spans="7:16" x14ac:dyDescent="0.2">
      <c r="G325" s="5" t="s">
        <v>957</v>
      </c>
      <c r="H325" s="5">
        <v>8.4073393521871793</v>
      </c>
      <c r="I325" s="5">
        <v>-8.1903554574528794</v>
      </c>
      <c r="J325" s="5">
        <v>2.9975277914132499</v>
      </c>
      <c r="K325" s="5">
        <v>-2.73237014879897</v>
      </c>
      <c r="L325" s="5">
        <v>6.2880452596958403E-3</v>
      </c>
      <c r="M325" s="5">
        <v>2.26700579099561E-2</v>
      </c>
      <c r="N325" s="5" t="s">
        <v>6019</v>
      </c>
      <c r="O325" s="5" t="s">
        <v>5661</v>
      </c>
      <c r="P325" s="5" t="s">
        <v>5662</v>
      </c>
    </row>
    <row r="326" spans="7:16" x14ac:dyDescent="0.2">
      <c r="G326" s="5" t="s">
        <v>961</v>
      </c>
      <c r="H326" s="5">
        <v>5.51823613178329</v>
      </c>
      <c r="I326" s="5">
        <v>-8.3089901626436298</v>
      </c>
      <c r="J326" s="5">
        <v>3.0090138560158302</v>
      </c>
      <c r="K326" s="5">
        <v>-2.76136653409944</v>
      </c>
      <c r="L326" s="5">
        <v>5.7560037347139797E-3</v>
      </c>
      <c r="M326" s="5">
        <v>2.1122477990780798E-2</v>
      </c>
      <c r="N326" s="5" t="s">
        <v>6019</v>
      </c>
      <c r="O326" s="5" t="s">
        <v>5623</v>
      </c>
      <c r="P326" s="5" t="s">
        <v>5624</v>
      </c>
    </row>
    <row r="327" spans="7:16" x14ac:dyDescent="0.2">
      <c r="G327" s="5" t="s">
        <v>962</v>
      </c>
      <c r="H327" s="5">
        <v>21.782511046513001</v>
      </c>
      <c r="I327" s="5">
        <v>-10.0104401642137</v>
      </c>
      <c r="J327" s="5">
        <v>2.9955648645382702</v>
      </c>
      <c r="K327" s="5">
        <v>-3.3417537649469899</v>
      </c>
      <c r="L327" s="5">
        <v>8.3250878151719897E-4</v>
      </c>
      <c r="M327" s="5">
        <v>4.5021198579417001E-3</v>
      </c>
      <c r="N327" s="5" t="s">
        <v>6019</v>
      </c>
      <c r="O327" s="5" t="s">
        <v>5636</v>
      </c>
      <c r="P327" s="5" t="s">
        <v>5780</v>
      </c>
    </row>
    <row r="328" spans="7:16" x14ac:dyDescent="0.2">
      <c r="G328" s="5" t="s">
        <v>965</v>
      </c>
      <c r="H328" s="5">
        <v>2.8347103416695001</v>
      </c>
      <c r="I328" s="5">
        <v>-7.5846234208823198</v>
      </c>
      <c r="J328" s="5">
        <v>3.0155994698962401</v>
      </c>
      <c r="K328" s="5">
        <v>-2.51512957758389</v>
      </c>
      <c r="L328" s="5">
        <v>1.1898864225570099E-2</v>
      </c>
      <c r="M328" s="5">
        <v>3.07535449574169E-2</v>
      </c>
      <c r="N328" s="5" t="s">
        <v>6019</v>
      </c>
      <c r="O328" s="5" t="s">
        <v>5619</v>
      </c>
      <c r="P328" s="5" t="s">
        <v>5620</v>
      </c>
    </row>
    <row r="329" spans="7:16" x14ac:dyDescent="0.2">
      <c r="G329" s="5" t="s">
        <v>982</v>
      </c>
      <c r="H329" s="5">
        <v>2.1805464166688502</v>
      </c>
      <c r="I329" s="5">
        <v>-7.30990403061121</v>
      </c>
      <c r="J329" s="5">
        <v>3.0183109113282498</v>
      </c>
      <c r="K329" s="5">
        <v>-2.4218525676648701</v>
      </c>
      <c r="L329" s="5">
        <v>1.54416138892542E-2</v>
      </c>
      <c r="M329" s="5">
        <v>3.65633577519077E-2</v>
      </c>
      <c r="N329" s="5" t="s">
        <v>6019</v>
      </c>
      <c r="O329" s="5" t="s">
        <v>5552</v>
      </c>
      <c r="P329" s="5" t="s">
        <v>5552</v>
      </c>
    </row>
    <row r="330" spans="7:16" x14ac:dyDescent="0.2">
      <c r="G330" s="5" t="s">
        <v>998</v>
      </c>
      <c r="H330" s="5">
        <v>2.97135791711408</v>
      </c>
      <c r="I330" s="5">
        <v>-7.6087930668527202</v>
      </c>
      <c r="J330" s="5">
        <v>3.0153837348701198</v>
      </c>
      <c r="K330" s="5">
        <v>-2.52332496818368</v>
      </c>
      <c r="L330" s="5">
        <v>1.16250916524677E-2</v>
      </c>
      <c r="M330" s="5">
        <v>3.04325647717467E-2</v>
      </c>
      <c r="N330" s="5" t="s">
        <v>6019</v>
      </c>
      <c r="O330" s="5" t="s">
        <v>5709</v>
      </c>
      <c r="P330" s="5" t="s">
        <v>5781</v>
      </c>
    </row>
    <row r="331" spans="7:16" x14ac:dyDescent="0.2">
      <c r="G331" s="5" t="s">
        <v>1014</v>
      </c>
      <c r="H331" s="5">
        <v>31.835977683365101</v>
      </c>
      <c r="I331" s="5">
        <v>-10.4494279442048</v>
      </c>
      <c r="J331" s="5">
        <v>2.9911190321334198</v>
      </c>
      <c r="K331" s="5">
        <v>-3.4934844892320198</v>
      </c>
      <c r="L331" s="5">
        <v>4.7676067907233499E-4</v>
      </c>
      <c r="M331" s="5">
        <v>3.1604619209472501E-3</v>
      </c>
      <c r="N331" s="5" t="s">
        <v>6019</v>
      </c>
      <c r="O331" s="5" t="s">
        <v>5550</v>
      </c>
      <c r="P331" s="5" t="s">
        <v>5551</v>
      </c>
    </row>
    <row r="332" spans="7:16" x14ac:dyDescent="0.2">
      <c r="G332" s="5" t="s">
        <v>1021</v>
      </c>
      <c r="H332" s="5">
        <v>2.3986010583357298</v>
      </c>
      <c r="I332" s="5">
        <v>-7.4089826071297598</v>
      </c>
      <c r="J332" s="5">
        <v>3.0172757059861</v>
      </c>
      <c r="K332" s="5">
        <v>-2.4555205851526201</v>
      </c>
      <c r="L332" s="5">
        <v>1.40680695297667E-2</v>
      </c>
      <c r="M332" s="5">
        <v>3.40116269219655E-2</v>
      </c>
      <c r="N332" s="5" t="s">
        <v>6019</v>
      </c>
      <c r="O332" s="5" t="s">
        <v>5613</v>
      </c>
      <c r="P332" s="5" t="s">
        <v>5613</v>
      </c>
    </row>
    <row r="333" spans="7:16" x14ac:dyDescent="0.2">
      <c r="G333" s="5" t="s">
        <v>1039</v>
      </c>
      <c r="H333" s="5">
        <v>2.1223985122243398</v>
      </c>
      <c r="I333" s="5">
        <v>-7.2502195902987498</v>
      </c>
      <c r="J333" s="5">
        <v>3.0189679768448099</v>
      </c>
      <c r="K333" s="5">
        <v>-2.4015556461370999</v>
      </c>
      <c r="L333" s="5">
        <v>1.6325525855711499E-2</v>
      </c>
      <c r="M333" s="5">
        <v>3.7695455767963001E-2</v>
      </c>
      <c r="N333" s="5" t="s">
        <v>6019</v>
      </c>
      <c r="O333" s="5" t="s">
        <v>5566</v>
      </c>
      <c r="P333" s="5" t="s">
        <v>5584</v>
      </c>
    </row>
    <row r="334" spans="7:16" x14ac:dyDescent="0.2">
      <c r="G334" s="5" t="s">
        <v>1040</v>
      </c>
      <c r="H334" s="5">
        <v>0.944986515658087</v>
      </c>
      <c r="I334" s="5">
        <v>-6.4862146269418899</v>
      </c>
      <c r="J334" s="5">
        <v>3.03008317009016</v>
      </c>
      <c r="K334" s="5">
        <v>-2.1406061361506801</v>
      </c>
      <c r="L334" s="5">
        <v>3.2305813545173201E-2</v>
      </c>
      <c r="M334" s="5">
        <v>4.9359440026268402E-2</v>
      </c>
      <c r="N334" s="5" t="s">
        <v>6019</v>
      </c>
      <c r="O334" s="5" t="s">
        <v>5768</v>
      </c>
      <c r="P334" s="5" t="s">
        <v>5768</v>
      </c>
    </row>
    <row r="335" spans="7:16" x14ac:dyDescent="0.2">
      <c r="G335" s="5" t="s">
        <v>1045</v>
      </c>
      <c r="H335" s="5">
        <v>4.6692767268935604</v>
      </c>
      <c r="I335" s="5">
        <v>-8.1036915306745705</v>
      </c>
      <c r="J335" s="5">
        <v>3.0116527134078401</v>
      </c>
      <c r="K335" s="5">
        <v>-2.6907788851606398</v>
      </c>
      <c r="L335" s="5">
        <v>7.12854250274963E-3</v>
      </c>
      <c r="M335" s="5">
        <v>2.48290760053398E-2</v>
      </c>
      <c r="N335" s="5" t="s">
        <v>6019</v>
      </c>
      <c r="O335" s="5" t="s">
        <v>5782</v>
      </c>
      <c r="P335" s="5" t="s">
        <v>5783</v>
      </c>
    </row>
    <row r="336" spans="7:16" x14ac:dyDescent="0.2">
      <c r="G336" s="5" t="s">
        <v>1053</v>
      </c>
      <c r="H336" s="5">
        <v>9.7630331562319803</v>
      </c>
      <c r="I336" s="5">
        <v>-8.1775716719169704</v>
      </c>
      <c r="J336" s="5">
        <v>3.01079008337428</v>
      </c>
      <c r="K336" s="5">
        <v>-2.7160882842925198</v>
      </c>
      <c r="L336" s="5">
        <v>6.6058300276734903E-3</v>
      </c>
      <c r="M336" s="5">
        <v>2.32050952254171E-2</v>
      </c>
      <c r="N336" s="5" t="s">
        <v>6019</v>
      </c>
      <c r="O336" s="5" t="s">
        <v>5667</v>
      </c>
      <c r="P336" s="5" t="s">
        <v>5668</v>
      </c>
    </row>
    <row r="337" spans="7:16" x14ac:dyDescent="0.2">
      <c r="G337" s="5" t="s">
        <v>1059</v>
      </c>
      <c r="H337" s="5">
        <v>1.7444371333350801</v>
      </c>
      <c r="I337" s="5">
        <v>-7.0814030064227103</v>
      </c>
      <c r="J337" s="5">
        <v>3.0209723496213199</v>
      </c>
      <c r="K337" s="5">
        <v>-2.34408070875272</v>
      </c>
      <c r="L337" s="5">
        <v>1.9074043397526701E-2</v>
      </c>
      <c r="M337" s="5">
        <v>4.1699105512677997E-2</v>
      </c>
      <c r="N337" s="5" t="s">
        <v>6019</v>
      </c>
      <c r="O337" s="5" t="s">
        <v>5784</v>
      </c>
      <c r="P337" s="5" t="s">
        <v>5784</v>
      </c>
    </row>
    <row r="338" spans="7:16" x14ac:dyDescent="0.2">
      <c r="G338" s="5" t="s">
        <v>1060</v>
      </c>
      <c r="H338" s="5">
        <v>16.755777728086901</v>
      </c>
      <c r="I338" s="5">
        <v>-9.66606784171233</v>
      </c>
      <c r="J338" s="5">
        <v>2.9972292343030702</v>
      </c>
      <c r="K338" s="5">
        <v>-3.22500118812565</v>
      </c>
      <c r="L338" s="5">
        <v>1.25972146000754E-3</v>
      </c>
      <c r="M338" s="5">
        <v>6.47181900078872E-3</v>
      </c>
      <c r="N338" s="5" t="s">
        <v>6019</v>
      </c>
      <c r="O338" s="5" t="s">
        <v>5566</v>
      </c>
      <c r="P338" s="5" t="s">
        <v>5785</v>
      </c>
    </row>
    <row r="339" spans="7:16" x14ac:dyDescent="0.2">
      <c r="G339" s="5" t="s">
        <v>1072</v>
      </c>
      <c r="H339" s="5">
        <v>8.3778888640434594</v>
      </c>
      <c r="I339" s="5">
        <v>-8.7503344127462199</v>
      </c>
      <c r="J339" s="5">
        <v>3.0040136089514098</v>
      </c>
      <c r="K339" s="5">
        <v>-2.9128810823865199</v>
      </c>
      <c r="L339" s="5">
        <v>3.5811094771341298E-3</v>
      </c>
      <c r="M339" s="5">
        <v>1.5657829735129001E-2</v>
      </c>
      <c r="N339" s="5" t="s">
        <v>6019</v>
      </c>
      <c r="O339" s="5" t="s">
        <v>5786</v>
      </c>
      <c r="P339" s="5" t="s">
        <v>5787</v>
      </c>
    </row>
    <row r="340" spans="7:16" x14ac:dyDescent="0.2">
      <c r="G340" s="5" t="s">
        <v>1081</v>
      </c>
      <c r="H340" s="5">
        <v>5.0267333184260696</v>
      </c>
      <c r="I340" s="5">
        <v>-7.9339453036672998</v>
      </c>
      <c r="J340" s="5">
        <v>3.0127957229511302</v>
      </c>
      <c r="K340" s="5">
        <v>-2.6334162795132201</v>
      </c>
      <c r="L340" s="5">
        <v>8.4530672646265705E-3</v>
      </c>
      <c r="M340" s="5">
        <v>2.5372719444886799E-2</v>
      </c>
      <c r="N340" s="5" t="s">
        <v>6019</v>
      </c>
      <c r="O340" s="5" t="s">
        <v>5704</v>
      </c>
      <c r="P340" s="5" t="s">
        <v>5704</v>
      </c>
    </row>
    <row r="341" spans="7:16" x14ac:dyDescent="0.2">
      <c r="G341" s="5" t="s">
        <v>1083</v>
      </c>
      <c r="H341" s="5">
        <v>4.2447970244486903</v>
      </c>
      <c r="I341" s="5">
        <v>-7.9982055820228402</v>
      </c>
      <c r="J341" s="5">
        <v>3.0123476104381601</v>
      </c>
      <c r="K341" s="5">
        <v>-2.6551403145865602</v>
      </c>
      <c r="L341" s="5">
        <v>7.92754258710642E-3</v>
      </c>
      <c r="M341" s="5">
        <v>2.5372719444886799E-2</v>
      </c>
      <c r="N341" s="5" t="s">
        <v>6019</v>
      </c>
      <c r="O341" s="5" t="s">
        <v>5788</v>
      </c>
      <c r="P341" s="5" t="s">
        <v>5788</v>
      </c>
    </row>
    <row r="342" spans="7:16" x14ac:dyDescent="0.2">
      <c r="G342" s="5" t="s">
        <v>1097</v>
      </c>
      <c r="H342" s="5">
        <v>3.8203173220038198</v>
      </c>
      <c r="I342" s="5">
        <v>-7.8822700942313899</v>
      </c>
      <c r="J342" s="5">
        <v>3.0131703490234498</v>
      </c>
      <c r="K342" s="5">
        <v>-2.6159390878069599</v>
      </c>
      <c r="L342" s="5">
        <v>8.8982429940038903E-3</v>
      </c>
      <c r="M342" s="5">
        <v>2.6122699075254299E-2</v>
      </c>
      <c r="N342" s="5" t="s">
        <v>6019</v>
      </c>
      <c r="O342" s="5" t="s">
        <v>5667</v>
      </c>
      <c r="P342" s="5" t="s">
        <v>5668</v>
      </c>
    </row>
    <row r="343" spans="7:16" x14ac:dyDescent="0.2">
      <c r="G343" s="5" t="s">
        <v>1099</v>
      </c>
      <c r="H343" s="5">
        <v>3.25062087924886</v>
      </c>
      <c r="I343" s="5">
        <v>-7.7075218284181997</v>
      </c>
      <c r="J343" s="5">
        <v>3.01453769061462</v>
      </c>
      <c r="K343" s="5">
        <v>-2.5567840310687</v>
      </c>
      <c r="L343" s="5">
        <v>1.0564478500807901E-2</v>
      </c>
      <c r="M343" s="5">
        <v>2.8754971283655902E-2</v>
      </c>
      <c r="N343" s="5" t="s">
        <v>6019</v>
      </c>
      <c r="O343" s="5" t="s">
        <v>5647</v>
      </c>
      <c r="P343" s="5" t="s">
        <v>5648</v>
      </c>
    </row>
    <row r="344" spans="7:16" x14ac:dyDescent="0.2">
      <c r="G344" s="5" t="s">
        <v>1100</v>
      </c>
      <c r="H344" s="5">
        <v>1.9624917750019599</v>
      </c>
      <c r="I344" s="5">
        <v>-7.2013895295672503</v>
      </c>
      <c r="J344" s="5">
        <v>3.0195250847623099</v>
      </c>
      <c r="K344" s="5">
        <v>-2.3849411173658601</v>
      </c>
      <c r="L344" s="5">
        <v>1.7081855208022301E-2</v>
      </c>
      <c r="M344" s="5">
        <v>3.8364166614738598E-2</v>
      </c>
      <c r="N344" s="5" t="s">
        <v>6019</v>
      </c>
      <c r="O344" s="5" t="s">
        <v>5581</v>
      </c>
      <c r="P344" s="5" t="s">
        <v>5582</v>
      </c>
    </row>
    <row r="345" spans="7:16" x14ac:dyDescent="0.2">
      <c r="G345" s="5" t="s">
        <v>1101</v>
      </c>
      <c r="H345" s="5">
        <v>3.35115554561738</v>
      </c>
      <c r="I345" s="5">
        <v>-6.6039236287119403</v>
      </c>
      <c r="J345" s="5">
        <v>3.0279942146643899</v>
      </c>
      <c r="K345" s="5">
        <v>-2.1809564882024999</v>
      </c>
      <c r="L345" s="5">
        <v>2.91866349574747E-2</v>
      </c>
      <c r="M345" s="5">
        <v>4.6325461840869601E-2</v>
      </c>
      <c r="N345" s="5" t="s">
        <v>6019</v>
      </c>
      <c r="O345" s="5" t="s">
        <v>5789</v>
      </c>
      <c r="P345" s="5" t="s">
        <v>5790</v>
      </c>
    </row>
    <row r="346" spans="7:16" x14ac:dyDescent="0.2">
      <c r="G346" s="5" t="s">
        <v>1102</v>
      </c>
      <c r="H346" s="5">
        <v>7.2161549415627597</v>
      </c>
      <c r="I346" s="5">
        <v>-6.9139003092850997</v>
      </c>
      <c r="J346" s="5">
        <v>3.0231923876648601</v>
      </c>
      <c r="K346" s="5">
        <v>-2.28695346597689</v>
      </c>
      <c r="L346" s="5">
        <v>2.2198539368493302E-2</v>
      </c>
      <c r="M346" s="5">
        <v>4.44640828531584E-2</v>
      </c>
      <c r="N346" s="5" t="s">
        <v>6019</v>
      </c>
      <c r="O346" s="5" t="s">
        <v>5550</v>
      </c>
      <c r="P346" s="5" t="s">
        <v>5791</v>
      </c>
    </row>
    <row r="347" spans="7:16" x14ac:dyDescent="0.2">
      <c r="G347" s="5" t="s">
        <v>1105</v>
      </c>
      <c r="H347" s="5">
        <v>2.29282870854431</v>
      </c>
      <c r="I347" s="5">
        <v>-7.3364280625277898</v>
      </c>
      <c r="J347" s="5">
        <v>2.8591024592018699</v>
      </c>
      <c r="K347" s="5">
        <v>-2.56598991019573</v>
      </c>
      <c r="L347" s="5">
        <v>1.02881820819363E-2</v>
      </c>
      <c r="M347" s="5">
        <v>2.8414300524638801E-2</v>
      </c>
      <c r="N347" s="5" t="s">
        <v>6019</v>
      </c>
      <c r="O347" s="5" t="s">
        <v>5604</v>
      </c>
      <c r="P347" s="5" t="s">
        <v>5638</v>
      </c>
    </row>
    <row r="348" spans="7:16" x14ac:dyDescent="0.2">
      <c r="G348" s="5" t="s">
        <v>1107</v>
      </c>
      <c r="H348" s="5">
        <v>27.445963918606399</v>
      </c>
      <c r="I348" s="5">
        <v>-10.2261087178629</v>
      </c>
      <c r="J348" s="5">
        <v>2.9568490062766499</v>
      </c>
      <c r="K348" s="5">
        <v>-3.4584480628383201</v>
      </c>
      <c r="L348" s="5">
        <v>5.4329701233332901E-4</v>
      </c>
      <c r="M348" s="5">
        <v>3.4353088010615099E-3</v>
      </c>
      <c r="N348" s="5" t="s">
        <v>6019</v>
      </c>
      <c r="O348" s="5" t="s">
        <v>5704</v>
      </c>
      <c r="P348" s="5" t="s">
        <v>5704</v>
      </c>
    </row>
    <row r="349" spans="7:16" x14ac:dyDescent="0.2">
      <c r="G349" s="5" t="s">
        <v>1109</v>
      </c>
      <c r="H349" s="5">
        <v>1.9624917750019599</v>
      </c>
      <c r="I349" s="5">
        <v>-7.2013895295672503</v>
      </c>
      <c r="J349" s="5">
        <v>3.0195250847623099</v>
      </c>
      <c r="K349" s="5">
        <v>-2.3849411173658601</v>
      </c>
      <c r="L349" s="5">
        <v>1.7081855208022301E-2</v>
      </c>
      <c r="M349" s="5">
        <v>3.8364166614738598E-2</v>
      </c>
      <c r="N349" s="5" t="s">
        <v>6019</v>
      </c>
      <c r="O349" s="5" t="s">
        <v>5619</v>
      </c>
      <c r="P349" s="5" t="s">
        <v>5620</v>
      </c>
    </row>
    <row r="350" spans="7:16" x14ac:dyDescent="0.2">
      <c r="G350" s="5" t="s">
        <v>1110</v>
      </c>
      <c r="H350" s="5">
        <v>0.966419099266427</v>
      </c>
      <c r="I350" s="5">
        <v>-6.4965141722628301</v>
      </c>
      <c r="J350" s="5">
        <v>3.0298940596970199</v>
      </c>
      <c r="K350" s="5">
        <v>-2.1441390504961899</v>
      </c>
      <c r="L350" s="5">
        <v>3.2021746935182602E-2</v>
      </c>
      <c r="M350" s="5">
        <v>4.9291902585618101E-2</v>
      </c>
      <c r="N350" s="5" t="s">
        <v>6019</v>
      </c>
      <c r="O350" s="5" t="s">
        <v>5573</v>
      </c>
      <c r="P350" s="5" t="s">
        <v>5573</v>
      </c>
    </row>
    <row r="351" spans="7:16" x14ac:dyDescent="0.2">
      <c r="G351" s="5" t="s">
        <v>1118</v>
      </c>
      <c r="H351" s="5">
        <v>4.2224559874779004</v>
      </c>
      <c r="I351" s="5">
        <v>-7.8884382639490704</v>
      </c>
      <c r="J351" s="5">
        <v>3.0131249464135101</v>
      </c>
      <c r="K351" s="5">
        <v>-2.6180256060534801</v>
      </c>
      <c r="L351" s="5">
        <v>8.8440168338735203E-3</v>
      </c>
      <c r="M351" s="5">
        <v>2.6122699075254299E-2</v>
      </c>
      <c r="N351" s="5" t="s">
        <v>6019</v>
      </c>
      <c r="O351" s="5" t="s">
        <v>5792</v>
      </c>
      <c r="P351" s="5" t="s">
        <v>5792</v>
      </c>
    </row>
    <row r="352" spans="7:16" x14ac:dyDescent="0.2">
      <c r="G352" s="5" t="s">
        <v>1126</v>
      </c>
      <c r="H352" s="5">
        <v>6.7023110912347699</v>
      </c>
      <c r="I352" s="5">
        <v>-8.4526302042657697</v>
      </c>
      <c r="J352" s="5">
        <v>3.0072316494940199</v>
      </c>
      <c r="K352" s="5">
        <v>-2.81076790532182</v>
      </c>
      <c r="L352" s="5">
        <v>4.9423423634373798E-3</v>
      </c>
      <c r="M352" s="5">
        <v>1.8635804691493198E-2</v>
      </c>
      <c r="N352" s="5" t="s">
        <v>6019</v>
      </c>
      <c r="O352" s="5" t="s">
        <v>5778</v>
      </c>
      <c r="P352" s="5" t="s">
        <v>5779</v>
      </c>
    </row>
    <row r="353" spans="7:16" x14ac:dyDescent="0.2">
      <c r="G353" s="5" t="s">
        <v>1136</v>
      </c>
      <c r="H353" s="5">
        <v>0.88631502835105402</v>
      </c>
      <c r="I353" s="5">
        <v>-6.4423673430256496</v>
      </c>
      <c r="J353" s="5">
        <v>3.0309022644956398</v>
      </c>
      <c r="K353" s="5">
        <v>-2.12556089930459</v>
      </c>
      <c r="L353" s="5">
        <v>3.3539838237270803E-2</v>
      </c>
      <c r="M353" s="5">
        <v>4.9464250413926401E-2</v>
      </c>
      <c r="N353" s="5" t="s">
        <v>6019</v>
      </c>
      <c r="O353" s="5" t="s">
        <v>5553</v>
      </c>
      <c r="P353" s="5" t="s">
        <v>5793</v>
      </c>
    </row>
    <row r="354" spans="7:16" x14ac:dyDescent="0.2">
      <c r="G354" s="5" t="s">
        <v>1139</v>
      </c>
      <c r="H354" s="5">
        <v>1.19379409882274</v>
      </c>
      <c r="I354" s="5">
        <v>-6.7144092613143904</v>
      </c>
      <c r="J354" s="5">
        <v>3.0261716325849499</v>
      </c>
      <c r="K354" s="5">
        <v>-2.21878005497625</v>
      </c>
      <c r="L354" s="5">
        <v>2.6501691564118E-2</v>
      </c>
      <c r="M354" s="5">
        <v>4.6325461840869601E-2</v>
      </c>
      <c r="N354" s="5" t="s">
        <v>6019</v>
      </c>
      <c r="O354" s="5" t="s">
        <v>5794</v>
      </c>
      <c r="P354" s="5" t="s">
        <v>5795</v>
      </c>
    </row>
    <row r="355" spans="7:16" x14ac:dyDescent="0.2">
      <c r="G355" s="5" t="s">
        <v>1148</v>
      </c>
      <c r="H355" s="5">
        <v>1.0541384391439099</v>
      </c>
      <c r="I355" s="5">
        <v>-6.59328409796648</v>
      </c>
      <c r="J355" s="5">
        <v>3.0281766337788101</v>
      </c>
      <c r="K355" s="5">
        <v>-2.17731159550585</v>
      </c>
      <c r="L355" s="5">
        <v>2.9457326605185501E-2</v>
      </c>
      <c r="M355" s="5">
        <v>4.6325461840869601E-2</v>
      </c>
      <c r="N355" s="5" t="s">
        <v>6019</v>
      </c>
      <c r="O355" s="5" t="s">
        <v>5552</v>
      </c>
      <c r="P355" s="5" t="s">
        <v>5552</v>
      </c>
    </row>
    <row r="356" spans="7:16" x14ac:dyDescent="0.2">
      <c r="G356" s="5" t="s">
        <v>1184</v>
      </c>
      <c r="H356" s="5">
        <v>0.84895940488973698</v>
      </c>
      <c r="I356" s="5">
        <v>-6.3320494534637204</v>
      </c>
      <c r="J356" s="5">
        <v>3.03306664364055</v>
      </c>
      <c r="K356" s="5">
        <v>-2.0876723782974498</v>
      </c>
      <c r="L356" s="5">
        <v>3.6827398118397803E-2</v>
      </c>
      <c r="M356" s="5">
        <v>4.9464250413926401E-2</v>
      </c>
      <c r="N356" s="5" t="s">
        <v>6019</v>
      </c>
      <c r="O356" s="5" t="s">
        <v>5725</v>
      </c>
      <c r="P356" s="5" t="s">
        <v>5725</v>
      </c>
    </row>
    <row r="357" spans="7:16" x14ac:dyDescent="0.2">
      <c r="G357" s="5" t="s">
        <v>1202</v>
      </c>
      <c r="H357" s="5">
        <v>3.3958376195589501</v>
      </c>
      <c r="I357" s="5">
        <v>-7.7535440385868304</v>
      </c>
      <c r="J357" s="5">
        <v>3.0141619489225602</v>
      </c>
      <c r="K357" s="5">
        <v>-2.5723714153310202</v>
      </c>
      <c r="L357" s="5">
        <v>1.01004468226999E-2</v>
      </c>
      <c r="M357" s="5">
        <v>2.8414300524638801E-2</v>
      </c>
      <c r="N357" s="5" t="s">
        <v>6019</v>
      </c>
      <c r="O357" s="5" t="s">
        <v>5796</v>
      </c>
      <c r="P357" s="5" t="s">
        <v>5797</v>
      </c>
    </row>
    <row r="358" spans="7:16" x14ac:dyDescent="0.2">
      <c r="G358" s="5" t="s">
        <v>1209</v>
      </c>
      <c r="H358" s="5">
        <v>2.97135791711408</v>
      </c>
      <c r="I358" s="5">
        <v>-7.6087930668527202</v>
      </c>
      <c r="J358" s="5">
        <v>3.0153837348701198</v>
      </c>
      <c r="K358" s="5">
        <v>-2.52332496818368</v>
      </c>
      <c r="L358" s="5">
        <v>1.16250916524677E-2</v>
      </c>
      <c r="M358" s="5">
        <v>3.04325647717467E-2</v>
      </c>
      <c r="N358" s="5" t="s">
        <v>6019</v>
      </c>
      <c r="O358" s="5" t="s">
        <v>5704</v>
      </c>
      <c r="P358" s="5" t="s">
        <v>5704</v>
      </c>
    </row>
    <row r="359" spans="7:16" x14ac:dyDescent="0.2">
      <c r="G359" s="5" t="s">
        <v>1221</v>
      </c>
      <c r="H359" s="5">
        <v>1.2734391073346101</v>
      </c>
      <c r="I359" s="5">
        <v>-6.7260375192948603</v>
      </c>
      <c r="J359" s="5">
        <v>3.02598723486796</v>
      </c>
      <c r="K359" s="5">
        <v>-2.2227580611682098</v>
      </c>
      <c r="L359" s="5">
        <v>2.6232118449420101E-2</v>
      </c>
      <c r="M359" s="5">
        <v>4.6325461840869601E-2</v>
      </c>
      <c r="N359" s="5" t="s">
        <v>6019</v>
      </c>
      <c r="O359" s="5" t="s">
        <v>5573</v>
      </c>
      <c r="P359" s="5" t="s">
        <v>5573</v>
      </c>
    </row>
    <row r="360" spans="7:16" x14ac:dyDescent="0.2">
      <c r="G360" s="5" t="s">
        <v>1244</v>
      </c>
      <c r="H360" s="5">
        <v>1.5263824916681901</v>
      </c>
      <c r="I360" s="5">
        <v>-6.9471606739978</v>
      </c>
      <c r="J360" s="5">
        <v>3.0227320689553099</v>
      </c>
      <c r="K360" s="5">
        <v>-2.2983051476338101</v>
      </c>
      <c r="L360" s="5">
        <v>2.1544427685808502E-2</v>
      </c>
      <c r="M360" s="5">
        <v>4.3499164318988301E-2</v>
      </c>
      <c r="N360" s="5" t="s">
        <v>6019</v>
      </c>
      <c r="O360" s="5" t="s">
        <v>5619</v>
      </c>
      <c r="P360" s="5" t="s">
        <v>5620</v>
      </c>
    </row>
    <row r="361" spans="7:16" x14ac:dyDescent="0.2">
      <c r="G361" s="5" t="s">
        <v>1252</v>
      </c>
      <c r="H361" s="5">
        <v>8.0651143464524999</v>
      </c>
      <c r="I361" s="5">
        <v>-7.5077192988796204</v>
      </c>
      <c r="J361" s="5">
        <v>3.0163094302086102</v>
      </c>
      <c r="K361" s="5">
        <v>-2.4890414835060102</v>
      </c>
      <c r="L361" s="5">
        <v>1.28088019245423E-2</v>
      </c>
      <c r="M361" s="5">
        <v>3.2496404882635201E-2</v>
      </c>
      <c r="N361" s="5" t="s">
        <v>6019</v>
      </c>
      <c r="O361" s="5" t="s">
        <v>5634</v>
      </c>
      <c r="P361" s="5" t="s">
        <v>5635</v>
      </c>
    </row>
    <row r="362" spans="7:16" x14ac:dyDescent="0.2">
      <c r="G362" s="5" t="s">
        <v>1256</v>
      </c>
      <c r="H362" s="5">
        <v>2.97135791711408</v>
      </c>
      <c r="I362" s="5">
        <v>-7.6087930668527202</v>
      </c>
      <c r="J362" s="5">
        <v>3.0153837348701198</v>
      </c>
      <c r="K362" s="5">
        <v>-2.52332496818368</v>
      </c>
      <c r="L362" s="5">
        <v>1.16250916524677E-2</v>
      </c>
      <c r="M362" s="5">
        <v>3.04325647717467E-2</v>
      </c>
      <c r="N362" s="5" t="s">
        <v>6019</v>
      </c>
      <c r="O362" s="5" t="s">
        <v>5709</v>
      </c>
      <c r="P362" s="5" t="s">
        <v>5798</v>
      </c>
    </row>
    <row r="363" spans="7:16" x14ac:dyDescent="0.2">
      <c r="G363" s="5" t="s">
        <v>1257</v>
      </c>
      <c r="H363" s="5">
        <v>1.5263824916681901</v>
      </c>
      <c r="I363" s="5">
        <v>-6.9471606739978</v>
      </c>
      <c r="J363" s="5">
        <v>3.0227320689553099</v>
      </c>
      <c r="K363" s="5">
        <v>-2.2983051476338101</v>
      </c>
      <c r="L363" s="5">
        <v>2.1544427685808502E-2</v>
      </c>
      <c r="M363" s="5">
        <v>4.3499164318988301E-2</v>
      </c>
      <c r="N363" s="5" t="s">
        <v>6019</v>
      </c>
      <c r="O363" s="5" t="s">
        <v>5563</v>
      </c>
      <c r="P363" s="5" t="s">
        <v>5563</v>
      </c>
    </row>
    <row r="364" spans="7:16" x14ac:dyDescent="0.2">
      <c r="G364" s="5" t="s">
        <v>1259</v>
      </c>
      <c r="H364" s="5">
        <v>2.97135791711408</v>
      </c>
      <c r="I364" s="5">
        <v>-7.6087930668527202</v>
      </c>
      <c r="J364" s="5">
        <v>3.0153837348701198</v>
      </c>
      <c r="K364" s="5">
        <v>-2.52332496818368</v>
      </c>
      <c r="L364" s="5">
        <v>1.16250916524677E-2</v>
      </c>
      <c r="M364" s="5">
        <v>3.04325647717467E-2</v>
      </c>
      <c r="N364" s="5" t="s">
        <v>6019</v>
      </c>
      <c r="O364" s="5" t="s">
        <v>5653</v>
      </c>
      <c r="P364" s="5" t="s">
        <v>5769</v>
      </c>
    </row>
    <row r="365" spans="7:16" x14ac:dyDescent="0.2">
      <c r="G365" s="5" t="s">
        <v>1270</v>
      </c>
      <c r="H365" s="5">
        <v>7.2608370155043298</v>
      </c>
      <c r="I365" s="5">
        <v>-8.5684556707119892</v>
      </c>
      <c r="J365" s="5">
        <v>3.0059070954423901</v>
      </c>
      <c r="K365" s="5">
        <v>-2.85053908808547</v>
      </c>
      <c r="L365" s="5">
        <v>4.3645185464034099E-3</v>
      </c>
      <c r="M365" s="5">
        <v>1.8119364874462598E-2</v>
      </c>
      <c r="N365" s="5" t="s">
        <v>6019</v>
      </c>
      <c r="O365" s="5" t="s">
        <v>5704</v>
      </c>
      <c r="P365" s="5" t="s">
        <v>5704</v>
      </c>
    </row>
    <row r="366" spans="7:16" x14ac:dyDescent="0.2">
      <c r="G366" s="5" t="s">
        <v>1277</v>
      </c>
      <c r="H366" s="5">
        <v>1.2734391073346101</v>
      </c>
      <c r="I366" s="5">
        <v>-6.7260375192948603</v>
      </c>
      <c r="J366" s="5">
        <v>3.02598723486796</v>
      </c>
      <c r="K366" s="5">
        <v>-2.2227580611682098</v>
      </c>
      <c r="L366" s="5">
        <v>2.6232118449420101E-2</v>
      </c>
      <c r="M366" s="5">
        <v>4.6325461840869601E-2</v>
      </c>
      <c r="N366" s="5" t="s">
        <v>6019</v>
      </c>
      <c r="O366" s="5" t="s">
        <v>5658</v>
      </c>
      <c r="P366" s="5" t="s">
        <v>5799</v>
      </c>
    </row>
    <row r="367" spans="7:16" x14ac:dyDescent="0.2">
      <c r="G367" s="5" t="s">
        <v>1282</v>
      </c>
      <c r="H367" s="5">
        <v>1.30832785000131</v>
      </c>
      <c r="I367" s="5">
        <v>-6.7947103756144598</v>
      </c>
      <c r="J367" s="5">
        <v>3.0249259920838099</v>
      </c>
      <c r="K367" s="5">
        <v>-2.2462402033623698</v>
      </c>
      <c r="L367" s="5">
        <v>2.4688626385838099E-2</v>
      </c>
      <c r="M367" s="5">
        <v>4.6325461840869601E-2</v>
      </c>
      <c r="N367" s="5" t="s">
        <v>6019</v>
      </c>
      <c r="O367" s="5" t="s">
        <v>5610</v>
      </c>
      <c r="P367" s="5" t="s">
        <v>5800</v>
      </c>
    </row>
    <row r="368" spans="7:16" x14ac:dyDescent="0.2">
      <c r="G368" s="5" t="s">
        <v>1291</v>
      </c>
      <c r="H368" s="5">
        <v>1.67557777280869</v>
      </c>
      <c r="I368" s="5">
        <v>-7.0299421731785996</v>
      </c>
      <c r="J368" s="5">
        <v>3.0216287666364599</v>
      </c>
      <c r="K368" s="5">
        <v>-2.3265406560859598</v>
      </c>
      <c r="L368" s="5">
        <v>1.99897261950625E-2</v>
      </c>
      <c r="M368" s="5">
        <v>4.2162051698534098E-2</v>
      </c>
      <c r="N368" s="5" t="s">
        <v>6019</v>
      </c>
      <c r="O368" s="5" t="s">
        <v>5772</v>
      </c>
      <c r="P368" s="5" t="s">
        <v>5772</v>
      </c>
    </row>
    <row r="369" spans="7:16" x14ac:dyDescent="0.2">
      <c r="G369" s="5" t="s">
        <v>1295</v>
      </c>
      <c r="H369" s="5">
        <v>1.7118880847612099</v>
      </c>
      <c r="I369" s="5">
        <v>-6.4579474590602697</v>
      </c>
      <c r="J369" s="5">
        <v>3.0153376031975201</v>
      </c>
      <c r="K369" s="5">
        <v>-2.14169963993821</v>
      </c>
      <c r="L369" s="5">
        <v>3.2217659721504803E-2</v>
      </c>
      <c r="M369" s="5">
        <v>4.9359440026268402E-2</v>
      </c>
      <c r="N369" s="5" t="s">
        <v>6019</v>
      </c>
      <c r="O369" s="5" t="s">
        <v>5754</v>
      </c>
      <c r="P369" s="5" t="s">
        <v>5801</v>
      </c>
    </row>
    <row r="370" spans="7:16" x14ac:dyDescent="0.2">
      <c r="G370" s="5" t="s">
        <v>1308</v>
      </c>
      <c r="H370" s="5">
        <v>1.30832785000131</v>
      </c>
      <c r="I370" s="5">
        <v>-6.7947103756144598</v>
      </c>
      <c r="J370" s="5">
        <v>3.0249259920838099</v>
      </c>
      <c r="K370" s="5">
        <v>-2.2462402033623698</v>
      </c>
      <c r="L370" s="5">
        <v>2.4688626385838099E-2</v>
      </c>
      <c r="M370" s="5">
        <v>4.6325461840869601E-2</v>
      </c>
      <c r="N370" s="5" t="s">
        <v>6019</v>
      </c>
      <c r="O370" s="5" t="s">
        <v>5566</v>
      </c>
      <c r="P370" s="5" t="s">
        <v>5802</v>
      </c>
    </row>
    <row r="371" spans="7:16" x14ac:dyDescent="0.2">
      <c r="G371" s="5" t="s">
        <v>1314</v>
      </c>
      <c r="H371" s="5">
        <v>10.0534666368521</v>
      </c>
      <c r="I371" s="5">
        <v>-8.9923366607205608</v>
      </c>
      <c r="J371" s="5">
        <v>3.0018124342342301</v>
      </c>
      <c r="K371" s="5">
        <v>-2.99563575597438</v>
      </c>
      <c r="L371" s="5">
        <v>2.7387336192429899E-3</v>
      </c>
      <c r="M371" s="5">
        <v>1.27865288718937E-2</v>
      </c>
      <c r="N371" s="5" t="s">
        <v>6019</v>
      </c>
      <c r="O371" s="5" t="s">
        <v>5803</v>
      </c>
      <c r="P371" s="5" t="s">
        <v>5803</v>
      </c>
    </row>
    <row r="372" spans="7:16" x14ac:dyDescent="0.2">
      <c r="G372" s="5" t="s">
        <v>1316</v>
      </c>
      <c r="H372" s="5">
        <v>2.5468782146692099</v>
      </c>
      <c r="I372" s="5">
        <v>-7.44336594673159</v>
      </c>
      <c r="J372" s="5">
        <v>3.0169320197356901</v>
      </c>
      <c r="K372" s="5">
        <v>-2.4671971055495301</v>
      </c>
      <c r="L372" s="5">
        <v>1.36175375776272E-2</v>
      </c>
      <c r="M372" s="5">
        <v>3.3117206771626002E-2</v>
      </c>
      <c r="N372" s="5" t="s">
        <v>6019</v>
      </c>
      <c r="O372" s="5" t="s">
        <v>5804</v>
      </c>
      <c r="P372" s="5" t="s">
        <v>5805</v>
      </c>
    </row>
    <row r="373" spans="7:16" x14ac:dyDescent="0.2">
      <c r="G373" s="5" t="s">
        <v>1317</v>
      </c>
      <c r="H373" s="5">
        <v>1.30832785000131</v>
      </c>
      <c r="I373" s="5">
        <v>-6.7947103756144598</v>
      </c>
      <c r="J373" s="5">
        <v>3.0249259920838099</v>
      </c>
      <c r="K373" s="5">
        <v>-2.2462402033623698</v>
      </c>
      <c r="L373" s="5">
        <v>2.4688626385838099E-2</v>
      </c>
      <c r="M373" s="5">
        <v>4.6325461840869601E-2</v>
      </c>
      <c r="N373" s="5" t="s">
        <v>6019</v>
      </c>
      <c r="O373" s="5" t="s">
        <v>5803</v>
      </c>
      <c r="P373" s="5" t="s">
        <v>5803</v>
      </c>
    </row>
    <row r="374" spans="7:16" x14ac:dyDescent="0.2">
      <c r="G374" s="5" t="s">
        <v>1318</v>
      </c>
      <c r="H374" s="5">
        <v>1.67557777280869</v>
      </c>
      <c r="I374" s="5">
        <v>-7.0299421731785996</v>
      </c>
      <c r="J374" s="5">
        <v>3.0216287666364599</v>
      </c>
      <c r="K374" s="5">
        <v>-2.3265406560859598</v>
      </c>
      <c r="L374" s="5">
        <v>1.99897261950625E-2</v>
      </c>
      <c r="M374" s="5">
        <v>4.2162051698534098E-2</v>
      </c>
      <c r="N374" s="5" t="s">
        <v>6019</v>
      </c>
      <c r="O374" s="5" t="s">
        <v>5725</v>
      </c>
      <c r="P374" s="5" t="s">
        <v>5725</v>
      </c>
    </row>
    <row r="375" spans="7:16" x14ac:dyDescent="0.2">
      <c r="G375" s="5" t="s">
        <v>1331</v>
      </c>
      <c r="H375" s="5">
        <v>1.30832785000131</v>
      </c>
      <c r="I375" s="5">
        <v>-6.7947103756144598</v>
      </c>
      <c r="J375" s="5">
        <v>3.0249259920838099</v>
      </c>
      <c r="K375" s="5">
        <v>-2.2462402033623698</v>
      </c>
      <c r="L375" s="5">
        <v>2.4688626385838099E-2</v>
      </c>
      <c r="M375" s="5">
        <v>4.6325461840869601E-2</v>
      </c>
      <c r="N375" s="5" t="s">
        <v>6019</v>
      </c>
      <c r="O375" s="5" t="s">
        <v>5806</v>
      </c>
      <c r="P375" s="5" t="s">
        <v>5807</v>
      </c>
    </row>
    <row r="376" spans="7:16" x14ac:dyDescent="0.2">
      <c r="G376" s="5" t="s">
        <v>1337</v>
      </c>
      <c r="H376" s="5">
        <v>2.5468782146692099</v>
      </c>
      <c r="I376" s="5">
        <v>-7.44336594673159</v>
      </c>
      <c r="J376" s="5">
        <v>3.0169320197356901</v>
      </c>
      <c r="K376" s="5">
        <v>-2.4671971055495301</v>
      </c>
      <c r="L376" s="5">
        <v>1.36175375776272E-2</v>
      </c>
      <c r="M376" s="5">
        <v>3.3117206771626002E-2</v>
      </c>
      <c r="N376" s="5" t="s">
        <v>6019</v>
      </c>
      <c r="O376" s="5" t="s">
        <v>5751</v>
      </c>
      <c r="P376" s="5" t="s">
        <v>5752</v>
      </c>
    </row>
    <row r="377" spans="7:16" x14ac:dyDescent="0.2">
      <c r="G377" s="5" t="s">
        <v>1340</v>
      </c>
      <c r="H377" s="5">
        <v>2.5468782146692099</v>
      </c>
      <c r="I377" s="5">
        <v>-7.44336594673159</v>
      </c>
      <c r="J377" s="5">
        <v>3.0169320197356901</v>
      </c>
      <c r="K377" s="5">
        <v>-2.4671971055495301</v>
      </c>
      <c r="L377" s="5">
        <v>1.36175375776272E-2</v>
      </c>
      <c r="M377" s="5">
        <v>3.3117206771626002E-2</v>
      </c>
      <c r="N377" s="5" t="s">
        <v>6019</v>
      </c>
      <c r="O377" s="5" t="s">
        <v>5808</v>
      </c>
      <c r="P377" s="5" t="s">
        <v>5808</v>
      </c>
    </row>
    <row r="378" spans="7:16" x14ac:dyDescent="0.2">
      <c r="G378" s="5" t="s">
        <v>1343</v>
      </c>
      <c r="H378" s="5">
        <v>2.5468782146692099</v>
      </c>
      <c r="I378" s="5">
        <v>-7.44336594673159</v>
      </c>
      <c r="J378" s="5">
        <v>3.0169320197356901</v>
      </c>
      <c r="K378" s="5">
        <v>-2.4671971055495301</v>
      </c>
      <c r="L378" s="5">
        <v>1.36175375776272E-2</v>
      </c>
      <c r="M378" s="5">
        <v>3.3117206771626002E-2</v>
      </c>
      <c r="N378" s="5" t="s">
        <v>6019</v>
      </c>
      <c r="O378" s="5" t="s">
        <v>5809</v>
      </c>
      <c r="P378" s="5" t="s">
        <v>5809</v>
      </c>
    </row>
    <row r="379" spans="7:16" x14ac:dyDescent="0.2">
      <c r="G379" s="5" t="s">
        <v>1349</v>
      </c>
      <c r="H379" s="5">
        <v>12.879926971327199</v>
      </c>
      <c r="I379" s="5">
        <v>-6.9024168370604402</v>
      </c>
      <c r="J379" s="5">
        <v>3.0233536407508601</v>
      </c>
      <c r="K379" s="5">
        <v>-2.2830332330379299</v>
      </c>
      <c r="L379" s="5">
        <v>2.2428410855573601E-2</v>
      </c>
      <c r="M379" s="5">
        <v>4.4531772278457699E-2</v>
      </c>
      <c r="N379" s="5" t="s">
        <v>6019</v>
      </c>
      <c r="O379" s="5" t="s">
        <v>5709</v>
      </c>
      <c r="P379" s="5" t="s">
        <v>5810</v>
      </c>
    </row>
    <row r="380" spans="7:16" x14ac:dyDescent="0.2">
      <c r="G380" s="5" t="s">
        <v>1355</v>
      </c>
      <c r="H380" s="5">
        <v>1.67557777280869</v>
      </c>
      <c r="I380" s="5">
        <v>-7.0299421731785996</v>
      </c>
      <c r="J380" s="5">
        <v>3.0216287666364599</v>
      </c>
      <c r="K380" s="5">
        <v>-2.3265406560859598</v>
      </c>
      <c r="L380" s="5">
        <v>1.99897261950625E-2</v>
      </c>
      <c r="M380" s="5">
        <v>4.2162051698534098E-2</v>
      </c>
      <c r="N380" s="5" t="s">
        <v>6019</v>
      </c>
      <c r="O380" s="5" t="s">
        <v>5727</v>
      </c>
      <c r="P380" s="5" t="s">
        <v>5727</v>
      </c>
    </row>
    <row r="381" spans="7:16" x14ac:dyDescent="0.2">
      <c r="G381" s="5" t="s">
        <v>1360</v>
      </c>
      <c r="H381" s="5">
        <v>1.3963148106739101</v>
      </c>
      <c r="I381" s="5">
        <v>-6.8468348787671296</v>
      </c>
      <c r="J381" s="5">
        <v>3.0241513436634602</v>
      </c>
      <c r="K381" s="5">
        <v>-2.2640516629941101</v>
      </c>
      <c r="L381" s="5">
        <v>2.3570937439367098E-2</v>
      </c>
      <c r="M381" s="5">
        <v>4.5913058234975698E-2</v>
      </c>
      <c r="N381" s="5" t="s">
        <v>6019</v>
      </c>
      <c r="O381" s="5" t="s">
        <v>5667</v>
      </c>
      <c r="P381" s="5" t="s">
        <v>5775</v>
      </c>
    </row>
    <row r="382" spans="7:16" x14ac:dyDescent="0.2">
      <c r="G382" s="5" t="s">
        <v>1400</v>
      </c>
      <c r="H382" s="5">
        <v>5.1553635312881596</v>
      </c>
      <c r="I382" s="5">
        <v>-8.0594287102650899</v>
      </c>
      <c r="J382" s="5">
        <v>3.0119383105587199</v>
      </c>
      <c r="K382" s="5">
        <v>-2.67582794840511</v>
      </c>
      <c r="L382" s="5">
        <v>7.4544902276016999E-3</v>
      </c>
      <c r="M382" s="5">
        <v>2.5372719444886799E-2</v>
      </c>
      <c r="N382" s="5" t="s">
        <v>6019</v>
      </c>
      <c r="O382" s="5" t="s">
        <v>5811</v>
      </c>
      <c r="P382" s="5" t="s">
        <v>5811</v>
      </c>
    </row>
    <row r="383" spans="7:16" x14ac:dyDescent="0.2">
      <c r="G383" s="5" t="s">
        <v>1401</v>
      </c>
      <c r="H383" s="5">
        <v>2.1223985122243398</v>
      </c>
      <c r="I383" s="5">
        <v>-7.2502195902987498</v>
      </c>
      <c r="J383" s="5">
        <v>3.0189679768448099</v>
      </c>
      <c r="K383" s="5">
        <v>-2.4015556461370999</v>
      </c>
      <c r="L383" s="5">
        <v>1.6325525855711499E-2</v>
      </c>
      <c r="M383" s="5">
        <v>3.7695455767963001E-2</v>
      </c>
      <c r="N383" s="5" t="s">
        <v>6019</v>
      </c>
      <c r="O383" s="5" t="s">
        <v>5812</v>
      </c>
      <c r="P383" s="5" t="s">
        <v>5812</v>
      </c>
    </row>
    <row r="384" spans="7:16" x14ac:dyDescent="0.2">
      <c r="G384" s="5" t="s">
        <v>1408</v>
      </c>
      <c r="H384" s="5">
        <v>1.09027320833442</v>
      </c>
      <c r="I384" s="5">
        <v>-6.6181640979095997</v>
      </c>
      <c r="J384" s="5">
        <v>3.0277519785368101</v>
      </c>
      <c r="K384" s="5">
        <v>-2.18583429053125</v>
      </c>
      <c r="L384" s="5">
        <v>2.8827731036220001E-2</v>
      </c>
      <c r="M384" s="5">
        <v>4.6325461840869601E-2</v>
      </c>
      <c r="N384" s="5" t="s">
        <v>6019</v>
      </c>
      <c r="O384" s="5" t="s">
        <v>5619</v>
      </c>
      <c r="P384" s="5" t="s">
        <v>5620</v>
      </c>
    </row>
    <row r="385" spans="7:16" x14ac:dyDescent="0.2">
      <c r="G385" s="5" t="s">
        <v>1409</v>
      </c>
      <c r="H385" s="5">
        <v>1.09027320833442</v>
      </c>
      <c r="I385" s="5">
        <v>-6.6181640979095997</v>
      </c>
      <c r="J385" s="5">
        <v>3.0277519785368101</v>
      </c>
      <c r="K385" s="5">
        <v>-2.18583429053125</v>
      </c>
      <c r="L385" s="5">
        <v>2.8827731036220001E-2</v>
      </c>
      <c r="M385" s="5">
        <v>4.6325461840869601E-2</v>
      </c>
      <c r="N385" s="5" t="s">
        <v>6019</v>
      </c>
      <c r="O385" s="5" t="s">
        <v>5694</v>
      </c>
      <c r="P385" s="5" t="s">
        <v>5695</v>
      </c>
    </row>
    <row r="386" spans="7:16" x14ac:dyDescent="0.2">
      <c r="G386" s="5" t="s">
        <v>1419</v>
      </c>
      <c r="H386" s="5">
        <v>31.835977683365101</v>
      </c>
      <c r="I386" s="5">
        <v>-10.4494279442048</v>
      </c>
      <c r="J386" s="5">
        <v>2.9911190321334198</v>
      </c>
      <c r="K386" s="5">
        <v>-3.4934844892320198</v>
      </c>
      <c r="L386" s="5">
        <v>4.7676067907233499E-4</v>
      </c>
      <c r="M386" s="5">
        <v>3.1604619209472501E-3</v>
      </c>
      <c r="N386" s="5" t="s">
        <v>6019</v>
      </c>
      <c r="O386" s="5" t="s">
        <v>5813</v>
      </c>
      <c r="P386" s="5" t="s">
        <v>5814</v>
      </c>
    </row>
    <row r="387" spans="7:16" x14ac:dyDescent="0.2">
      <c r="G387" s="5" t="s">
        <v>1423</v>
      </c>
      <c r="H387" s="5">
        <v>1.3963148106739101</v>
      </c>
      <c r="I387" s="5">
        <v>-6.8468348787671296</v>
      </c>
      <c r="J387" s="5">
        <v>3.0241513436634602</v>
      </c>
      <c r="K387" s="5">
        <v>-2.2640516629941101</v>
      </c>
      <c r="L387" s="5">
        <v>2.3570937439367098E-2</v>
      </c>
      <c r="M387" s="5">
        <v>4.5913058234975698E-2</v>
      </c>
      <c r="N387" s="5" t="s">
        <v>6019</v>
      </c>
      <c r="O387" s="5" t="s">
        <v>5564</v>
      </c>
      <c r="P387" s="5" t="s">
        <v>5652</v>
      </c>
    </row>
    <row r="388" spans="7:16" x14ac:dyDescent="0.2">
      <c r="G388" s="5" t="s">
        <v>1426</v>
      </c>
      <c r="H388" s="5">
        <v>5.0267333184260696</v>
      </c>
      <c r="I388" s="5">
        <v>-7.9339453036672998</v>
      </c>
      <c r="J388" s="5">
        <v>3.0127957229511302</v>
      </c>
      <c r="K388" s="5">
        <v>-2.6334162795132201</v>
      </c>
      <c r="L388" s="5">
        <v>8.4530672646265705E-3</v>
      </c>
      <c r="M388" s="5">
        <v>2.5372719444886799E-2</v>
      </c>
      <c r="N388" s="5" t="s">
        <v>6019</v>
      </c>
      <c r="O388" s="5" t="s">
        <v>5653</v>
      </c>
      <c r="P388" s="5" t="s">
        <v>5815</v>
      </c>
    </row>
    <row r="389" spans="7:16" x14ac:dyDescent="0.2">
      <c r="G389" s="5" t="s">
        <v>1438</v>
      </c>
      <c r="H389" s="5">
        <v>5.8756927233158098</v>
      </c>
      <c r="I389" s="5">
        <v>-8.2938560820843605</v>
      </c>
      <c r="J389" s="5">
        <v>3.00921110441899</v>
      </c>
      <c r="K389" s="5">
        <v>-2.7561562795993</v>
      </c>
      <c r="L389" s="5">
        <v>5.8485045868589798E-3</v>
      </c>
      <c r="M389" s="5">
        <v>2.12719945592835E-2</v>
      </c>
      <c r="N389" s="5" t="s">
        <v>6019</v>
      </c>
      <c r="O389" s="5" t="s">
        <v>5647</v>
      </c>
      <c r="P389" s="5" t="s">
        <v>5816</v>
      </c>
    </row>
    <row r="390" spans="7:16" x14ac:dyDescent="0.2">
      <c r="G390" s="5" t="s">
        <v>1445</v>
      </c>
      <c r="H390" s="5">
        <v>31.835977683365101</v>
      </c>
      <c r="I390" s="5">
        <v>-10.4494279442048</v>
      </c>
      <c r="J390" s="5">
        <v>2.9911190321334198</v>
      </c>
      <c r="K390" s="5">
        <v>-3.4934844892320198</v>
      </c>
      <c r="L390" s="5">
        <v>4.7676067907233499E-4</v>
      </c>
      <c r="M390" s="5">
        <v>3.1604619209472501E-3</v>
      </c>
      <c r="N390" s="5" t="s">
        <v>6019</v>
      </c>
      <c r="O390" s="5" t="s">
        <v>5649</v>
      </c>
      <c r="P390" s="5" t="s">
        <v>5728</v>
      </c>
    </row>
    <row r="391" spans="7:16" x14ac:dyDescent="0.2">
      <c r="G391" s="5" t="s">
        <v>1454</v>
      </c>
      <c r="H391" s="5">
        <v>31.835977683365101</v>
      </c>
      <c r="I391" s="5">
        <v>-10.4494279442048</v>
      </c>
      <c r="J391" s="5">
        <v>2.9911190321334198</v>
      </c>
      <c r="K391" s="5">
        <v>-3.4934844892320198</v>
      </c>
      <c r="L391" s="5">
        <v>4.7676067907233499E-4</v>
      </c>
      <c r="M391" s="5">
        <v>3.1604619209472501E-3</v>
      </c>
      <c r="N391" s="5" t="s">
        <v>6019</v>
      </c>
      <c r="O391" s="5" t="s">
        <v>5727</v>
      </c>
      <c r="P391" s="5" t="s">
        <v>5727</v>
      </c>
    </row>
    <row r="392" spans="7:16" x14ac:dyDescent="0.2">
      <c r="G392" s="5" t="s">
        <v>1462</v>
      </c>
      <c r="H392" s="5">
        <v>1.69791880977947</v>
      </c>
      <c r="I392" s="5">
        <v>-7.0179258479909699</v>
      </c>
      <c r="J392" s="5">
        <v>3.02178524717855</v>
      </c>
      <c r="K392" s="5">
        <v>-2.3224436132725299</v>
      </c>
      <c r="L392" s="5">
        <v>2.0209061276426299E-2</v>
      </c>
      <c r="M392" s="5">
        <v>4.2162051698534098E-2</v>
      </c>
      <c r="N392" s="5" t="s">
        <v>6019</v>
      </c>
      <c r="O392" s="5" t="s">
        <v>5813</v>
      </c>
      <c r="P392" s="5" t="s">
        <v>5817</v>
      </c>
    </row>
    <row r="393" spans="7:16" x14ac:dyDescent="0.2">
      <c r="G393" s="5" t="s">
        <v>1473</v>
      </c>
      <c r="H393" s="5">
        <v>1.69791880977947</v>
      </c>
      <c r="I393" s="5">
        <v>-7.0179258479909699</v>
      </c>
      <c r="J393" s="5">
        <v>3.02178524717855</v>
      </c>
      <c r="K393" s="5">
        <v>-2.3224436132725299</v>
      </c>
      <c r="L393" s="5">
        <v>2.0209061276426299E-2</v>
      </c>
      <c r="M393" s="5">
        <v>4.2162051698534098E-2</v>
      </c>
      <c r="N393" s="5" t="s">
        <v>6019</v>
      </c>
      <c r="O393" s="5" t="s">
        <v>5672</v>
      </c>
      <c r="P393" s="5" t="s">
        <v>5673</v>
      </c>
    </row>
    <row r="394" spans="7:16" x14ac:dyDescent="0.2">
      <c r="G394" s="5" t="s">
        <v>1477</v>
      </c>
      <c r="H394" s="5">
        <v>1.1170518485391301</v>
      </c>
      <c r="I394" s="5">
        <v>-6.6280622749325202</v>
      </c>
      <c r="J394" s="5">
        <v>3.0275849084964999</v>
      </c>
      <c r="K394" s="5">
        <v>-2.18922424151731</v>
      </c>
      <c r="L394" s="5">
        <v>2.8580545538702599E-2</v>
      </c>
      <c r="M394" s="5">
        <v>4.6325461840869601E-2</v>
      </c>
      <c r="N394" s="5" t="s">
        <v>6019</v>
      </c>
      <c r="O394" s="5" t="s">
        <v>5660</v>
      </c>
      <c r="P394" s="5" t="s">
        <v>5660</v>
      </c>
    </row>
    <row r="395" spans="7:16" x14ac:dyDescent="0.2">
      <c r="G395" s="5" t="s">
        <v>1480</v>
      </c>
      <c r="H395" s="5">
        <v>25.468782146692099</v>
      </c>
      <c r="I395" s="5">
        <v>-10.096435946035699</v>
      </c>
      <c r="J395" s="5">
        <v>2.9948716943146101</v>
      </c>
      <c r="K395" s="5">
        <v>-3.3712415677782102</v>
      </c>
      <c r="L395" s="5">
        <v>7.4830210189598596E-4</v>
      </c>
      <c r="M395" s="5">
        <v>4.2447434048962299E-3</v>
      </c>
      <c r="N395" s="5" t="s">
        <v>6019</v>
      </c>
      <c r="O395" s="5" t="s">
        <v>5723</v>
      </c>
      <c r="P395" s="5" t="s">
        <v>5724</v>
      </c>
    </row>
    <row r="396" spans="7:16" x14ac:dyDescent="0.2">
      <c r="G396" s="5" t="s">
        <v>1483</v>
      </c>
      <c r="H396" s="5">
        <v>6.7023110912347699</v>
      </c>
      <c r="I396" s="5">
        <v>-8.4526302042657697</v>
      </c>
      <c r="J396" s="5">
        <v>3.0072316494940199</v>
      </c>
      <c r="K396" s="5">
        <v>-2.81076790532182</v>
      </c>
      <c r="L396" s="5">
        <v>4.9423423634373798E-3</v>
      </c>
      <c r="M396" s="5">
        <v>1.8635804691493198E-2</v>
      </c>
      <c r="N396" s="5" t="s">
        <v>6019</v>
      </c>
      <c r="O396" s="5" t="s">
        <v>5818</v>
      </c>
      <c r="P396" s="5" t="s">
        <v>5818</v>
      </c>
    </row>
    <row r="397" spans="7:16" x14ac:dyDescent="0.2">
      <c r="G397" s="5" t="s">
        <v>1491</v>
      </c>
      <c r="H397" s="5">
        <v>19.101586610019101</v>
      </c>
      <c r="I397" s="5">
        <v>-7.9339453089925298</v>
      </c>
      <c r="J397" s="5">
        <v>3.0127957229131801</v>
      </c>
      <c r="K397" s="5">
        <v>-2.6334162813139201</v>
      </c>
      <c r="L397" s="5">
        <v>8.4530672198045304E-3</v>
      </c>
      <c r="M397" s="5">
        <v>2.5372719444886799E-2</v>
      </c>
      <c r="N397" s="5" t="s">
        <v>6019</v>
      </c>
      <c r="O397" s="5" t="s">
        <v>5819</v>
      </c>
      <c r="P397" s="5" t="s">
        <v>5820</v>
      </c>
    </row>
    <row r="398" spans="7:16" x14ac:dyDescent="0.2">
      <c r="G398" s="5" t="s">
        <v>1494</v>
      </c>
      <c r="H398" s="5">
        <v>25.468782146692099</v>
      </c>
      <c r="I398" s="5">
        <v>-10.096435946035699</v>
      </c>
      <c r="J398" s="5">
        <v>2.9948716943146101</v>
      </c>
      <c r="K398" s="5">
        <v>-3.3712415677782102</v>
      </c>
      <c r="L398" s="5">
        <v>7.4830210189598596E-4</v>
      </c>
      <c r="M398" s="5">
        <v>4.2447434048962299E-3</v>
      </c>
      <c r="N398" s="5" t="s">
        <v>6019</v>
      </c>
      <c r="O398" s="5" t="s">
        <v>5704</v>
      </c>
      <c r="P398" s="5" t="s">
        <v>5704</v>
      </c>
    </row>
    <row r="399" spans="7:16" x14ac:dyDescent="0.2">
      <c r="G399" s="5" t="s">
        <v>1495</v>
      </c>
      <c r="H399" s="5">
        <v>1.3098230818298799</v>
      </c>
      <c r="I399" s="5">
        <v>-6.7565663129636997</v>
      </c>
      <c r="J399" s="5">
        <v>3.0255096438051199</v>
      </c>
      <c r="K399" s="5">
        <v>-2.2331993972645598</v>
      </c>
      <c r="L399" s="5">
        <v>2.5535798065391201E-2</v>
      </c>
      <c r="M399" s="5">
        <v>4.6325461840869601E-2</v>
      </c>
      <c r="N399" s="5" t="s">
        <v>6019</v>
      </c>
      <c r="O399" s="5" t="s">
        <v>5704</v>
      </c>
      <c r="P399" s="5" t="s">
        <v>5704</v>
      </c>
    </row>
    <row r="400" spans="7:16" x14ac:dyDescent="0.2">
      <c r="G400" s="5" t="s">
        <v>1507</v>
      </c>
      <c r="H400" s="5">
        <v>25.468782146692099</v>
      </c>
      <c r="I400" s="5">
        <v>-10.096435946035699</v>
      </c>
      <c r="J400" s="5">
        <v>2.9948716943146101</v>
      </c>
      <c r="K400" s="5">
        <v>-3.3712415677782102</v>
      </c>
      <c r="L400" s="5">
        <v>7.4830210189598596E-4</v>
      </c>
      <c r="M400" s="5">
        <v>4.2447434048962299E-3</v>
      </c>
      <c r="N400" s="5" t="s">
        <v>6019</v>
      </c>
      <c r="O400" s="5" t="s">
        <v>5821</v>
      </c>
      <c r="P400" s="5" t="s">
        <v>5822</v>
      </c>
    </row>
    <row r="401" spans="7:16" x14ac:dyDescent="0.2">
      <c r="G401" s="5" t="s">
        <v>1510</v>
      </c>
      <c r="H401" s="5">
        <v>6.7023110912347699</v>
      </c>
      <c r="I401" s="5">
        <v>-8.4526302042657697</v>
      </c>
      <c r="J401" s="5">
        <v>3.0072316494940199</v>
      </c>
      <c r="K401" s="5">
        <v>-2.81076790532182</v>
      </c>
      <c r="L401" s="5">
        <v>4.9423423634373798E-3</v>
      </c>
      <c r="M401" s="5">
        <v>1.8635804691493198E-2</v>
      </c>
      <c r="N401" s="5" t="s">
        <v>6019</v>
      </c>
      <c r="O401" s="5" t="s">
        <v>5749</v>
      </c>
      <c r="P401" s="5" t="s">
        <v>5749</v>
      </c>
    </row>
    <row r="402" spans="7:16" x14ac:dyDescent="0.2">
      <c r="G402" s="5" t="s">
        <v>1511</v>
      </c>
      <c r="H402" s="5">
        <v>6.7023110912347699</v>
      </c>
      <c r="I402" s="5">
        <v>-8.4526302042657697</v>
      </c>
      <c r="J402" s="5">
        <v>3.0072316494940199</v>
      </c>
      <c r="K402" s="5">
        <v>-2.81076790532182</v>
      </c>
      <c r="L402" s="5">
        <v>4.9423423634373798E-3</v>
      </c>
      <c r="M402" s="5">
        <v>1.8635804691493198E-2</v>
      </c>
      <c r="N402" s="5" t="s">
        <v>6019</v>
      </c>
      <c r="O402" s="5" t="s">
        <v>5782</v>
      </c>
      <c r="P402" s="5" t="s">
        <v>5783</v>
      </c>
    </row>
    <row r="403" spans="7:16" x14ac:dyDescent="0.2">
      <c r="G403" s="5" t="s">
        <v>1512</v>
      </c>
      <c r="H403" s="5">
        <v>6.7023110912347699</v>
      </c>
      <c r="I403" s="5">
        <v>-8.4526302042657697</v>
      </c>
      <c r="J403" s="5">
        <v>3.0072316494940199</v>
      </c>
      <c r="K403" s="5">
        <v>-2.81076790532182</v>
      </c>
      <c r="L403" s="5">
        <v>4.9423423634373798E-3</v>
      </c>
      <c r="M403" s="5">
        <v>1.8635804691493198E-2</v>
      </c>
      <c r="N403" s="5" t="s">
        <v>6019</v>
      </c>
      <c r="O403" s="5" t="s">
        <v>5749</v>
      </c>
      <c r="P403" s="5" t="s">
        <v>5749</v>
      </c>
    </row>
    <row r="404" spans="7:16" x14ac:dyDescent="0.2">
      <c r="G404" s="5" t="s">
        <v>1519</v>
      </c>
      <c r="H404" s="5">
        <v>0.87221856666753805</v>
      </c>
      <c r="I404" s="5">
        <v>-6.40816979991886</v>
      </c>
      <c r="J404" s="5">
        <v>3.0315571047517702</v>
      </c>
      <c r="K404" s="5">
        <v>-2.1138212405349202</v>
      </c>
      <c r="L404" s="5">
        <v>3.4530538092175697E-2</v>
      </c>
      <c r="M404" s="5">
        <v>4.9464250413926401E-2</v>
      </c>
      <c r="N404" s="5" t="s">
        <v>6019</v>
      </c>
      <c r="O404" s="5" t="s">
        <v>5823</v>
      </c>
      <c r="P404" s="5" t="s">
        <v>5823</v>
      </c>
    </row>
    <row r="405" spans="7:16" x14ac:dyDescent="0.2">
      <c r="G405" s="5" t="s">
        <v>1527</v>
      </c>
      <c r="H405" s="5">
        <v>1.69791880977947</v>
      </c>
      <c r="I405" s="5">
        <v>-7.0179258479909699</v>
      </c>
      <c r="J405" s="5">
        <v>3.02178524717855</v>
      </c>
      <c r="K405" s="5">
        <v>-2.3224436132725299</v>
      </c>
      <c r="L405" s="5">
        <v>2.0209061276426299E-2</v>
      </c>
      <c r="M405" s="5">
        <v>4.2162051698534098E-2</v>
      </c>
      <c r="N405" s="5" t="s">
        <v>6019</v>
      </c>
      <c r="O405" s="5" t="s">
        <v>5824</v>
      </c>
      <c r="P405" s="5" t="s">
        <v>5824</v>
      </c>
    </row>
    <row r="406" spans="7:16" x14ac:dyDescent="0.2">
      <c r="G406" s="5" t="s">
        <v>1528</v>
      </c>
      <c r="H406" s="5">
        <v>13.292916997615601</v>
      </c>
      <c r="I406" s="5">
        <v>-7.4007789350572297</v>
      </c>
      <c r="J406" s="5">
        <v>3.0173588747472602</v>
      </c>
      <c r="K406" s="5">
        <v>-2.45273407714126</v>
      </c>
      <c r="L406" s="5">
        <v>1.4177510385787E-2</v>
      </c>
      <c r="M406" s="5">
        <v>3.4075770576365197E-2</v>
      </c>
      <c r="N406" s="5" t="s">
        <v>6019</v>
      </c>
      <c r="O406" s="5" t="s">
        <v>5727</v>
      </c>
      <c r="P406" s="5" t="s">
        <v>5727</v>
      </c>
    </row>
    <row r="407" spans="7:16" x14ac:dyDescent="0.2">
      <c r="G407" s="5" t="s">
        <v>1543</v>
      </c>
      <c r="H407" s="5">
        <v>1.1170518485391301</v>
      </c>
      <c r="I407" s="5">
        <v>-6.6280622749325202</v>
      </c>
      <c r="J407" s="5">
        <v>3.0275849084964999</v>
      </c>
      <c r="K407" s="5">
        <v>-2.18922424151731</v>
      </c>
      <c r="L407" s="5">
        <v>2.8580545538702599E-2</v>
      </c>
      <c r="M407" s="5">
        <v>4.6325461840869601E-2</v>
      </c>
      <c r="N407" s="5" t="s">
        <v>6019</v>
      </c>
      <c r="O407" s="5" t="s">
        <v>5825</v>
      </c>
      <c r="P407" s="5" t="s">
        <v>5825</v>
      </c>
    </row>
    <row r="408" spans="7:16" x14ac:dyDescent="0.2">
      <c r="G408" s="5" t="s">
        <v>1550</v>
      </c>
      <c r="H408" s="5">
        <v>6.7023110912347699</v>
      </c>
      <c r="I408" s="5">
        <v>-8.4526302042657697</v>
      </c>
      <c r="J408" s="5">
        <v>3.0072316494940199</v>
      </c>
      <c r="K408" s="5">
        <v>-2.81076790532182</v>
      </c>
      <c r="L408" s="5">
        <v>4.9423423634373798E-3</v>
      </c>
      <c r="M408" s="5">
        <v>1.8635804691493198E-2</v>
      </c>
      <c r="N408" s="5" t="s">
        <v>6019</v>
      </c>
      <c r="O408" s="5" t="s">
        <v>5568</v>
      </c>
      <c r="P408" s="5" t="s">
        <v>5597</v>
      </c>
    </row>
    <row r="409" spans="7:16" x14ac:dyDescent="0.2">
      <c r="G409" s="5" t="s">
        <v>1559</v>
      </c>
      <c r="H409" s="5">
        <v>25.468782146692099</v>
      </c>
      <c r="I409" s="5">
        <v>-10.096435946035699</v>
      </c>
      <c r="J409" s="5">
        <v>2.9948716943146101</v>
      </c>
      <c r="K409" s="5">
        <v>-3.3712415677782102</v>
      </c>
      <c r="L409" s="5">
        <v>7.4830210189598596E-4</v>
      </c>
      <c r="M409" s="5">
        <v>4.2447434048962299E-3</v>
      </c>
      <c r="N409" s="5" t="s">
        <v>6019</v>
      </c>
      <c r="O409" s="5" t="s">
        <v>5555</v>
      </c>
      <c r="P409" s="5" t="s">
        <v>5555</v>
      </c>
    </row>
    <row r="410" spans="7:16" x14ac:dyDescent="0.2">
      <c r="G410" s="5" t="s">
        <v>1571</v>
      </c>
      <c r="H410" s="5">
        <v>6.7023110912347699</v>
      </c>
      <c r="I410" s="5">
        <v>-8.4526302042657697</v>
      </c>
      <c r="J410" s="5">
        <v>3.0072316494940199</v>
      </c>
      <c r="K410" s="5">
        <v>-2.81076790532182</v>
      </c>
      <c r="L410" s="5">
        <v>4.9423423634373798E-3</v>
      </c>
      <c r="M410" s="5">
        <v>1.8635804691493198E-2</v>
      </c>
      <c r="N410" s="5" t="s">
        <v>6019</v>
      </c>
      <c r="O410" s="5" t="s">
        <v>5826</v>
      </c>
      <c r="P410" s="5" t="s">
        <v>5827</v>
      </c>
    </row>
    <row r="411" spans="7:16" x14ac:dyDescent="0.2">
      <c r="G411" s="5" t="s">
        <v>1582</v>
      </c>
      <c r="H411" s="5">
        <v>25.468782146692099</v>
      </c>
      <c r="I411" s="5">
        <v>-10.096435946035699</v>
      </c>
      <c r="J411" s="5">
        <v>2.9948716943146101</v>
      </c>
      <c r="K411" s="5">
        <v>-3.3712415677782102</v>
      </c>
      <c r="L411" s="5">
        <v>7.4830210189598596E-4</v>
      </c>
      <c r="M411" s="5">
        <v>4.2447434048962299E-3</v>
      </c>
      <c r="N411" s="5" t="s">
        <v>6019</v>
      </c>
      <c r="O411" s="5" t="s">
        <v>5566</v>
      </c>
      <c r="P411" s="5" t="s">
        <v>5584</v>
      </c>
    </row>
    <row r="412" spans="7:16" x14ac:dyDescent="0.2">
      <c r="G412" s="5" t="s">
        <v>1586</v>
      </c>
      <c r="H412" s="5">
        <v>0.84895940488973698</v>
      </c>
      <c r="I412" s="5">
        <v>-6.3320494534637204</v>
      </c>
      <c r="J412" s="5">
        <v>3.03306664364055</v>
      </c>
      <c r="K412" s="5">
        <v>-2.0876723782974498</v>
      </c>
      <c r="L412" s="5">
        <v>3.6827398118397803E-2</v>
      </c>
      <c r="M412" s="5">
        <v>4.9464250413926401E-2</v>
      </c>
      <c r="N412" s="5" t="s">
        <v>6019</v>
      </c>
      <c r="O412" s="5" t="s">
        <v>5828</v>
      </c>
      <c r="P412" s="5" t="s">
        <v>5829</v>
      </c>
    </row>
    <row r="413" spans="7:16" x14ac:dyDescent="0.2">
      <c r="G413" s="5" t="s">
        <v>1587</v>
      </c>
      <c r="H413" s="5">
        <v>1.1170518485391301</v>
      </c>
      <c r="I413" s="5">
        <v>-6.6280622749325202</v>
      </c>
      <c r="J413" s="5">
        <v>3.0275849084964999</v>
      </c>
      <c r="K413" s="5">
        <v>-2.18922424151731</v>
      </c>
      <c r="L413" s="5">
        <v>2.8580545538702599E-2</v>
      </c>
      <c r="M413" s="5">
        <v>4.6325461840869601E-2</v>
      </c>
      <c r="N413" s="5" t="s">
        <v>6019</v>
      </c>
      <c r="O413" s="5" t="s">
        <v>5581</v>
      </c>
      <c r="P413" s="5" t="s">
        <v>5582</v>
      </c>
    </row>
    <row r="414" spans="7:16" x14ac:dyDescent="0.2">
      <c r="G414" s="5" t="s">
        <v>1590</v>
      </c>
      <c r="H414" s="5">
        <v>1.1170518485391301</v>
      </c>
      <c r="I414" s="5">
        <v>-6.6280622749325202</v>
      </c>
      <c r="J414" s="5">
        <v>3.0275849084964999</v>
      </c>
      <c r="K414" s="5">
        <v>-2.18922424151731</v>
      </c>
      <c r="L414" s="5">
        <v>2.8580545538702599E-2</v>
      </c>
      <c r="M414" s="5">
        <v>4.6325461840869601E-2</v>
      </c>
      <c r="N414" s="5" t="s">
        <v>6019</v>
      </c>
      <c r="O414" s="5" t="s">
        <v>5634</v>
      </c>
      <c r="P414" s="5" t="s">
        <v>5635</v>
      </c>
    </row>
    <row r="415" spans="7:16" x14ac:dyDescent="0.2">
      <c r="G415" s="5" t="s">
        <v>1591</v>
      </c>
      <c r="H415" s="5">
        <v>6.7023110912347699</v>
      </c>
      <c r="I415" s="5">
        <v>-8.4526302042657697</v>
      </c>
      <c r="J415" s="5">
        <v>3.0072316494940199</v>
      </c>
      <c r="K415" s="5">
        <v>-2.81076790532182</v>
      </c>
      <c r="L415" s="5">
        <v>4.9423423634373798E-3</v>
      </c>
      <c r="M415" s="5">
        <v>1.8635804691493198E-2</v>
      </c>
      <c r="N415" s="5" t="s">
        <v>6019</v>
      </c>
      <c r="O415" s="5" t="s">
        <v>5634</v>
      </c>
      <c r="P415" s="5" t="s">
        <v>5635</v>
      </c>
    </row>
    <row r="416" spans="7:16" x14ac:dyDescent="0.2">
      <c r="G416" s="5" t="s">
        <v>1600</v>
      </c>
      <c r="H416" s="5">
        <v>0.87221856666753805</v>
      </c>
      <c r="I416" s="5">
        <v>-6.40816979991886</v>
      </c>
      <c r="J416" s="5">
        <v>3.0315571047517702</v>
      </c>
      <c r="K416" s="5">
        <v>-2.1138212405349202</v>
      </c>
      <c r="L416" s="5">
        <v>3.4530538092175697E-2</v>
      </c>
      <c r="M416" s="5">
        <v>4.9464250413926401E-2</v>
      </c>
      <c r="N416" s="5" t="s">
        <v>6019</v>
      </c>
      <c r="O416" s="5" t="s">
        <v>5830</v>
      </c>
      <c r="P416" s="5" t="s">
        <v>5830</v>
      </c>
    </row>
    <row r="417" spans="7:16" x14ac:dyDescent="0.2">
      <c r="G417" s="5" t="s">
        <v>1601</v>
      </c>
      <c r="H417" s="5">
        <v>1.26226858884921</v>
      </c>
      <c r="I417" s="5">
        <v>-6.7372908672158403</v>
      </c>
      <c r="J417" s="5">
        <v>3.0258100930804099</v>
      </c>
      <c r="K417" s="5">
        <v>-2.2266073084437901</v>
      </c>
      <c r="L417" s="5">
        <v>2.59735300886394E-2</v>
      </c>
      <c r="M417" s="5">
        <v>4.6325461840869601E-2</v>
      </c>
      <c r="N417" s="5" t="s">
        <v>6019</v>
      </c>
      <c r="O417" s="5" t="s">
        <v>5831</v>
      </c>
      <c r="P417" s="5" t="s">
        <v>5832</v>
      </c>
    </row>
    <row r="418" spans="7:16" x14ac:dyDescent="0.2">
      <c r="G418" s="5" t="s">
        <v>1607</v>
      </c>
      <c r="H418" s="5">
        <v>0.93342688713543498</v>
      </c>
      <c r="I418" s="5">
        <v>-6.4669471932890596</v>
      </c>
      <c r="J418" s="5">
        <v>3.03044028537344</v>
      </c>
      <c r="K418" s="5">
        <v>-2.1339959162046802</v>
      </c>
      <c r="L418" s="5">
        <v>3.2843115111118197E-2</v>
      </c>
      <c r="M418" s="5">
        <v>4.9464250413926401E-2</v>
      </c>
      <c r="N418" s="5" t="s">
        <v>6019</v>
      </c>
      <c r="O418" s="5" t="s">
        <v>5773</v>
      </c>
      <c r="P418" s="5" t="s">
        <v>5774</v>
      </c>
    </row>
    <row r="419" spans="7:16" x14ac:dyDescent="0.2">
      <c r="G419" s="5" t="s">
        <v>1608</v>
      </c>
      <c r="H419" s="5">
        <v>1.69791880977947</v>
      </c>
      <c r="I419" s="5">
        <v>-7.0179258479909699</v>
      </c>
      <c r="J419" s="5">
        <v>3.02178524717855</v>
      </c>
      <c r="K419" s="5">
        <v>-2.3224436132725299</v>
      </c>
      <c r="L419" s="5">
        <v>2.0209061276426299E-2</v>
      </c>
      <c r="M419" s="5">
        <v>4.2162051698534098E-2</v>
      </c>
      <c r="N419" s="5" t="s">
        <v>6019</v>
      </c>
      <c r="O419" s="5" t="s">
        <v>5619</v>
      </c>
      <c r="P419" s="5" t="s">
        <v>5620</v>
      </c>
    </row>
    <row r="420" spans="7:16" x14ac:dyDescent="0.2">
      <c r="G420" s="5" t="s">
        <v>1618</v>
      </c>
      <c r="H420" s="5">
        <v>0.87221856666753805</v>
      </c>
      <c r="I420" s="5">
        <v>-6.40816979991886</v>
      </c>
      <c r="J420" s="5">
        <v>3.0315571047517702</v>
      </c>
      <c r="K420" s="5">
        <v>-2.1138212405349202</v>
      </c>
      <c r="L420" s="5">
        <v>3.4530538092175697E-2</v>
      </c>
      <c r="M420" s="5">
        <v>4.9464250413926401E-2</v>
      </c>
      <c r="N420" s="5" t="s">
        <v>6019</v>
      </c>
      <c r="O420" s="5" t="s">
        <v>5833</v>
      </c>
      <c r="P420" s="5" t="s">
        <v>5833</v>
      </c>
    </row>
    <row r="421" spans="7:16" x14ac:dyDescent="0.2">
      <c r="G421" s="5" t="s">
        <v>1628</v>
      </c>
      <c r="H421" s="5">
        <v>0.87221856666753805</v>
      </c>
      <c r="I421" s="5">
        <v>-6.40816979991886</v>
      </c>
      <c r="J421" s="5">
        <v>3.0315571047517702</v>
      </c>
      <c r="K421" s="5">
        <v>-2.1138212405349202</v>
      </c>
      <c r="L421" s="5">
        <v>3.4530538092175697E-2</v>
      </c>
      <c r="M421" s="5">
        <v>4.9464250413926401E-2</v>
      </c>
      <c r="N421" s="5" t="s">
        <v>6019</v>
      </c>
      <c r="O421" s="5" t="s">
        <v>5725</v>
      </c>
      <c r="P421" s="5" t="s">
        <v>5725</v>
      </c>
    </row>
    <row r="422" spans="7:16" x14ac:dyDescent="0.2">
      <c r="G422" s="5" t="s">
        <v>1631</v>
      </c>
      <c r="H422" s="5">
        <v>6.7023110912347699</v>
      </c>
      <c r="I422" s="5">
        <v>-8.4526302042657697</v>
      </c>
      <c r="J422" s="5">
        <v>3.0072316494940199</v>
      </c>
      <c r="K422" s="5">
        <v>-2.81076790532182</v>
      </c>
      <c r="L422" s="5">
        <v>4.9423423634373798E-3</v>
      </c>
      <c r="M422" s="5">
        <v>1.8635804691493198E-2</v>
      </c>
      <c r="N422" s="5" t="s">
        <v>6019</v>
      </c>
      <c r="O422" s="5" t="s">
        <v>5725</v>
      </c>
      <c r="P422" s="5" t="s">
        <v>5725</v>
      </c>
    </row>
    <row r="423" spans="7:16" x14ac:dyDescent="0.2">
      <c r="G423" s="5" t="s">
        <v>1651</v>
      </c>
      <c r="H423" s="5">
        <v>0.83778888640434601</v>
      </c>
      <c r="I423" s="5">
        <v>-6.3557809412756097</v>
      </c>
      <c r="J423" s="5">
        <v>3.0325882083161799</v>
      </c>
      <c r="K423" s="5">
        <v>-2.0958272289809501</v>
      </c>
      <c r="L423" s="5">
        <v>3.6097519981237301E-2</v>
      </c>
      <c r="M423" s="5">
        <v>4.9464250413926401E-2</v>
      </c>
      <c r="N423" s="5" t="s">
        <v>6019</v>
      </c>
      <c r="O423" s="5" t="s">
        <v>5672</v>
      </c>
      <c r="P423" s="5" t="s">
        <v>5673</v>
      </c>
    </row>
    <row r="424" spans="7:16" x14ac:dyDescent="0.2">
      <c r="G424" s="5" t="s">
        <v>1657</v>
      </c>
      <c r="H424" s="5">
        <v>5.0267333184260696</v>
      </c>
      <c r="I424" s="5">
        <v>-7.9339453036672998</v>
      </c>
      <c r="J424" s="5">
        <v>3.0127957229511302</v>
      </c>
      <c r="K424" s="5">
        <v>-2.6334162795132201</v>
      </c>
      <c r="L424" s="5">
        <v>8.4530672646265705E-3</v>
      </c>
      <c r="M424" s="5">
        <v>2.5372719444886799E-2</v>
      </c>
      <c r="N424" s="5" t="s">
        <v>6019</v>
      </c>
      <c r="O424" s="5" t="s">
        <v>5834</v>
      </c>
      <c r="P424" s="5" t="s">
        <v>5834</v>
      </c>
    </row>
    <row r="425" spans="7:16" x14ac:dyDescent="0.2">
      <c r="G425" s="5" t="s">
        <v>1676</v>
      </c>
      <c r="H425" s="5">
        <v>5.0267333184260696</v>
      </c>
      <c r="I425" s="5">
        <v>-7.9339453036672998</v>
      </c>
      <c r="J425" s="5">
        <v>3.0127957229511302</v>
      </c>
      <c r="K425" s="5">
        <v>-2.6334162795132201</v>
      </c>
      <c r="L425" s="5">
        <v>8.4530672646265705E-3</v>
      </c>
      <c r="M425" s="5">
        <v>2.5372719444886799E-2</v>
      </c>
      <c r="N425" s="5" t="s">
        <v>6019</v>
      </c>
      <c r="O425" s="5" t="s">
        <v>5563</v>
      </c>
      <c r="P425" s="5" t="s">
        <v>5563</v>
      </c>
    </row>
    <row r="426" spans="7:16" x14ac:dyDescent="0.2">
      <c r="G426" s="5" t="s">
        <v>1683</v>
      </c>
      <c r="H426" s="5">
        <v>19.101586610019101</v>
      </c>
      <c r="I426" s="5">
        <v>-7.9339453089925298</v>
      </c>
      <c r="J426" s="5">
        <v>3.0127957229131801</v>
      </c>
      <c r="K426" s="5">
        <v>-2.6334162813139201</v>
      </c>
      <c r="L426" s="5">
        <v>8.4530672198045304E-3</v>
      </c>
      <c r="M426" s="5">
        <v>2.5372719444886799E-2</v>
      </c>
      <c r="N426" s="5" t="s">
        <v>6019</v>
      </c>
      <c r="O426" s="5" t="s">
        <v>5578</v>
      </c>
      <c r="P426" s="5" t="s">
        <v>5578</v>
      </c>
    </row>
    <row r="427" spans="7:16" x14ac:dyDescent="0.2">
      <c r="G427" s="5" t="s">
        <v>1689</v>
      </c>
      <c r="H427" s="5">
        <v>1.2734391073346101</v>
      </c>
      <c r="I427" s="5">
        <v>-6.7260375192948603</v>
      </c>
      <c r="J427" s="5">
        <v>3.02598723486796</v>
      </c>
      <c r="K427" s="5">
        <v>-2.2227580611682098</v>
      </c>
      <c r="L427" s="5">
        <v>2.6232118449420101E-2</v>
      </c>
      <c r="M427" s="5">
        <v>4.6325461840869601E-2</v>
      </c>
      <c r="N427" s="5" t="s">
        <v>6019</v>
      </c>
      <c r="O427" s="5" t="s">
        <v>5663</v>
      </c>
      <c r="P427" s="5" t="s">
        <v>5664</v>
      </c>
    </row>
    <row r="428" spans="7:16" x14ac:dyDescent="0.2">
      <c r="G428" s="5" t="s">
        <v>1698</v>
      </c>
      <c r="H428" s="5">
        <v>5.0267333184260696</v>
      </c>
      <c r="I428" s="5">
        <v>-7.9339453036672998</v>
      </c>
      <c r="J428" s="5">
        <v>3.0127957229511302</v>
      </c>
      <c r="K428" s="5">
        <v>-2.6334162795132201</v>
      </c>
      <c r="L428" s="5">
        <v>8.4530672646265705E-3</v>
      </c>
      <c r="M428" s="5">
        <v>2.5372719444886799E-2</v>
      </c>
      <c r="N428" s="5" t="s">
        <v>6019</v>
      </c>
      <c r="O428" s="5" t="s">
        <v>5835</v>
      </c>
      <c r="P428" s="5" t="s">
        <v>5836</v>
      </c>
    </row>
    <row r="429" spans="7:16" x14ac:dyDescent="0.2">
      <c r="G429" s="5" t="s">
        <v>1703</v>
      </c>
      <c r="H429" s="5">
        <v>19.101586610019101</v>
      </c>
      <c r="I429" s="5">
        <v>-7.9339453089925298</v>
      </c>
      <c r="J429" s="5">
        <v>3.0127957229131801</v>
      </c>
      <c r="K429" s="5">
        <v>-2.6334162813139201</v>
      </c>
      <c r="L429" s="5">
        <v>8.4530672198045304E-3</v>
      </c>
      <c r="M429" s="5">
        <v>2.5372719444886799E-2</v>
      </c>
      <c r="N429" s="5" t="s">
        <v>6019</v>
      </c>
      <c r="O429" s="5" t="s">
        <v>5837</v>
      </c>
      <c r="P429" s="5" t="s">
        <v>5838</v>
      </c>
    </row>
    <row r="430" spans="7:16" x14ac:dyDescent="0.2">
      <c r="G430" s="5" t="s">
        <v>1705</v>
      </c>
      <c r="H430" s="5">
        <v>0.83778888640434601</v>
      </c>
      <c r="I430" s="5">
        <v>-6.3557809412756097</v>
      </c>
      <c r="J430" s="5">
        <v>3.0325882083161799</v>
      </c>
      <c r="K430" s="5">
        <v>-2.0958272289809501</v>
      </c>
      <c r="L430" s="5">
        <v>3.6097519981237301E-2</v>
      </c>
      <c r="M430" s="5">
        <v>4.9464250413926401E-2</v>
      </c>
      <c r="N430" s="5" t="s">
        <v>6019</v>
      </c>
      <c r="O430" s="5" t="s">
        <v>5599</v>
      </c>
      <c r="P430" s="5" t="s">
        <v>5600</v>
      </c>
    </row>
    <row r="431" spans="7:16" x14ac:dyDescent="0.2">
      <c r="G431" s="5" t="s">
        <v>1710</v>
      </c>
      <c r="H431" s="5">
        <v>1.2734391073346101</v>
      </c>
      <c r="I431" s="5">
        <v>-6.7260375192948603</v>
      </c>
      <c r="J431" s="5">
        <v>3.02598723486796</v>
      </c>
      <c r="K431" s="5">
        <v>-2.2227580611682098</v>
      </c>
      <c r="L431" s="5">
        <v>2.6232118449420101E-2</v>
      </c>
      <c r="M431" s="5">
        <v>4.6325461840869601E-2</v>
      </c>
      <c r="N431" s="5" t="s">
        <v>6019</v>
      </c>
      <c r="O431" s="5" t="s">
        <v>5564</v>
      </c>
      <c r="P431" s="5" t="s">
        <v>5839</v>
      </c>
    </row>
    <row r="432" spans="7:16" x14ac:dyDescent="0.2">
      <c r="G432" s="5" t="s">
        <v>1724</v>
      </c>
      <c r="H432" s="5">
        <v>0.83778888640434601</v>
      </c>
      <c r="I432" s="5">
        <v>-6.3557809412756097</v>
      </c>
      <c r="J432" s="5">
        <v>3.0325882083161799</v>
      </c>
      <c r="K432" s="5">
        <v>-2.0958272289809501</v>
      </c>
      <c r="L432" s="5">
        <v>3.6097519981237301E-2</v>
      </c>
      <c r="M432" s="5">
        <v>4.9464250413926401E-2</v>
      </c>
      <c r="N432" s="5" t="s">
        <v>6019</v>
      </c>
      <c r="O432" s="5" t="s">
        <v>5813</v>
      </c>
      <c r="P432" s="5" t="s">
        <v>5840</v>
      </c>
    </row>
    <row r="433" spans="7:16" x14ac:dyDescent="0.2">
      <c r="G433" s="5" t="s">
        <v>1734</v>
      </c>
      <c r="H433" s="5">
        <v>1.2734391073346101</v>
      </c>
      <c r="I433" s="5">
        <v>-6.7260375192948603</v>
      </c>
      <c r="J433" s="5">
        <v>3.02598723486796</v>
      </c>
      <c r="K433" s="5">
        <v>-2.2227580611682098</v>
      </c>
      <c r="L433" s="5">
        <v>2.6232118449420101E-2</v>
      </c>
      <c r="M433" s="5">
        <v>4.6325461840869601E-2</v>
      </c>
      <c r="N433" s="5" t="s">
        <v>6019</v>
      </c>
      <c r="O433" s="5" t="s">
        <v>5768</v>
      </c>
      <c r="P433" s="5" t="s">
        <v>5768</v>
      </c>
    </row>
    <row r="434" spans="7:16" x14ac:dyDescent="0.2">
      <c r="G434" s="5" t="s">
        <v>1761</v>
      </c>
      <c r="H434" s="5">
        <v>0.84895940488973698</v>
      </c>
      <c r="I434" s="5">
        <v>-6.3320494534637204</v>
      </c>
      <c r="J434" s="5">
        <v>3.03306664364055</v>
      </c>
      <c r="K434" s="5">
        <v>-2.0876723782974498</v>
      </c>
      <c r="L434" s="5">
        <v>3.6827398118397803E-2</v>
      </c>
      <c r="M434" s="5">
        <v>4.9464250413926401E-2</v>
      </c>
      <c r="N434" s="5" t="s">
        <v>6019</v>
      </c>
      <c r="O434" s="5" t="s">
        <v>5841</v>
      </c>
      <c r="P434" s="5" t="s">
        <v>5842</v>
      </c>
    </row>
    <row r="435" spans="7:16" x14ac:dyDescent="0.2">
      <c r="G435" s="5" t="s">
        <v>1815</v>
      </c>
      <c r="H435" s="5">
        <v>3.35115554561738</v>
      </c>
      <c r="I435" s="5">
        <v>-6.6039236287119403</v>
      </c>
      <c r="J435" s="5">
        <v>3.0279942146643899</v>
      </c>
      <c r="K435" s="5">
        <v>-2.1809564882024999</v>
      </c>
      <c r="L435" s="5">
        <v>2.91866349574747E-2</v>
      </c>
      <c r="M435" s="5">
        <v>4.6325461840869601E-2</v>
      </c>
      <c r="N435" s="5" t="s">
        <v>6019</v>
      </c>
      <c r="O435" s="5" t="s">
        <v>5796</v>
      </c>
      <c r="P435" s="5" t="s">
        <v>5843</v>
      </c>
    </row>
    <row r="436" spans="7:16" x14ac:dyDescent="0.2">
      <c r="G436" s="5" t="s">
        <v>1830</v>
      </c>
      <c r="H436" s="5">
        <v>0.84895940488973698</v>
      </c>
      <c r="I436" s="5">
        <v>-6.3320494534637204</v>
      </c>
      <c r="J436" s="5">
        <v>3.03306664364055</v>
      </c>
      <c r="K436" s="5">
        <v>-2.0876723782974498</v>
      </c>
      <c r="L436" s="5">
        <v>3.6827398118397803E-2</v>
      </c>
      <c r="M436" s="5">
        <v>4.9464250413926401E-2</v>
      </c>
      <c r="N436" s="5" t="s">
        <v>6019</v>
      </c>
      <c r="O436" s="5" t="s">
        <v>5844</v>
      </c>
      <c r="P436" s="5" t="s">
        <v>5845</v>
      </c>
    </row>
    <row r="437" spans="7:16" x14ac:dyDescent="0.2">
      <c r="G437" s="5" t="s">
        <v>1839</v>
      </c>
      <c r="H437" s="5">
        <v>0.84895940488973698</v>
      </c>
      <c r="I437" s="5">
        <v>-6.3320494534637204</v>
      </c>
      <c r="J437" s="5">
        <v>3.03306664364055</v>
      </c>
      <c r="K437" s="5">
        <v>-2.0876723782974498</v>
      </c>
      <c r="L437" s="5">
        <v>3.6827398118397803E-2</v>
      </c>
      <c r="M437" s="5">
        <v>4.9464250413926401E-2</v>
      </c>
      <c r="N437" s="5" t="s">
        <v>6019</v>
      </c>
      <c r="O437" s="5" t="s">
        <v>5772</v>
      </c>
      <c r="P437" s="5" t="s">
        <v>5772</v>
      </c>
    </row>
    <row r="438" spans="7:16" x14ac:dyDescent="0.2">
      <c r="G438" s="5" t="s">
        <v>1848</v>
      </c>
      <c r="H438" s="5">
        <v>0.84895940488973698</v>
      </c>
      <c r="I438" s="5">
        <v>-6.3320494534637204</v>
      </c>
      <c r="J438" s="5">
        <v>3.03306664364055</v>
      </c>
      <c r="K438" s="5">
        <v>-2.0876723782974498</v>
      </c>
      <c r="L438" s="5">
        <v>3.6827398118397803E-2</v>
      </c>
      <c r="M438" s="5">
        <v>4.9464250413926401E-2</v>
      </c>
      <c r="N438" s="5" t="s">
        <v>6019</v>
      </c>
      <c r="O438" s="5" t="s">
        <v>5846</v>
      </c>
      <c r="P438" s="5" t="s">
        <v>5847</v>
      </c>
    </row>
    <row r="439" spans="7:16" x14ac:dyDescent="0.2">
      <c r="G439" s="5" t="s">
        <v>1854</v>
      </c>
      <c r="H439" s="5">
        <v>0.84895940488973698</v>
      </c>
      <c r="I439" s="5">
        <v>-6.3320494534637204</v>
      </c>
      <c r="J439" s="5">
        <v>3.03306664364055</v>
      </c>
      <c r="K439" s="5">
        <v>-2.0876723782974498</v>
      </c>
      <c r="L439" s="5">
        <v>3.6827398118397803E-2</v>
      </c>
      <c r="M439" s="5">
        <v>4.9464250413926401E-2</v>
      </c>
      <c r="N439" s="5" t="s">
        <v>6019</v>
      </c>
      <c r="O439" s="5" t="s">
        <v>5599</v>
      </c>
      <c r="P439" s="5" t="s">
        <v>5600</v>
      </c>
    </row>
    <row r="440" spans="7:16" x14ac:dyDescent="0.2">
      <c r="G440" s="5" t="s">
        <v>1882</v>
      </c>
      <c r="H440" s="5">
        <v>0.84895940488973698</v>
      </c>
      <c r="I440" s="5">
        <v>-6.3320494534637204</v>
      </c>
      <c r="J440" s="5">
        <v>3.03306664364055</v>
      </c>
      <c r="K440" s="5">
        <v>-2.0876723782974498</v>
      </c>
      <c r="L440" s="5">
        <v>3.6827398118397803E-2</v>
      </c>
      <c r="M440" s="5">
        <v>4.9464250413926401E-2</v>
      </c>
      <c r="N440" s="5" t="s">
        <v>6019</v>
      </c>
      <c r="O440" s="5" t="s">
        <v>5825</v>
      </c>
      <c r="P440" s="5" t="s">
        <v>5825</v>
      </c>
    </row>
    <row r="441" spans="7:16" x14ac:dyDescent="0.2">
      <c r="G441" s="5" t="s">
        <v>1895</v>
      </c>
      <c r="H441" s="5">
        <v>3.35115554561738</v>
      </c>
      <c r="I441" s="5">
        <v>-6.6039236287119403</v>
      </c>
      <c r="J441" s="5">
        <v>3.0279942146643899</v>
      </c>
      <c r="K441" s="5">
        <v>-2.1809564882024999</v>
      </c>
      <c r="L441" s="5">
        <v>2.91866349574747E-2</v>
      </c>
      <c r="M441" s="5">
        <v>4.6325461840869601E-2</v>
      </c>
      <c r="N441" s="5" t="s">
        <v>6019</v>
      </c>
      <c r="O441" s="5" t="s">
        <v>5848</v>
      </c>
      <c r="P441" s="5" t="s">
        <v>5849</v>
      </c>
    </row>
    <row r="442" spans="7:16" x14ac:dyDescent="0.2">
      <c r="G442" s="5" t="s">
        <v>1918</v>
      </c>
      <c r="H442" s="5">
        <v>0.84895940488973698</v>
      </c>
      <c r="I442" s="5">
        <v>-6.3320494534637204</v>
      </c>
      <c r="J442" s="5">
        <v>3.03306664364055</v>
      </c>
      <c r="K442" s="5">
        <v>-2.0876723782974498</v>
      </c>
      <c r="L442" s="5">
        <v>3.6827398118397803E-2</v>
      </c>
      <c r="M442" s="5">
        <v>4.9464250413926401E-2</v>
      </c>
      <c r="N442" s="5" t="s">
        <v>6019</v>
      </c>
      <c r="O442" s="5" t="s">
        <v>5723</v>
      </c>
      <c r="P442" s="5" t="s">
        <v>5850</v>
      </c>
    </row>
    <row r="443" spans="7:16" x14ac:dyDescent="0.2">
      <c r="G443" s="5" t="s">
        <v>2001</v>
      </c>
      <c r="H443" s="5">
        <v>0.84895940488973698</v>
      </c>
      <c r="I443" s="5">
        <v>-6.3320494534637204</v>
      </c>
      <c r="J443" s="5">
        <v>3.03306664364055</v>
      </c>
      <c r="K443" s="5">
        <v>-2.0876723782974498</v>
      </c>
      <c r="L443" s="5">
        <v>3.6827398118397803E-2</v>
      </c>
      <c r="M443" s="5">
        <v>4.9464250413926401E-2</v>
      </c>
      <c r="N443" s="5" t="s">
        <v>6019</v>
      </c>
      <c r="O443" s="5" t="s">
        <v>5851</v>
      </c>
      <c r="P443" s="5" t="s">
        <v>5852</v>
      </c>
    </row>
    <row r="444" spans="7:16" x14ac:dyDescent="0.2">
      <c r="G444" s="5" t="s">
        <v>2023</v>
      </c>
      <c r="H444" s="5">
        <v>0.84895940488973698</v>
      </c>
      <c r="I444" s="5">
        <v>-6.3320494534637204</v>
      </c>
      <c r="J444" s="5">
        <v>3.03306664364055</v>
      </c>
      <c r="K444" s="5">
        <v>-2.0876723782974498</v>
      </c>
      <c r="L444" s="5">
        <v>3.6827398118397803E-2</v>
      </c>
      <c r="M444" s="5">
        <v>4.9464250413926401E-2</v>
      </c>
      <c r="N444" s="5" t="s">
        <v>6019</v>
      </c>
      <c r="O444" s="5" t="s">
        <v>5566</v>
      </c>
      <c r="P444" s="5" t="s">
        <v>5633</v>
      </c>
    </row>
    <row r="445" spans="7:16" x14ac:dyDescent="0.2">
      <c r="G445" s="5" t="s">
        <v>2093</v>
      </c>
      <c r="H445" s="5">
        <v>0.84895940488973698</v>
      </c>
      <c r="I445" s="5">
        <v>-6.3320494534637204</v>
      </c>
      <c r="J445" s="5">
        <v>3.03306664364055</v>
      </c>
      <c r="K445" s="5">
        <v>-2.0876723782974498</v>
      </c>
      <c r="L445" s="5">
        <v>3.6827398118397803E-2</v>
      </c>
      <c r="M445" s="5">
        <v>4.9464250413926401E-2</v>
      </c>
      <c r="N445" s="5" t="s">
        <v>6019</v>
      </c>
      <c r="O445" s="5" t="s">
        <v>5853</v>
      </c>
      <c r="P445" s="5" t="s">
        <v>5854</v>
      </c>
    </row>
    <row r="446" spans="7:16" x14ac:dyDescent="0.2">
      <c r="G446" s="5" t="s">
        <v>2099</v>
      </c>
      <c r="H446" s="5">
        <v>3.35115554561738</v>
      </c>
      <c r="I446" s="5">
        <v>-6.6039236287119403</v>
      </c>
      <c r="J446" s="5">
        <v>3.0279942146643899</v>
      </c>
      <c r="K446" s="5">
        <v>-2.1809564882024999</v>
      </c>
      <c r="L446" s="5">
        <v>2.91866349574747E-2</v>
      </c>
      <c r="M446" s="5">
        <v>4.6325461840869601E-2</v>
      </c>
      <c r="N446" s="5" t="s">
        <v>6019</v>
      </c>
      <c r="O446" s="5" t="s">
        <v>5855</v>
      </c>
      <c r="P446" s="5" t="s">
        <v>5856</v>
      </c>
    </row>
    <row r="447" spans="7:16" x14ac:dyDescent="0.2">
      <c r="G447" s="5" t="s">
        <v>2100</v>
      </c>
      <c r="H447" s="5">
        <v>3.35115554561738</v>
      </c>
      <c r="I447" s="5">
        <v>-6.6039236287119403</v>
      </c>
      <c r="J447" s="5">
        <v>3.0279942146643899</v>
      </c>
      <c r="K447" s="5">
        <v>-2.1809564882024999</v>
      </c>
      <c r="L447" s="5">
        <v>2.91866349574747E-2</v>
      </c>
      <c r="M447" s="5">
        <v>4.6325461840869601E-2</v>
      </c>
      <c r="N447" s="5" t="s">
        <v>6019</v>
      </c>
      <c r="O447" s="5" t="s">
        <v>5731</v>
      </c>
      <c r="P447" s="5" t="s">
        <v>5731</v>
      </c>
    </row>
    <row r="448" spans="7:16" x14ac:dyDescent="0.2">
      <c r="G448" s="5" t="s">
        <v>2128</v>
      </c>
      <c r="H448" s="5">
        <v>0.84895940488973698</v>
      </c>
      <c r="I448" s="5">
        <v>-6.3320494534637204</v>
      </c>
      <c r="J448" s="5">
        <v>3.03306664364055</v>
      </c>
      <c r="K448" s="5">
        <v>-2.0876723782974498</v>
      </c>
      <c r="L448" s="5">
        <v>3.6827398118397803E-2</v>
      </c>
      <c r="M448" s="5">
        <v>4.9464250413926401E-2</v>
      </c>
      <c r="N448" s="5" t="s">
        <v>6019</v>
      </c>
      <c r="O448" s="5" t="s">
        <v>5573</v>
      </c>
      <c r="P448" s="5" t="s">
        <v>5573</v>
      </c>
    </row>
    <row r="449" spans="7:16" x14ac:dyDescent="0.2">
      <c r="G449" s="5" t="s">
        <v>2130</v>
      </c>
      <c r="H449" s="5">
        <v>0.84895940488973698</v>
      </c>
      <c r="I449" s="5">
        <v>-6.3320494534637204</v>
      </c>
      <c r="J449" s="5">
        <v>3.03306664364055</v>
      </c>
      <c r="K449" s="5">
        <v>-2.0876723782974498</v>
      </c>
      <c r="L449" s="5">
        <v>3.6827398118397803E-2</v>
      </c>
      <c r="M449" s="5">
        <v>4.9464250413926401E-2</v>
      </c>
      <c r="N449" s="5" t="s">
        <v>6019</v>
      </c>
      <c r="O449" s="5" t="s">
        <v>5573</v>
      </c>
      <c r="P449" s="5" t="s">
        <v>5573</v>
      </c>
    </row>
    <row r="450" spans="7:16" x14ac:dyDescent="0.2">
      <c r="G450" s="5" t="s">
        <v>2173</v>
      </c>
      <c r="H450" s="5">
        <v>0.84895940488973698</v>
      </c>
      <c r="I450" s="5">
        <v>-6.3320494534637204</v>
      </c>
      <c r="J450" s="5">
        <v>3.03306664364055</v>
      </c>
      <c r="K450" s="5">
        <v>-2.0876723782974498</v>
      </c>
      <c r="L450" s="5">
        <v>3.6827398118397803E-2</v>
      </c>
      <c r="M450" s="5">
        <v>4.9464250413926401E-2</v>
      </c>
      <c r="N450" s="5" t="s">
        <v>6019</v>
      </c>
      <c r="O450" s="5" t="s">
        <v>5704</v>
      </c>
      <c r="P450" s="5" t="s">
        <v>5704</v>
      </c>
    </row>
    <row r="451" spans="7:16" x14ac:dyDescent="0.2">
      <c r="G451" s="5" t="s">
        <v>2175</v>
      </c>
      <c r="H451" s="5">
        <v>3.35115554561738</v>
      </c>
      <c r="I451" s="5">
        <v>-6.6039236287119403</v>
      </c>
      <c r="J451" s="5">
        <v>3.0279942146643899</v>
      </c>
      <c r="K451" s="5">
        <v>-2.1809564882024999</v>
      </c>
      <c r="L451" s="5">
        <v>2.91866349574747E-2</v>
      </c>
      <c r="M451" s="5">
        <v>4.6325461840869601E-2</v>
      </c>
      <c r="N451" s="5" t="s">
        <v>6019</v>
      </c>
      <c r="O451" s="5" t="s">
        <v>5550</v>
      </c>
      <c r="P451" s="5" t="s">
        <v>5857</v>
      </c>
    </row>
    <row r="452" spans="7:16" x14ac:dyDescent="0.2">
      <c r="G452" s="5" t="s">
        <v>2190</v>
      </c>
      <c r="H452" s="5">
        <v>3.35115554561738</v>
      </c>
      <c r="I452" s="5">
        <v>-6.6039236287119403</v>
      </c>
      <c r="J452" s="5">
        <v>3.0279942146643899</v>
      </c>
      <c r="K452" s="5">
        <v>-2.1809564882024999</v>
      </c>
      <c r="L452" s="5">
        <v>2.91866349574747E-2</v>
      </c>
      <c r="M452" s="5">
        <v>4.6325461840869601E-2</v>
      </c>
      <c r="N452" s="5" t="s">
        <v>6019</v>
      </c>
      <c r="O452" s="5" t="s">
        <v>5658</v>
      </c>
      <c r="P452" s="5" t="s">
        <v>5799</v>
      </c>
    </row>
    <row r="453" spans="7:16" x14ac:dyDescent="0.2">
      <c r="G453" s="5" t="s">
        <v>2197</v>
      </c>
      <c r="H453" s="5">
        <v>0.84895940488973698</v>
      </c>
      <c r="I453" s="5">
        <v>-6.3320494534637204</v>
      </c>
      <c r="J453" s="5">
        <v>3.03306664364055</v>
      </c>
      <c r="K453" s="5">
        <v>-2.0876723782974498</v>
      </c>
      <c r="L453" s="5">
        <v>3.6827398118397803E-2</v>
      </c>
      <c r="M453" s="5">
        <v>4.9464250413926401E-2</v>
      </c>
      <c r="N453" s="5" t="s">
        <v>6019</v>
      </c>
      <c r="O453" s="5" t="s">
        <v>5657</v>
      </c>
      <c r="P453" s="5" t="s">
        <v>5657</v>
      </c>
    </row>
    <row r="454" spans="7:16" x14ac:dyDescent="0.2">
      <c r="G454" s="5" t="s">
        <v>2253</v>
      </c>
      <c r="H454" s="5">
        <v>3.35115554561738</v>
      </c>
      <c r="I454" s="5">
        <v>-6.6039236287119403</v>
      </c>
      <c r="J454" s="5">
        <v>3.0279942146643899</v>
      </c>
      <c r="K454" s="5">
        <v>-2.1809564882024999</v>
      </c>
      <c r="L454" s="5">
        <v>2.91866349574747E-2</v>
      </c>
      <c r="M454" s="5">
        <v>4.6325461840869601E-2</v>
      </c>
      <c r="N454" s="5" t="s">
        <v>6019</v>
      </c>
      <c r="O454" s="5" t="s">
        <v>5858</v>
      </c>
      <c r="P454" s="5" t="s">
        <v>5858</v>
      </c>
    </row>
    <row r="455" spans="7:16" x14ac:dyDescent="0.2">
      <c r="G455" s="5" t="s">
        <v>2286</v>
      </c>
      <c r="H455" s="5">
        <v>0.84895940488973698</v>
      </c>
      <c r="I455" s="5">
        <v>-6.3320494534637204</v>
      </c>
      <c r="J455" s="5">
        <v>3.03306664364055</v>
      </c>
      <c r="K455" s="5">
        <v>-2.0876723782974498</v>
      </c>
      <c r="L455" s="5">
        <v>3.6827398118397803E-2</v>
      </c>
      <c r="M455" s="5">
        <v>4.9464250413926401E-2</v>
      </c>
      <c r="N455" s="5" t="s">
        <v>6019</v>
      </c>
      <c r="O455" s="5" t="s">
        <v>5720</v>
      </c>
      <c r="P455" s="5" t="s">
        <v>5720</v>
      </c>
    </row>
    <row r="456" spans="7:16" x14ac:dyDescent="0.2">
      <c r="G456" s="5" t="s">
        <v>2327</v>
      </c>
      <c r="H456" s="5">
        <v>0.84895940488973698</v>
      </c>
      <c r="I456" s="5">
        <v>-6.3320494534637204</v>
      </c>
      <c r="J456" s="5">
        <v>3.03306664364055</v>
      </c>
      <c r="K456" s="5">
        <v>-2.0876723782974498</v>
      </c>
      <c r="L456" s="5">
        <v>3.6827398118397803E-2</v>
      </c>
      <c r="M456" s="5">
        <v>4.9464250413926401E-2</v>
      </c>
      <c r="N456" s="5" t="s">
        <v>6019</v>
      </c>
      <c r="O456" s="5" t="s">
        <v>5686</v>
      </c>
      <c r="P456" s="5" t="s">
        <v>5687</v>
      </c>
    </row>
    <row r="457" spans="7:16" x14ac:dyDescent="0.2">
      <c r="G457" s="5" t="s">
        <v>2334</v>
      </c>
      <c r="H457" s="5">
        <v>3.35115554561738</v>
      </c>
      <c r="I457" s="5">
        <v>-6.6039236287119403</v>
      </c>
      <c r="J457" s="5">
        <v>3.0279942146643899</v>
      </c>
      <c r="K457" s="5">
        <v>-2.1809564882024999</v>
      </c>
      <c r="L457" s="5">
        <v>2.91866349574747E-2</v>
      </c>
      <c r="M457" s="5">
        <v>4.6325461840869601E-2</v>
      </c>
      <c r="N457" s="5" t="s">
        <v>6019</v>
      </c>
      <c r="O457" s="5" t="s">
        <v>5725</v>
      </c>
      <c r="P457" s="5" t="s">
        <v>5725</v>
      </c>
    </row>
    <row r="458" spans="7:16" x14ac:dyDescent="0.2">
      <c r="G458" s="19" t="s">
        <v>2341</v>
      </c>
      <c r="H458" s="19">
        <v>0.84895940488973698</v>
      </c>
      <c r="I458" s="19">
        <v>-6.3320494534637204</v>
      </c>
      <c r="J458" s="19">
        <v>3.03306664364055</v>
      </c>
      <c r="K458" s="19">
        <v>-2.0876723782974498</v>
      </c>
      <c r="L458" s="19">
        <v>3.6827398118397803E-2</v>
      </c>
      <c r="M458" s="19">
        <v>4.9464250413926401E-2</v>
      </c>
      <c r="N458" s="19" t="s">
        <v>6019</v>
      </c>
      <c r="O458" s="19" t="s">
        <v>5667</v>
      </c>
      <c r="P458" s="19" t="s">
        <v>5859</v>
      </c>
    </row>
    <row r="459" spans="7:16" x14ac:dyDescent="0.2">
      <c r="G459" s="5" t="s">
        <v>28</v>
      </c>
      <c r="H459" s="5">
        <v>654.59716355274895</v>
      </c>
      <c r="I459" s="5">
        <v>12.821006853382601</v>
      </c>
      <c r="J459" s="5">
        <v>1.8871087435340701</v>
      </c>
      <c r="K459" s="5">
        <v>6.7939947272843</v>
      </c>
      <c r="L459" s="9">
        <v>1.0907037340632301E-11</v>
      </c>
      <c r="M459" s="5">
        <v>4.52642049636239E-9</v>
      </c>
      <c r="N459" s="5" t="s">
        <v>6006</v>
      </c>
      <c r="O459" s="5" t="s">
        <v>5714</v>
      </c>
      <c r="P459" s="5" t="s">
        <v>5715</v>
      </c>
    </row>
    <row r="460" spans="7:16" x14ac:dyDescent="0.2">
      <c r="G460" s="5" t="s">
        <v>38</v>
      </c>
      <c r="H460" s="5">
        <v>434.05503629273602</v>
      </c>
      <c r="I460" s="5">
        <v>-3.1292731023903002</v>
      </c>
      <c r="J460" s="5">
        <v>0.95221630061180396</v>
      </c>
      <c r="K460" s="5">
        <v>-3.2863049082227702</v>
      </c>
      <c r="L460" s="5">
        <v>1.0151106380352399E-3</v>
      </c>
      <c r="M460" s="5">
        <v>4.6807879420513801E-2</v>
      </c>
      <c r="N460" s="5" t="s">
        <v>6006</v>
      </c>
      <c r="O460" s="5" t="s">
        <v>5550</v>
      </c>
      <c r="P460" s="5" t="s">
        <v>5551</v>
      </c>
    </row>
    <row r="461" spans="7:16" x14ac:dyDescent="0.2">
      <c r="G461" s="5" t="s">
        <v>48</v>
      </c>
      <c r="H461" s="5">
        <v>128.49163469667599</v>
      </c>
      <c r="I461" s="5">
        <v>-3.2541401713042899</v>
      </c>
      <c r="J461" s="5">
        <v>0.97454218284087701</v>
      </c>
      <c r="K461" s="5">
        <v>-3.3391475798596799</v>
      </c>
      <c r="L461" s="5">
        <v>8.4035905958357196E-4</v>
      </c>
      <c r="M461" s="5">
        <v>4.39130855662394E-2</v>
      </c>
      <c r="N461" s="5" t="s">
        <v>6006</v>
      </c>
      <c r="O461" s="5" t="s">
        <v>5579</v>
      </c>
      <c r="P461" s="5" t="s">
        <v>5580</v>
      </c>
    </row>
    <row r="462" spans="7:16" x14ac:dyDescent="0.2">
      <c r="G462" s="5" t="s">
        <v>51</v>
      </c>
      <c r="H462" s="5">
        <v>53.680928295024003</v>
      </c>
      <c r="I462" s="5">
        <v>-5.6405836026777303</v>
      </c>
      <c r="J462" s="5">
        <v>1.27578078798251</v>
      </c>
      <c r="K462" s="5">
        <v>-4.4212796240626897</v>
      </c>
      <c r="L462" s="5">
        <v>9.8118101455249094E-6</v>
      </c>
      <c r="M462" s="5">
        <v>1.3573004034642801E-3</v>
      </c>
      <c r="N462" s="5" t="s">
        <v>6006</v>
      </c>
      <c r="O462" s="5" t="s">
        <v>5556</v>
      </c>
      <c r="P462" s="5" t="s">
        <v>5557</v>
      </c>
    </row>
    <row r="463" spans="7:16" x14ac:dyDescent="0.2">
      <c r="G463" s="5" t="s">
        <v>54</v>
      </c>
      <c r="H463" s="5">
        <v>29.571984472521901</v>
      </c>
      <c r="I463" s="5">
        <v>6.3036520438570802</v>
      </c>
      <c r="J463" s="5">
        <v>1.4114964803222101</v>
      </c>
      <c r="K463" s="5">
        <v>4.4659353613252399</v>
      </c>
      <c r="L463" s="5">
        <v>7.9719678536776994E-6</v>
      </c>
      <c r="M463" s="5">
        <v>1.3233466637105E-3</v>
      </c>
      <c r="N463" s="5" t="s">
        <v>6006</v>
      </c>
      <c r="O463" s="5" t="s">
        <v>5566</v>
      </c>
      <c r="P463" s="5" t="s">
        <v>5584</v>
      </c>
    </row>
    <row r="464" spans="7:16" x14ac:dyDescent="0.2">
      <c r="G464" s="5" t="s">
        <v>56</v>
      </c>
      <c r="H464" s="5">
        <v>60.268293686458499</v>
      </c>
      <c r="I464" s="5">
        <v>4.3072927348349701</v>
      </c>
      <c r="J464" s="5">
        <v>1.0144196888174499</v>
      </c>
      <c r="K464" s="5">
        <v>4.2460657874810499</v>
      </c>
      <c r="L464" s="5">
        <v>2.1755677661328302E-5</v>
      </c>
      <c r="M464" s="5">
        <v>2.5796017798432199E-3</v>
      </c>
      <c r="N464" s="5" t="s">
        <v>6006</v>
      </c>
      <c r="O464" s="5" t="s">
        <v>5574</v>
      </c>
      <c r="P464" s="5" t="s">
        <v>5575</v>
      </c>
    </row>
    <row r="465" spans="7:16" x14ac:dyDescent="0.2">
      <c r="G465" s="5" t="s">
        <v>58</v>
      </c>
      <c r="H465" s="5">
        <v>88.0714889592699</v>
      </c>
      <c r="I465" s="5">
        <v>-6.4309973543526997</v>
      </c>
      <c r="J465" s="5">
        <v>1.67058991012014</v>
      </c>
      <c r="K465" s="5">
        <v>-3.84953681055707</v>
      </c>
      <c r="L465" s="5">
        <v>1.18341398690664E-4</v>
      </c>
      <c r="M465" s="5">
        <v>1.0500964625271701E-2</v>
      </c>
      <c r="N465" s="5" t="s">
        <v>6006</v>
      </c>
      <c r="O465" s="5" t="s">
        <v>5556</v>
      </c>
      <c r="P465" s="5" t="s">
        <v>5558</v>
      </c>
    </row>
    <row r="466" spans="7:16" x14ac:dyDescent="0.2">
      <c r="G466" s="5" t="s">
        <v>70</v>
      </c>
      <c r="H466" s="5">
        <v>54.282339911839301</v>
      </c>
      <c r="I466" s="5">
        <v>-2.9644410920715898</v>
      </c>
      <c r="J466" s="5">
        <v>0.83808522851933998</v>
      </c>
      <c r="K466" s="5">
        <v>-3.53715945728923</v>
      </c>
      <c r="L466" s="5">
        <v>4.0445539618592301E-4</v>
      </c>
      <c r="M466" s="5">
        <v>2.3978427059594E-2</v>
      </c>
      <c r="N466" s="5" t="s">
        <v>6006</v>
      </c>
      <c r="O466" s="5" t="s">
        <v>5631</v>
      </c>
      <c r="P466" s="5" t="s">
        <v>5632</v>
      </c>
    </row>
    <row r="467" spans="7:16" x14ac:dyDescent="0.2">
      <c r="G467" s="5" t="s">
        <v>74</v>
      </c>
      <c r="H467" s="5">
        <v>105.413805066915</v>
      </c>
      <c r="I467" s="5">
        <v>-8.7275180044570604</v>
      </c>
      <c r="J467" s="5">
        <v>1.8061975385098299</v>
      </c>
      <c r="K467" s="5">
        <v>-4.8319842200967198</v>
      </c>
      <c r="L467" s="5">
        <v>1.35178971765088E-6</v>
      </c>
      <c r="M467" s="5">
        <v>3.7399515521674398E-4</v>
      </c>
      <c r="N467" s="5" t="s">
        <v>6006</v>
      </c>
      <c r="O467" s="5" t="s">
        <v>5564</v>
      </c>
      <c r="P467" s="5" t="s">
        <v>5565</v>
      </c>
    </row>
    <row r="468" spans="7:16" x14ac:dyDescent="0.2">
      <c r="G468" s="5" t="s">
        <v>83</v>
      </c>
      <c r="H468" s="5">
        <v>27.990780650511901</v>
      </c>
      <c r="I468" s="5">
        <v>-7.55048017318855</v>
      </c>
      <c r="J468" s="5">
        <v>1.6049384602173999</v>
      </c>
      <c r="K468" s="5">
        <v>-4.7045294011869903</v>
      </c>
      <c r="L468" s="5">
        <v>2.5445219752362601E-6</v>
      </c>
      <c r="M468" s="5">
        <v>5.2798830986152301E-4</v>
      </c>
      <c r="N468" s="5" t="s">
        <v>6006</v>
      </c>
      <c r="O468" s="5" t="s">
        <v>5561</v>
      </c>
      <c r="P468" s="5" t="s">
        <v>5562</v>
      </c>
    </row>
    <row r="469" spans="7:16" x14ac:dyDescent="0.2">
      <c r="G469" s="5" t="s">
        <v>99</v>
      </c>
      <c r="H469" s="5">
        <v>20.298715165135398</v>
      </c>
      <c r="I469" s="5">
        <v>4.0369913722105704</v>
      </c>
      <c r="J469" s="5">
        <v>1.2097235714180701</v>
      </c>
      <c r="K469" s="5">
        <v>3.3371188820255</v>
      </c>
      <c r="L469" s="5">
        <v>8.4651731212027697E-4</v>
      </c>
      <c r="M469" s="5">
        <v>4.39130855662394E-2</v>
      </c>
      <c r="N469" s="5" t="s">
        <v>6006</v>
      </c>
      <c r="O469" s="5" t="s">
        <v>5573</v>
      </c>
      <c r="P469" s="5" t="s">
        <v>5573</v>
      </c>
    </row>
    <row r="470" spans="7:16" x14ac:dyDescent="0.2">
      <c r="G470" s="5" t="s">
        <v>103</v>
      </c>
      <c r="H470" s="5">
        <v>113.75317505338499</v>
      </c>
      <c r="I470" s="5">
        <v>-25.604883427910401</v>
      </c>
      <c r="J470" s="5">
        <v>2.18468016981085</v>
      </c>
      <c r="K470" s="5">
        <v>-11.720197666337301</v>
      </c>
      <c r="L470" s="9">
        <v>1.00437373857431E-31</v>
      </c>
      <c r="M470" s="9">
        <v>8.33630203016681E-29</v>
      </c>
      <c r="N470" s="5" t="s">
        <v>6006</v>
      </c>
      <c r="O470" s="5" t="s">
        <v>5640</v>
      </c>
      <c r="P470" s="5" t="s">
        <v>5641</v>
      </c>
    </row>
    <row r="471" spans="7:16" x14ac:dyDescent="0.2">
      <c r="G471" s="5" t="s">
        <v>114</v>
      </c>
      <c r="H471" s="5">
        <v>22.694242722999</v>
      </c>
      <c r="I471" s="5">
        <v>-8.0902561233208008</v>
      </c>
      <c r="J471" s="5">
        <v>2.18236511217621</v>
      </c>
      <c r="K471" s="5">
        <v>-3.7071047727908999</v>
      </c>
      <c r="L471" s="5">
        <v>2.0964222678861199E-4</v>
      </c>
      <c r="M471" s="5">
        <v>1.58184589304134E-2</v>
      </c>
      <c r="N471" s="5" t="s">
        <v>6006</v>
      </c>
      <c r="O471" s="5" t="s">
        <v>5645</v>
      </c>
      <c r="P471" s="5" t="s">
        <v>5646</v>
      </c>
    </row>
    <row r="472" spans="7:16" x14ac:dyDescent="0.2">
      <c r="G472" s="5" t="s">
        <v>120</v>
      </c>
      <c r="H472" s="5">
        <v>6.0070578242824304</v>
      </c>
      <c r="I472" s="5">
        <v>4.8388323092895504</v>
      </c>
      <c r="J472" s="5">
        <v>1.45830467816997</v>
      </c>
      <c r="K472" s="5">
        <v>3.3181216392735098</v>
      </c>
      <c r="L472" s="5">
        <v>9.0625009169066997E-4</v>
      </c>
      <c r="M472" s="5">
        <v>4.42463280060739E-2</v>
      </c>
      <c r="N472" s="5" t="s">
        <v>6006</v>
      </c>
      <c r="O472" s="5" t="s">
        <v>5642</v>
      </c>
      <c r="P472" s="5" t="s">
        <v>5679</v>
      </c>
    </row>
    <row r="473" spans="7:16" x14ac:dyDescent="0.2">
      <c r="G473" s="5" t="s">
        <v>124</v>
      </c>
      <c r="H473" s="5">
        <v>46.484405269344002</v>
      </c>
      <c r="I473" s="5">
        <v>-9.1252317513439696</v>
      </c>
      <c r="J473" s="5">
        <v>2.2297647065013502</v>
      </c>
      <c r="K473" s="5">
        <v>-4.0924639827410596</v>
      </c>
      <c r="L473" s="5">
        <v>4.26813554594186E-5</v>
      </c>
      <c r="M473" s="5">
        <v>4.4281906289146801E-3</v>
      </c>
      <c r="N473" s="5" t="s">
        <v>6006</v>
      </c>
      <c r="O473" s="5" t="s">
        <v>5647</v>
      </c>
      <c r="P473" s="5" t="s">
        <v>5648</v>
      </c>
    </row>
    <row r="474" spans="7:16" x14ac:dyDescent="0.2">
      <c r="G474" s="5" t="s">
        <v>168</v>
      </c>
      <c r="H474" s="5">
        <v>16.397084343179301</v>
      </c>
      <c r="I474" s="5">
        <v>-7.6195315010739098</v>
      </c>
      <c r="J474" s="5">
        <v>2.1412745138575699</v>
      </c>
      <c r="K474" s="5">
        <v>-3.55840946677458</v>
      </c>
      <c r="L474" s="5">
        <v>3.73107349280005E-4</v>
      </c>
      <c r="M474" s="5">
        <v>2.3978427059594E-2</v>
      </c>
      <c r="N474" s="5" t="s">
        <v>6006</v>
      </c>
      <c r="O474" s="5" t="s">
        <v>5556</v>
      </c>
      <c r="P474" s="5" t="s">
        <v>5559</v>
      </c>
    </row>
    <row r="475" spans="7:16" x14ac:dyDescent="0.2">
      <c r="G475" s="5" t="s">
        <v>175</v>
      </c>
      <c r="H475" s="5">
        <v>17.347489461211602</v>
      </c>
      <c r="I475" s="5">
        <v>-7.70141048340483</v>
      </c>
      <c r="J475" s="5">
        <v>2.0091646763591902</v>
      </c>
      <c r="K475" s="5">
        <v>-3.8331404956613899</v>
      </c>
      <c r="L475" s="5">
        <v>1.2651764608761099E-4</v>
      </c>
      <c r="M475" s="5">
        <v>1.0500964625271701E-2</v>
      </c>
      <c r="N475" s="5" t="s">
        <v>6006</v>
      </c>
      <c r="O475" s="5" t="s">
        <v>5649</v>
      </c>
      <c r="P475" s="5" t="s">
        <v>5860</v>
      </c>
    </row>
    <row r="476" spans="7:16" x14ac:dyDescent="0.2">
      <c r="G476" s="5" t="s">
        <v>249</v>
      </c>
      <c r="H476" s="5">
        <v>6.1235904916124602</v>
      </c>
      <c r="I476" s="5">
        <v>-5.7755227703404701</v>
      </c>
      <c r="J476" s="5">
        <v>1.6274244113093399</v>
      </c>
      <c r="K476" s="5">
        <v>-3.5488731336491401</v>
      </c>
      <c r="L476" s="5">
        <v>3.8688342971218801E-4</v>
      </c>
      <c r="M476" s="5">
        <v>2.3978427059594E-2</v>
      </c>
      <c r="N476" s="5" t="s">
        <v>6006</v>
      </c>
      <c r="O476" s="5" t="s">
        <v>5660</v>
      </c>
      <c r="P476" s="5" t="s">
        <v>5660</v>
      </c>
    </row>
    <row r="477" spans="7:16" x14ac:dyDescent="0.2">
      <c r="G477" s="5" t="s">
        <v>23</v>
      </c>
      <c r="H477" s="5">
        <v>1111.9640165155799</v>
      </c>
      <c r="I477" s="5">
        <v>6.7215764250985002</v>
      </c>
      <c r="J477" s="5">
        <v>1.2169075419612401</v>
      </c>
      <c r="K477" s="5">
        <v>5.52348982426851</v>
      </c>
      <c r="L477" s="5">
        <v>3.3233154775545497E-8</v>
      </c>
      <c r="M477" s="5">
        <v>1.1483183485336E-5</v>
      </c>
      <c r="N477" s="5" t="s">
        <v>6011</v>
      </c>
      <c r="O477" s="5" t="s">
        <v>5574</v>
      </c>
      <c r="P477" s="5" t="s">
        <v>5575</v>
      </c>
    </row>
    <row r="478" spans="7:16" x14ac:dyDescent="0.2">
      <c r="G478" s="5" t="s">
        <v>44</v>
      </c>
      <c r="H478" s="5">
        <v>164.04663537311799</v>
      </c>
      <c r="I478" s="5">
        <v>-2.6804814493190299</v>
      </c>
      <c r="J478" s="5">
        <v>0.82209762168974398</v>
      </c>
      <c r="K478" s="5">
        <v>-3.2605391118995701</v>
      </c>
      <c r="L478" s="5">
        <v>1.1120062954388999E-3</v>
      </c>
      <c r="M478" s="5">
        <v>4.1292746425095499E-2</v>
      </c>
      <c r="N478" s="5" t="s">
        <v>6011</v>
      </c>
      <c r="O478" s="5" t="s">
        <v>5568</v>
      </c>
      <c r="P478" s="5" t="s">
        <v>5628</v>
      </c>
    </row>
    <row r="479" spans="7:16" x14ac:dyDescent="0.2">
      <c r="G479" s="5" t="s">
        <v>46</v>
      </c>
      <c r="H479" s="5">
        <v>20.087256923338799</v>
      </c>
      <c r="I479" s="5">
        <v>-5.3575432577868503</v>
      </c>
      <c r="J479" s="5">
        <v>1.4411437184871201</v>
      </c>
      <c r="K479" s="5">
        <v>-3.7175634803522999</v>
      </c>
      <c r="L479" s="5">
        <v>2.01153451501367E-4</v>
      </c>
      <c r="M479" s="5">
        <v>1.27036141294325E-2</v>
      </c>
      <c r="N479" s="5" t="s">
        <v>6011</v>
      </c>
      <c r="O479" s="5" t="s">
        <v>5581</v>
      </c>
      <c r="P479" s="5" t="s">
        <v>5582</v>
      </c>
    </row>
    <row r="480" spans="7:16" x14ac:dyDescent="0.2">
      <c r="G480" s="5" t="s">
        <v>51</v>
      </c>
      <c r="H480" s="5">
        <v>73.935018191257896</v>
      </c>
      <c r="I480" s="5">
        <v>4.1023224926825899</v>
      </c>
      <c r="J480" s="5">
        <v>1.21188231383373</v>
      </c>
      <c r="K480" s="5">
        <v>3.3850832261963602</v>
      </c>
      <c r="L480" s="5">
        <v>7.1156676230197703E-4</v>
      </c>
      <c r="M480" s="5">
        <v>3.3306455751596402E-2</v>
      </c>
      <c r="N480" s="5" t="s">
        <v>6011</v>
      </c>
      <c r="O480" s="5" t="s">
        <v>5556</v>
      </c>
      <c r="P480" s="5" t="s">
        <v>5557</v>
      </c>
    </row>
    <row r="481" spans="7:16" x14ac:dyDescent="0.2">
      <c r="G481" s="5" t="s">
        <v>54</v>
      </c>
      <c r="H481" s="5">
        <v>28.293041440162199</v>
      </c>
      <c r="I481" s="5">
        <v>-5.7987489051224896</v>
      </c>
      <c r="J481" s="5">
        <v>1.2440053906425901</v>
      </c>
      <c r="K481" s="5">
        <v>-4.6613535188357602</v>
      </c>
      <c r="L481" s="5">
        <v>3.1413660625844299E-6</v>
      </c>
      <c r="M481" s="5">
        <v>5.1581230747636396E-4</v>
      </c>
      <c r="N481" s="5" t="s">
        <v>6011</v>
      </c>
      <c r="O481" s="5" t="s">
        <v>5566</v>
      </c>
      <c r="P481" s="5" t="s">
        <v>5584</v>
      </c>
    </row>
    <row r="482" spans="7:16" x14ac:dyDescent="0.2">
      <c r="G482" s="5" t="s">
        <v>56</v>
      </c>
      <c r="H482" s="5">
        <v>50.065915004182997</v>
      </c>
      <c r="I482" s="5">
        <v>-3.5698731774346601</v>
      </c>
      <c r="J482" s="5">
        <v>1.0288213745260599</v>
      </c>
      <c r="K482" s="5">
        <v>-3.4698668455242498</v>
      </c>
      <c r="L482" s="5">
        <v>5.2071644105265496E-4</v>
      </c>
      <c r="M482" s="5">
        <v>2.6719262381514401E-2</v>
      </c>
      <c r="N482" s="5" t="s">
        <v>6011</v>
      </c>
      <c r="O482" s="5" t="s">
        <v>5574</v>
      </c>
      <c r="P482" s="5" t="s">
        <v>5575</v>
      </c>
    </row>
    <row r="483" spans="7:16" x14ac:dyDescent="0.2">
      <c r="G483" s="5" t="s">
        <v>58</v>
      </c>
      <c r="H483" s="5">
        <v>120.04291854219601</v>
      </c>
      <c r="I483" s="5">
        <v>8.1223193372058606</v>
      </c>
      <c r="J483" s="5">
        <v>1.5224190186962001</v>
      </c>
      <c r="K483" s="5">
        <v>5.3351404819954498</v>
      </c>
      <c r="L483" s="5">
        <v>9.5470613125795398E-8</v>
      </c>
      <c r="M483" s="5">
        <v>1.9595343344069499E-5</v>
      </c>
      <c r="N483" s="5" t="s">
        <v>6011</v>
      </c>
      <c r="O483" s="5" t="s">
        <v>5556</v>
      </c>
      <c r="P483" s="5" t="s">
        <v>5558</v>
      </c>
    </row>
    <row r="484" spans="7:16" x14ac:dyDescent="0.2">
      <c r="G484" s="5" t="s">
        <v>71</v>
      </c>
      <c r="H484" s="5">
        <v>12.3691488921413</v>
      </c>
      <c r="I484" s="5">
        <v>5.5193964114692298</v>
      </c>
      <c r="J484" s="5">
        <v>1.7212486126907101</v>
      </c>
      <c r="K484" s="5">
        <v>3.2066235933466598</v>
      </c>
      <c r="L484" s="5">
        <v>1.34302599237891E-3</v>
      </c>
      <c r="M484" s="5">
        <v>4.4104973589723401E-2</v>
      </c>
      <c r="N484" s="5" t="s">
        <v>6011</v>
      </c>
      <c r="O484" s="5" t="s">
        <v>5564</v>
      </c>
      <c r="P484" s="5" t="s">
        <v>5565</v>
      </c>
    </row>
    <row r="485" spans="7:16" x14ac:dyDescent="0.2">
      <c r="G485" s="5" t="s">
        <v>74</v>
      </c>
      <c r="H485" s="5">
        <v>138.447382258777</v>
      </c>
      <c r="I485" s="5">
        <v>9.6509603233171593</v>
      </c>
      <c r="J485" s="5">
        <v>1.76035461936024</v>
      </c>
      <c r="K485" s="5">
        <v>5.4823955452933397</v>
      </c>
      <c r="L485" s="5">
        <v>4.1960475585880701E-8</v>
      </c>
      <c r="M485" s="5">
        <v>1.1483183485336E-5</v>
      </c>
      <c r="N485" s="5" t="s">
        <v>6011</v>
      </c>
      <c r="O485" s="5" t="s">
        <v>5564</v>
      </c>
      <c r="P485" s="5" t="s">
        <v>5565</v>
      </c>
    </row>
    <row r="486" spans="7:16" x14ac:dyDescent="0.2">
      <c r="G486" s="5" t="s">
        <v>87</v>
      </c>
      <c r="H486" s="5">
        <v>22.722034401906299</v>
      </c>
      <c r="I486" s="5">
        <v>-3.5313451701870999</v>
      </c>
      <c r="J486" s="5">
        <v>1.08679413288357</v>
      </c>
      <c r="K486" s="5">
        <v>-3.2493229981076901</v>
      </c>
      <c r="L486" s="5">
        <v>1.15680044796248E-3</v>
      </c>
      <c r="M486" s="5">
        <v>4.1292746425095499E-2</v>
      </c>
      <c r="N486" s="5" t="s">
        <v>6011</v>
      </c>
      <c r="O486" s="5" t="s">
        <v>5568</v>
      </c>
      <c r="P486" s="5" t="s">
        <v>5597</v>
      </c>
    </row>
    <row r="487" spans="7:16" x14ac:dyDescent="0.2">
      <c r="G487" s="5" t="s">
        <v>88</v>
      </c>
      <c r="H487" s="5">
        <v>9.5534454339916994</v>
      </c>
      <c r="I487" s="5">
        <v>-4.8553503463536201</v>
      </c>
      <c r="J487" s="5">
        <v>1.44484494408185</v>
      </c>
      <c r="K487" s="5">
        <v>-3.3604646410269501</v>
      </c>
      <c r="L487" s="5">
        <v>7.7811490055975199E-4</v>
      </c>
      <c r="M487" s="5">
        <v>3.3622754387345098E-2</v>
      </c>
      <c r="N487" s="5" t="s">
        <v>6011</v>
      </c>
      <c r="O487" s="5" t="s">
        <v>5550</v>
      </c>
      <c r="P487" s="5" t="s">
        <v>5551</v>
      </c>
    </row>
    <row r="488" spans="7:16" x14ac:dyDescent="0.2">
      <c r="G488" s="5" t="s">
        <v>99</v>
      </c>
      <c r="H488" s="5">
        <v>25.507338814119102</v>
      </c>
      <c r="I488" s="5">
        <v>-3.8439240026944002</v>
      </c>
      <c r="J488" s="5">
        <v>1.1713714551938299</v>
      </c>
      <c r="K488" s="5">
        <v>-3.28155854033368</v>
      </c>
      <c r="L488" s="5">
        <v>1.0323509264791499E-3</v>
      </c>
      <c r="M488" s="5">
        <v>4.0360005268541999E-2</v>
      </c>
      <c r="N488" s="5" t="s">
        <v>6011</v>
      </c>
      <c r="O488" s="5" t="s">
        <v>5573</v>
      </c>
      <c r="P488" s="5" t="s">
        <v>5573</v>
      </c>
    </row>
    <row r="489" spans="7:16" x14ac:dyDescent="0.2">
      <c r="G489" s="5" t="s">
        <v>103</v>
      </c>
      <c r="H489" s="5">
        <v>158.683704663041</v>
      </c>
      <c r="I489" s="5">
        <v>24.7031520491206</v>
      </c>
      <c r="J489" s="5">
        <v>2.2588581368735401</v>
      </c>
      <c r="K489" s="5">
        <v>10.9361237192664</v>
      </c>
      <c r="L489" s="9">
        <v>7.7440555149069896E-28</v>
      </c>
      <c r="M489" s="9">
        <v>6.3578695777386397E-25</v>
      </c>
      <c r="N489" s="5" t="s">
        <v>6011</v>
      </c>
      <c r="O489" s="5" t="s">
        <v>5640</v>
      </c>
      <c r="P489" s="5" t="s">
        <v>5641</v>
      </c>
    </row>
    <row r="490" spans="7:16" x14ac:dyDescent="0.2">
      <c r="G490" s="5" t="s">
        <v>113</v>
      </c>
      <c r="H490" s="5">
        <v>8.5180765956905002</v>
      </c>
      <c r="I490" s="5">
        <v>-4.4179653577569704</v>
      </c>
      <c r="J490" s="5">
        <v>1.33777506424578</v>
      </c>
      <c r="K490" s="5">
        <v>-3.3024724976823898</v>
      </c>
      <c r="L490" s="5">
        <v>9.5836485425639301E-4</v>
      </c>
      <c r="M490" s="5">
        <v>3.9340877267224898E-2</v>
      </c>
      <c r="N490" s="5" t="s">
        <v>6011</v>
      </c>
      <c r="O490" s="5" t="s">
        <v>5573</v>
      </c>
      <c r="P490" s="5" t="s">
        <v>5573</v>
      </c>
    </row>
    <row r="491" spans="7:16" x14ac:dyDescent="0.2">
      <c r="G491" s="5" t="s">
        <v>114</v>
      </c>
      <c r="H491" s="5">
        <v>30.909946365780101</v>
      </c>
      <c r="I491" s="5">
        <v>8.9161440646174004</v>
      </c>
      <c r="J491" s="5">
        <v>2.2603288461853301</v>
      </c>
      <c r="K491" s="5">
        <v>3.9446225179423999</v>
      </c>
      <c r="L491" s="5">
        <v>7.9925781851674906E-5</v>
      </c>
      <c r="M491" s="5">
        <v>6.5619066900225098E-3</v>
      </c>
      <c r="N491" s="5" t="s">
        <v>6011</v>
      </c>
      <c r="O491" s="5" t="s">
        <v>5645</v>
      </c>
      <c r="P491" s="5" t="s">
        <v>5646</v>
      </c>
    </row>
    <row r="492" spans="7:16" x14ac:dyDescent="0.2">
      <c r="G492" s="5" t="s">
        <v>119</v>
      </c>
      <c r="H492" s="5">
        <v>46.733486777400302</v>
      </c>
      <c r="I492" s="5">
        <v>5.1489961101092403</v>
      </c>
      <c r="J492" s="5">
        <v>1.45942666958555</v>
      </c>
      <c r="K492" s="5">
        <v>3.5280951194152599</v>
      </c>
      <c r="L492" s="5">
        <v>4.1856172071849299E-4</v>
      </c>
      <c r="M492" s="5">
        <v>2.4545655193562999E-2</v>
      </c>
      <c r="N492" s="5" t="s">
        <v>6011</v>
      </c>
      <c r="O492" s="5" t="s">
        <v>5573</v>
      </c>
      <c r="P492" s="5" t="s">
        <v>5573</v>
      </c>
    </row>
    <row r="493" spans="7:16" x14ac:dyDescent="0.2">
      <c r="G493" s="5" t="s">
        <v>120</v>
      </c>
      <c r="H493" s="5">
        <v>9.3317258438806405</v>
      </c>
      <c r="I493" s="5">
        <v>-5.0774592856845704</v>
      </c>
      <c r="J493" s="5">
        <v>1.3241427790249001</v>
      </c>
      <c r="K493" s="5">
        <v>-3.8345255255808799</v>
      </c>
      <c r="L493" s="5">
        <v>1.2580690780427E-4</v>
      </c>
      <c r="M493" s="5">
        <v>9.3897701188459404E-3</v>
      </c>
      <c r="N493" s="5" t="s">
        <v>6011</v>
      </c>
      <c r="O493" s="5" t="s">
        <v>5642</v>
      </c>
      <c r="P493" s="5" t="s">
        <v>5679</v>
      </c>
    </row>
    <row r="494" spans="7:16" x14ac:dyDescent="0.2">
      <c r="G494" s="5" t="s">
        <v>124</v>
      </c>
      <c r="H494" s="5">
        <v>64.234035431736899</v>
      </c>
      <c r="I494" s="5">
        <v>9.9719049099613404</v>
      </c>
      <c r="J494" s="5">
        <v>2.31139333215493</v>
      </c>
      <c r="K494" s="5">
        <v>4.3142397147371003</v>
      </c>
      <c r="L494" s="5">
        <v>1.6015309726903899E-5</v>
      </c>
      <c r="M494" s="5">
        <v>2.1914282142980199E-3</v>
      </c>
      <c r="N494" s="5" t="s">
        <v>6011</v>
      </c>
      <c r="O494" s="5" t="s">
        <v>5647</v>
      </c>
      <c r="P494" s="5" t="s">
        <v>5648</v>
      </c>
    </row>
    <row r="495" spans="7:16" x14ac:dyDescent="0.2">
      <c r="G495" s="5" t="s">
        <v>135</v>
      </c>
      <c r="H495" s="5">
        <v>20.4574489998509</v>
      </c>
      <c r="I495" s="5">
        <v>5.2129659030398896</v>
      </c>
      <c r="J495" s="5">
        <v>1.6381023340627201</v>
      </c>
      <c r="K495" s="5">
        <v>3.1823200508548202</v>
      </c>
      <c r="L495" s="5">
        <v>1.4610027285752499E-3</v>
      </c>
      <c r="M495" s="5">
        <v>4.6133970775395501E-2</v>
      </c>
      <c r="N495" s="5" t="s">
        <v>6011</v>
      </c>
      <c r="O495" s="5" t="s">
        <v>5564</v>
      </c>
      <c r="P495" s="5" t="s">
        <v>5565</v>
      </c>
    </row>
    <row r="496" spans="7:16" x14ac:dyDescent="0.2">
      <c r="G496" s="5" t="s">
        <v>158</v>
      </c>
      <c r="H496" s="5">
        <v>6.52299001381206</v>
      </c>
      <c r="I496" s="5">
        <v>6.6732143745719501</v>
      </c>
      <c r="J496" s="5">
        <v>1.9162204570983701</v>
      </c>
      <c r="K496" s="5">
        <v>3.4824878055403201</v>
      </c>
      <c r="L496" s="5">
        <v>4.9677784595439302E-4</v>
      </c>
      <c r="M496" s="5">
        <v>2.6719262381514401E-2</v>
      </c>
      <c r="N496" s="5" t="s">
        <v>6011</v>
      </c>
      <c r="O496" s="5" t="s">
        <v>5574</v>
      </c>
      <c r="P496" s="5" t="s">
        <v>5575</v>
      </c>
    </row>
    <row r="497" spans="7:16" x14ac:dyDescent="0.2">
      <c r="G497" s="5" t="s">
        <v>168</v>
      </c>
      <c r="H497" s="5">
        <v>22.007939774562001</v>
      </c>
      <c r="I497" s="5">
        <v>8.4244535983617599</v>
      </c>
      <c r="J497" s="5">
        <v>2.2162347640337901</v>
      </c>
      <c r="K497" s="5">
        <v>3.8012460300136799</v>
      </c>
      <c r="L497" s="5">
        <v>1.4397025850025499E-4</v>
      </c>
      <c r="M497" s="5">
        <v>9.8499651857257894E-3</v>
      </c>
      <c r="N497" s="5" t="s">
        <v>6011</v>
      </c>
      <c r="O497" s="5" t="s">
        <v>5556</v>
      </c>
      <c r="P497" s="5" t="s">
        <v>5559</v>
      </c>
    </row>
    <row r="498" spans="7:16" x14ac:dyDescent="0.2">
      <c r="G498" s="5" t="s">
        <v>172</v>
      </c>
      <c r="H498" s="5">
        <v>10.741590182192899</v>
      </c>
      <c r="I498" s="5">
        <v>7.3923331889129402</v>
      </c>
      <c r="J498" s="5">
        <v>1.8236279693514801</v>
      </c>
      <c r="K498" s="5">
        <v>4.0536410458443601</v>
      </c>
      <c r="L498" s="5">
        <v>5.0426572878017398E-5</v>
      </c>
      <c r="M498" s="5">
        <v>5.1750270416065398E-3</v>
      </c>
      <c r="N498" s="5" t="s">
        <v>6011</v>
      </c>
      <c r="O498" s="5" t="s">
        <v>5640</v>
      </c>
      <c r="P498" s="5" t="s">
        <v>5641</v>
      </c>
    </row>
    <row r="499" spans="7:16" x14ac:dyDescent="0.2">
      <c r="G499" s="5" t="s">
        <v>175</v>
      </c>
      <c r="H499" s="5">
        <v>23.7974435354839</v>
      </c>
      <c r="I499" s="5">
        <v>8.5376769533825705</v>
      </c>
      <c r="J499" s="5">
        <v>2.0786317938821401</v>
      </c>
      <c r="K499" s="5">
        <v>4.1073541636911397</v>
      </c>
      <c r="L499" s="5">
        <v>4.0021731445458003E-5</v>
      </c>
      <c r="M499" s="5">
        <v>4.6939773595315697E-3</v>
      </c>
      <c r="N499" s="5" t="s">
        <v>6011</v>
      </c>
      <c r="O499" s="5" t="s">
        <v>5649</v>
      </c>
      <c r="P499" s="5" t="s">
        <v>5860</v>
      </c>
    </row>
    <row r="500" spans="7:16" x14ac:dyDescent="0.2">
      <c r="G500" s="5" t="s">
        <v>189</v>
      </c>
      <c r="H500" s="5">
        <v>7.40668477660933</v>
      </c>
      <c r="I500" s="5">
        <v>-5.0489760521078502</v>
      </c>
      <c r="J500" s="5">
        <v>1.4946769771991799</v>
      </c>
      <c r="K500" s="5">
        <v>-3.3779713805246101</v>
      </c>
      <c r="L500" s="5">
        <v>7.3022680088761897E-4</v>
      </c>
      <c r="M500" s="5">
        <v>3.3306455751596402E-2</v>
      </c>
      <c r="N500" s="5" t="s">
        <v>6011</v>
      </c>
      <c r="O500" s="5" t="s">
        <v>5649</v>
      </c>
      <c r="P500" s="5" t="s">
        <v>5650</v>
      </c>
    </row>
    <row r="501" spans="7:16" x14ac:dyDescent="0.2">
      <c r="G501" s="5" t="s">
        <v>204</v>
      </c>
      <c r="H501" s="5">
        <v>16.229864974918002</v>
      </c>
      <c r="I501" s="5">
        <v>7.98666849235945</v>
      </c>
      <c r="J501" s="5">
        <v>2.4708140072058198</v>
      </c>
      <c r="K501" s="5">
        <v>3.2324037621072801</v>
      </c>
      <c r="L501" s="5">
        <v>1.22753475808652E-3</v>
      </c>
      <c r="M501" s="5">
        <v>4.1991918182876398E-2</v>
      </c>
      <c r="N501" s="5" t="s">
        <v>6011</v>
      </c>
      <c r="O501" s="5" t="s">
        <v>5589</v>
      </c>
      <c r="P501" s="5" t="s">
        <v>5589</v>
      </c>
    </row>
    <row r="502" spans="7:16" x14ac:dyDescent="0.2">
      <c r="G502" s="5" t="s">
        <v>249</v>
      </c>
      <c r="H502" s="5">
        <v>8.0302228907507605</v>
      </c>
      <c r="I502" s="5">
        <v>6.9739934355760802</v>
      </c>
      <c r="J502" s="5">
        <v>1.7511421215846501</v>
      </c>
      <c r="K502" s="5">
        <v>3.9825399375723598</v>
      </c>
      <c r="L502" s="5">
        <v>6.81826626860783E-5</v>
      </c>
      <c r="M502" s="5">
        <v>6.21977400725225E-3</v>
      </c>
      <c r="N502" s="5" t="s">
        <v>6011</v>
      </c>
      <c r="O502" s="5" t="s">
        <v>5660</v>
      </c>
      <c r="P502" s="5" t="s">
        <v>5660</v>
      </c>
    </row>
    <row r="503" spans="7:16" x14ac:dyDescent="0.2">
      <c r="G503" s="5" t="s">
        <v>273</v>
      </c>
      <c r="H503" s="5">
        <v>12.16025609966</v>
      </c>
      <c r="I503" s="5">
        <v>7.5654119171906098</v>
      </c>
      <c r="J503" s="5">
        <v>2.4011149535493401</v>
      </c>
      <c r="K503" s="5">
        <v>3.1507912213896199</v>
      </c>
      <c r="L503" s="5">
        <v>1.6282883777642299E-3</v>
      </c>
      <c r="M503" s="5">
        <v>4.9512028079423398E-2</v>
      </c>
      <c r="N503" s="5" t="s">
        <v>6011</v>
      </c>
      <c r="O503" s="5" t="s">
        <v>5579</v>
      </c>
      <c r="P503" s="5" t="s">
        <v>5580</v>
      </c>
    </row>
    <row r="504" spans="7:16" x14ac:dyDescent="0.2">
      <c r="G504" s="5" t="s">
        <v>23</v>
      </c>
      <c r="H504" s="5">
        <v>10558.463157968499</v>
      </c>
      <c r="I504" s="5">
        <v>9.6941834212853699</v>
      </c>
      <c r="J504" s="5">
        <v>1.27585416606497</v>
      </c>
      <c r="K504" s="5">
        <v>7.5981908270790104</v>
      </c>
      <c r="L504" s="9">
        <v>3.0029929388514103E-14</v>
      </c>
      <c r="M504" s="9">
        <v>1.89488854441524E-11</v>
      </c>
      <c r="N504" s="5" t="s">
        <v>6002</v>
      </c>
      <c r="O504" s="5" t="s">
        <v>5574</v>
      </c>
      <c r="P504" s="5" t="s">
        <v>5575</v>
      </c>
    </row>
    <row r="505" spans="7:16" x14ac:dyDescent="0.2">
      <c r="G505" s="5" t="s">
        <v>28</v>
      </c>
      <c r="H505" s="5">
        <v>1136.1509531614699</v>
      </c>
      <c r="I505" s="5">
        <v>9.4388669753821706</v>
      </c>
      <c r="J505" s="5">
        <v>1.5590267264933799</v>
      </c>
      <c r="K505" s="5">
        <v>6.0543330110911002</v>
      </c>
      <c r="L505" s="5">
        <v>1.4100065470159901E-9</v>
      </c>
      <c r="M505" s="5">
        <v>4.4485706558354299E-7</v>
      </c>
      <c r="N505" s="5" t="s">
        <v>6002</v>
      </c>
      <c r="O505" s="5" t="s">
        <v>5714</v>
      </c>
      <c r="P505" s="5" t="s">
        <v>5715</v>
      </c>
    </row>
    <row r="506" spans="7:16" x14ac:dyDescent="0.2">
      <c r="G506" s="19" t="s">
        <v>122</v>
      </c>
      <c r="H506" s="19">
        <v>29.554666996317799</v>
      </c>
      <c r="I506" s="19">
        <v>8.7406278939441595</v>
      </c>
      <c r="J506" s="19">
        <v>2.10889028010785</v>
      </c>
      <c r="K506" s="19">
        <v>4.1446574894817001</v>
      </c>
      <c r="L506" s="19">
        <v>3.4032199847096298E-5</v>
      </c>
      <c r="M506" s="19">
        <v>7.1581060345059198E-3</v>
      </c>
      <c r="N506" s="19" t="s">
        <v>6002</v>
      </c>
      <c r="O506" s="19" t="s">
        <v>5680</v>
      </c>
      <c r="P506" s="19" t="s">
        <v>5681</v>
      </c>
    </row>
    <row r="507" spans="7:16" x14ac:dyDescent="0.2">
      <c r="G507" s="5" t="s">
        <v>23</v>
      </c>
      <c r="H507" s="5">
        <v>26667.742298471101</v>
      </c>
      <c r="I507" s="5">
        <v>-6.0806860495455402</v>
      </c>
      <c r="J507" s="5">
        <v>1.0966774687746099</v>
      </c>
      <c r="K507" s="5">
        <v>-5.5446439109758199</v>
      </c>
      <c r="L507" s="5">
        <v>2.9455299014615601E-8</v>
      </c>
      <c r="M507" s="5">
        <v>3.4830891084782899E-6</v>
      </c>
      <c r="N507" s="5" t="s">
        <v>6021</v>
      </c>
      <c r="O507" s="5" t="s">
        <v>5574</v>
      </c>
      <c r="P507" s="5" t="s">
        <v>5575</v>
      </c>
    </row>
    <row r="508" spans="7:16" x14ac:dyDescent="0.2">
      <c r="G508" s="5" t="s">
        <v>24</v>
      </c>
      <c r="H508" s="5">
        <v>1901.7588412228199</v>
      </c>
      <c r="I508" s="5">
        <v>4.5720697580211</v>
      </c>
      <c r="J508" s="5">
        <v>1.10755663372643</v>
      </c>
      <c r="K508" s="5">
        <v>4.1280685960393297</v>
      </c>
      <c r="L508" s="5">
        <v>3.65822994651483E-5</v>
      </c>
      <c r="M508" s="5">
        <v>1.5730388770013801E-3</v>
      </c>
      <c r="N508" s="5" t="s">
        <v>6021</v>
      </c>
      <c r="O508" s="5" t="s">
        <v>5556</v>
      </c>
      <c r="P508" s="5" t="s">
        <v>5558</v>
      </c>
    </row>
    <row r="509" spans="7:16" x14ac:dyDescent="0.2">
      <c r="G509" s="5" t="s">
        <v>27</v>
      </c>
      <c r="H509" s="5">
        <v>102.45594660149401</v>
      </c>
      <c r="I509" s="5">
        <v>9.4793683794347494</v>
      </c>
      <c r="J509" s="5">
        <v>1.7498009769404499</v>
      </c>
      <c r="K509" s="5">
        <v>5.4173980380383302</v>
      </c>
      <c r="L509" s="5">
        <v>6.0472614552603095E-8</v>
      </c>
      <c r="M509" s="5">
        <v>5.7207093366762602E-6</v>
      </c>
      <c r="N509" s="5" t="s">
        <v>6021</v>
      </c>
      <c r="O509" s="5" t="s">
        <v>5566</v>
      </c>
      <c r="P509" s="5" t="s">
        <v>5584</v>
      </c>
    </row>
    <row r="510" spans="7:16" x14ac:dyDescent="0.2">
      <c r="G510" s="5" t="s">
        <v>29</v>
      </c>
      <c r="H510" s="5">
        <v>199.30112302633</v>
      </c>
      <c r="I510" s="5">
        <v>6.6279537229218697</v>
      </c>
      <c r="J510" s="5">
        <v>1.9338809905049501</v>
      </c>
      <c r="K510" s="5">
        <v>3.4272810764799302</v>
      </c>
      <c r="L510" s="5">
        <v>6.0965766678420001E-4</v>
      </c>
      <c r="M510" s="5">
        <v>1.8604392025091999E-2</v>
      </c>
      <c r="N510" s="5" t="s">
        <v>6021</v>
      </c>
      <c r="O510" s="5" t="s">
        <v>5550</v>
      </c>
      <c r="P510" s="5" t="s">
        <v>5551</v>
      </c>
    </row>
    <row r="511" spans="7:16" x14ac:dyDescent="0.2">
      <c r="G511" s="5" t="s">
        <v>38</v>
      </c>
      <c r="H511" s="5">
        <v>120.098622367259</v>
      </c>
      <c r="I511" s="5">
        <v>9.7084910930173507</v>
      </c>
      <c r="J511" s="5">
        <v>1.7870915432252601</v>
      </c>
      <c r="K511" s="5">
        <v>5.4325650691043696</v>
      </c>
      <c r="L511" s="5">
        <v>5.5549687285550497E-8</v>
      </c>
      <c r="M511" s="5">
        <v>5.7207093366762602E-6</v>
      </c>
      <c r="N511" s="5" t="s">
        <v>6021</v>
      </c>
      <c r="O511" s="5" t="s">
        <v>5550</v>
      </c>
      <c r="P511" s="5" t="s">
        <v>5551</v>
      </c>
    </row>
    <row r="512" spans="7:16" x14ac:dyDescent="0.2">
      <c r="G512" s="5" t="s">
        <v>39</v>
      </c>
      <c r="H512" s="5">
        <v>20.6025165033303</v>
      </c>
      <c r="I512" s="5">
        <v>7.1650871514091197</v>
      </c>
      <c r="J512" s="5">
        <v>1.7682638155816199</v>
      </c>
      <c r="K512" s="5">
        <v>4.0520464696905902</v>
      </c>
      <c r="L512" s="5">
        <v>5.0771577406762803E-5</v>
      </c>
      <c r="M512" s="5">
        <v>2.0882570533390299E-3</v>
      </c>
      <c r="N512" s="5" t="s">
        <v>6021</v>
      </c>
      <c r="O512" s="5" t="s">
        <v>5550</v>
      </c>
      <c r="P512" s="5" t="s">
        <v>5551</v>
      </c>
    </row>
    <row r="513" spans="7:16" x14ac:dyDescent="0.2">
      <c r="G513" s="5" t="s">
        <v>42</v>
      </c>
      <c r="H513" s="5">
        <v>31.208500167075101</v>
      </c>
      <c r="I513" s="5">
        <v>7.7644475668361004</v>
      </c>
      <c r="J513" s="5">
        <v>1.7848201021557599</v>
      </c>
      <c r="K513" s="5">
        <v>4.3502690032782398</v>
      </c>
      <c r="L513" s="5">
        <v>1.35970624856925E-5</v>
      </c>
      <c r="M513" s="5">
        <v>8.0392631946656697E-4</v>
      </c>
      <c r="N513" s="5" t="s">
        <v>6021</v>
      </c>
      <c r="O513" s="5" t="s">
        <v>5599</v>
      </c>
      <c r="P513" s="5" t="s">
        <v>5627</v>
      </c>
    </row>
    <row r="514" spans="7:16" x14ac:dyDescent="0.2">
      <c r="G514" s="5" t="s">
        <v>45</v>
      </c>
      <c r="H514" s="5">
        <v>31.170944809729999</v>
      </c>
      <c r="I514" s="5">
        <v>7.7622909864536798</v>
      </c>
      <c r="J514" s="5">
        <v>2.3209308383039602</v>
      </c>
      <c r="K514" s="5">
        <v>3.3444731994366701</v>
      </c>
      <c r="L514" s="5">
        <v>8.2438994274858495E-4</v>
      </c>
      <c r="M514" s="5">
        <v>2.4371027682505E-2</v>
      </c>
      <c r="N514" s="5" t="s">
        <v>6021</v>
      </c>
      <c r="O514" s="5" t="s">
        <v>5556</v>
      </c>
      <c r="P514" s="5" t="s">
        <v>5557</v>
      </c>
    </row>
    <row r="515" spans="7:16" x14ac:dyDescent="0.2">
      <c r="G515" s="5" t="s">
        <v>46</v>
      </c>
      <c r="H515" s="5">
        <v>300.06100493492897</v>
      </c>
      <c r="I515" s="5">
        <v>-11.885603379972</v>
      </c>
      <c r="J515" s="5">
        <v>1.7181886589853601</v>
      </c>
      <c r="K515" s="5">
        <v>-6.9175193991740098</v>
      </c>
      <c r="L515" s="9">
        <v>4.5962046357080699E-12</v>
      </c>
      <c r="M515" s="5">
        <v>2.17400479268992E-9</v>
      </c>
      <c r="N515" s="5" t="s">
        <v>6021</v>
      </c>
      <c r="O515" s="5" t="s">
        <v>5581</v>
      </c>
      <c r="P515" s="5" t="s">
        <v>5582</v>
      </c>
    </row>
    <row r="516" spans="7:16" x14ac:dyDescent="0.2">
      <c r="G516" s="5" t="s">
        <v>48</v>
      </c>
      <c r="H516" s="5">
        <v>32.770718397027601</v>
      </c>
      <c r="I516" s="5">
        <v>7.83439002899327</v>
      </c>
      <c r="J516" s="5">
        <v>1.8654455155698</v>
      </c>
      <c r="K516" s="5">
        <v>4.1997420796287601</v>
      </c>
      <c r="L516" s="5">
        <v>2.67219197417315E-5</v>
      </c>
      <c r="M516" s="5">
        <v>1.3272404823926299E-3</v>
      </c>
      <c r="N516" s="5" t="s">
        <v>6021</v>
      </c>
      <c r="O516" s="5" t="s">
        <v>5579</v>
      </c>
      <c r="P516" s="5" t="s">
        <v>5580</v>
      </c>
    </row>
    <row r="517" spans="7:16" x14ac:dyDescent="0.2">
      <c r="G517" s="5" t="s">
        <v>58</v>
      </c>
      <c r="H517" s="5">
        <v>69.305384957862103</v>
      </c>
      <c r="I517" s="5">
        <v>8.9152072727401492</v>
      </c>
      <c r="J517" s="5">
        <v>1.8843233685755201</v>
      </c>
      <c r="K517" s="5">
        <v>4.7312512392603301</v>
      </c>
      <c r="L517" s="5">
        <v>2.2314014465540302E-6</v>
      </c>
      <c r="M517" s="5">
        <v>1.6237736680308601E-4</v>
      </c>
      <c r="N517" s="5" t="s">
        <v>6021</v>
      </c>
      <c r="O517" s="5" t="s">
        <v>5556</v>
      </c>
      <c r="P517" s="5" t="s">
        <v>5558</v>
      </c>
    </row>
    <row r="518" spans="7:16" x14ac:dyDescent="0.2">
      <c r="G518" s="5" t="s">
        <v>59</v>
      </c>
      <c r="H518" s="5">
        <v>13.5829473321268</v>
      </c>
      <c r="I518" s="5">
        <v>6.5641837300101598</v>
      </c>
      <c r="J518" s="5">
        <v>1.7561566717327901</v>
      </c>
      <c r="K518" s="5">
        <v>3.7378121415177001</v>
      </c>
      <c r="L518" s="5">
        <v>1.8562855928256299E-4</v>
      </c>
      <c r="M518" s="5">
        <v>7.0241846832521798E-3</v>
      </c>
      <c r="N518" s="5" t="s">
        <v>6021</v>
      </c>
      <c r="O518" s="5" t="s">
        <v>5566</v>
      </c>
      <c r="P518" s="5" t="s">
        <v>5584</v>
      </c>
    </row>
    <row r="519" spans="7:16" x14ac:dyDescent="0.2">
      <c r="G519" s="5" t="s">
        <v>60</v>
      </c>
      <c r="H519" s="5">
        <v>92.8935352652544</v>
      </c>
      <c r="I519" s="5">
        <v>-4.6851867797167497</v>
      </c>
      <c r="J519" s="5">
        <v>1.35051378458241</v>
      </c>
      <c r="K519" s="5">
        <v>-3.4691884179215799</v>
      </c>
      <c r="L519" s="5">
        <v>5.2203320297923605E-4</v>
      </c>
      <c r="M519" s="5">
        <v>1.6580186278841301E-2</v>
      </c>
      <c r="N519" s="5" t="s">
        <v>6021</v>
      </c>
      <c r="O519" s="5" t="s">
        <v>5617</v>
      </c>
      <c r="P519" s="5" t="s">
        <v>5618</v>
      </c>
    </row>
    <row r="520" spans="7:16" x14ac:dyDescent="0.2">
      <c r="G520" s="5" t="s">
        <v>84</v>
      </c>
      <c r="H520" s="5">
        <v>10.019734173642</v>
      </c>
      <c r="I520" s="5">
        <v>6.1257400542092597</v>
      </c>
      <c r="J520" s="5">
        <v>1.76673949515938</v>
      </c>
      <c r="K520" s="5">
        <v>3.46725709760433</v>
      </c>
      <c r="L520" s="5">
        <v>5.2579871920215601E-4</v>
      </c>
      <c r="M520" s="5">
        <v>1.6580186278841301E-2</v>
      </c>
      <c r="N520" s="5" t="s">
        <v>6021</v>
      </c>
      <c r="O520" s="5" t="s">
        <v>5568</v>
      </c>
      <c r="P520" s="5" t="s">
        <v>5597</v>
      </c>
    </row>
    <row r="521" spans="7:16" x14ac:dyDescent="0.2">
      <c r="G521" s="5" t="s">
        <v>86</v>
      </c>
      <c r="H521" s="5">
        <v>133.46834707097</v>
      </c>
      <c r="I521" s="5">
        <v>-11.5606769259673</v>
      </c>
      <c r="J521" s="5">
        <v>1.9047989625319499</v>
      </c>
      <c r="K521" s="5">
        <v>-6.0692373071226102</v>
      </c>
      <c r="L521" s="5">
        <v>1.28519123437933E-9</v>
      </c>
      <c r="M521" s="5">
        <v>4.0526363590761398E-7</v>
      </c>
      <c r="N521" s="5" t="s">
        <v>6021</v>
      </c>
      <c r="O521" s="5" t="s">
        <v>5566</v>
      </c>
      <c r="P521" s="5" t="s">
        <v>5633</v>
      </c>
    </row>
    <row r="522" spans="7:16" x14ac:dyDescent="0.2">
      <c r="G522" s="5" t="s">
        <v>98</v>
      </c>
      <c r="H522" s="5">
        <v>66.858198704101397</v>
      </c>
      <c r="I522" s="5">
        <v>-10.563478499219</v>
      </c>
      <c r="J522" s="5">
        <v>1.7857077896379201</v>
      </c>
      <c r="K522" s="5">
        <v>-5.9155694792376599</v>
      </c>
      <c r="L522" s="5">
        <v>3.3072925908990198E-9</v>
      </c>
      <c r="M522" s="5">
        <v>7.8217469774761797E-7</v>
      </c>
      <c r="N522" s="5" t="s">
        <v>6021</v>
      </c>
      <c r="O522" s="5" t="s">
        <v>5636</v>
      </c>
      <c r="P522" s="5" t="s">
        <v>5637</v>
      </c>
    </row>
    <row r="523" spans="7:16" x14ac:dyDescent="0.2">
      <c r="G523" s="5" t="s">
        <v>100</v>
      </c>
      <c r="H523" s="5">
        <v>75.098229804232204</v>
      </c>
      <c r="I523" s="5">
        <v>-10.731008243803499</v>
      </c>
      <c r="J523" s="5">
        <v>1.8420369264123</v>
      </c>
      <c r="K523" s="5">
        <v>-5.8256205887816099</v>
      </c>
      <c r="L523" s="5">
        <v>5.6900755050661604E-9</v>
      </c>
      <c r="M523" s="5">
        <v>8.9713523796543098E-7</v>
      </c>
      <c r="N523" s="5" t="s">
        <v>6021</v>
      </c>
      <c r="O523" s="5" t="s">
        <v>5604</v>
      </c>
      <c r="P523" s="5" t="s">
        <v>5638</v>
      </c>
    </row>
    <row r="524" spans="7:16" x14ac:dyDescent="0.2">
      <c r="G524" s="5" t="s">
        <v>109</v>
      </c>
      <c r="H524" s="5">
        <v>54.3296478625427</v>
      </c>
      <c r="I524" s="5">
        <v>-7.8372696748983302</v>
      </c>
      <c r="J524" s="5">
        <v>1.3820943091568501</v>
      </c>
      <c r="K524" s="5">
        <v>-5.6705751720224402</v>
      </c>
      <c r="L524" s="5">
        <v>1.42318906152882E-8</v>
      </c>
      <c r="M524" s="5">
        <v>1.92333836029466E-6</v>
      </c>
      <c r="N524" s="5" t="s">
        <v>6021</v>
      </c>
      <c r="O524" s="5" t="s">
        <v>5593</v>
      </c>
      <c r="P524" s="5" t="s">
        <v>5594</v>
      </c>
    </row>
    <row r="525" spans="7:16" x14ac:dyDescent="0.2">
      <c r="G525" s="5" t="s">
        <v>111</v>
      </c>
      <c r="H525" s="5">
        <v>68.284074001187705</v>
      </c>
      <c r="I525" s="5">
        <v>-10.5936195394292</v>
      </c>
      <c r="J525" s="5">
        <v>2.0762237692563601</v>
      </c>
      <c r="K525" s="5">
        <v>-5.1023496100439401</v>
      </c>
      <c r="L525" s="5">
        <v>3.3546230216796399E-7</v>
      </c>
      <c r="M525" s="5">
        <v>2.6445611487574499E-5</v>
      </c>
      <c r="N525" s="5" t="s">
        <v>6021</v>
      </c>
      <c r="O525" s="5" t="s">
        <v>5621</v>
      </c>
      <c r="P525" s="5" t="s">
        <v>5644</v>
      </c>
    </row>
    <row r="526" spans="7:16" x14ac:dyDescent="0.2">
      <c r="G526" s="5" t="s">
        <v>118</v>
      </c>
      <c r="H526" s="5">
        <v>91.244455303827607</v>
      </c>
      <c r="I526" s="5">
        <v>-9.0854226649876395</v>
      </c>
      <c r="J526" s="5">
        <v>1.5537301690897301</v>
      </c>
      <c r="K526" s="5">
        <v>-5.84749066841536</v>
      </c>
      <c r="L526" s="5">
        <v>4.9904382311891397E-9</v>
      </c>
      <c r="M526" s="5">
        <v>8.9713523796543098E-7</v>
      </c>
      <c r="N526" s="5" t="s">
        <v>6021</v>
      </c>
      <c r="O526" s="5" t="s">
        <v>5555</v>
      </c>
      <c r="P526" s="5" t="s">
        <v>5555</v>
      </c>
    </row>
    <row r="527" spans="7:16" x14ac:dyDescent="0.2">
      <c r="G527" s="5" t="s">
        <v>136</v>
      </c>
      <c r="H527" s="5">
        <v>39.843955301628398</v>
      </c>
      <c r="I527" s="5">
        <v>-9.8162865423599701</v>
      </c>
      <c r="J527" s="5">
        <v>2.34353595951761</v>
      </c>
      <c r="K527" s="5">
        <v>-4.1886647834414097</v>
      </c>
      <c r="L527" s="5">
        <v>2.8060052481873799E-5</v>
      </c>
      <c r="M527" s="5">
        <v>1.3272404823926299E-3</v>
      </c>
      <c r="N527" s="5" t="s">
        <v>6021</v>
      </c>
      <c r="O527" s="5" t="s">
        <v>5566</v>
      </c>
      <c r="P527" s="5" t="s">
        <v>5584</v>
      </c>
    </row>
    <row r="528" spans="7:16" x14ac:dyDescent="0.2">
      <c r="G528" s="5" t="s">
        <v>147</v>
      </c>
      <c r="H528" s="5">
        <v>33.555538578665498</v>
      </c>
      <c r="I528" s="5">
        <v>-9.5688631874224601</v>
      </c>
      <c r="J528" s="5">
        <v>1.77664732999535</v>
      </c>
      <c r="K528" s="5">
        <v>-5.3859103187617601</v>
      </c>
      <c r="L528" s="5">
        <v>7.2078897911547797E-8</v>
      </c>
      <c r="M528" s="5">
        <v>6.1987852203931097E-6</v>
      </c>
      <c r="N528" s="5" t="s">
        <v>6021</v>
      </c>
      <c r="O528" s="5" t="s">
        <v>5619</v>
      </c>
      <c r="P528" s="5" t="s">
        <v>5620</v>
      </c>
    </row>
    <row r="529" spans="7:16" x14ac:dyDescent="0.2">
      <c r="G529" s="5" t="s">
        <v>151</v>
      </c>
      <c r="H529" s="5">
        <v>25.377035308025899</v>
      </c>
      <c r="I529" s="5">
        <v>-9.1644465959117305</v>
      </c>
      <c r="J529" s="5">
        <v>2.20258448573396</v>
      </c>
      <c r="K529" s="5">
        <v>-4.1607696119124702</v>
      </c>
      <c r="L529" s="5">
        <v>3.1717692969932997E-5</v>
      </c>
      <c r="M529" s="5">
        <v>1.42880654997889E-3</v>
      </c>
      <c r="N529" s="5" t="s">
        <v>6021</v>
      </c>
      <c r="O529" s="5" t="s">
        <v>5621</v>
      </c>
      <c r="P529" s="5" t="s">
        <v>5622</v>
      </c>
    </row>
    <row r="530" spans="7:16" x14ac:dyDescent="0.2">
      <c r="G530" s="5" t="s">
        <v>152</v>
      </c>
      <c r="H530" s="5">
        <v>31.074868190218002</v>
      </c>
      <c r="I530" s="5">
        <v>-9.4579948790497408</v>
      </c>
      <c r="J530" s="5">
        <v>2.0693418911169701</v>
      </c>
      <c r="K530" s="5">
        <v>-4.5705327474642701</v>
      </c>
      <c r="L530" s="5">
        <v>4.8648589030524698E-6</v>
      </c>
      <c r="M530" s="5">
        <v>3.0681043481917602E-4</v>
      </c>
      <c r="N530" s="5" t="s">
        <v>6021</v>
      </c>
      <c r="O530" s="5" t="s">
        <v>5556</v>
      </c>
      <c r="P530" s="5" t="s">
        <v>5558</v>
      </c>
    </row>
    <row r="531" spans="7:16" x14ac:dyDescent="0.2">
      <c r="G531" s="5" t="s">
        <v>154</v>
      </c>
      <c r="H531" s="5">
        <v>18.732002630962601</v>
      </c>
      <c r="I531" s="5">
        <v>-8.7248784044885408</v>
      </c>
      <c r="J531" s="5">
        <v>1.8563459469497301</v>
      </c>
      <c r="K531" s="5">
        <v>-4.7000282564922298</v>
      </c>
      <c r="L531" s="5">
        <v>2.6012549539057598E-6</v>
      </c>
      <c r="M531" s="5">
        <v>1.7577051331391799E-4</v>
      </c>
      <c r="N531" s="5" t="s">
        <v>6021</v>
      </c>
      <c r="O531" s="5" t="s">
        <v>5623</v>
      </c>
      <c r="P531" s="5" t="s">
        <v>5624</v>
      </c>
    </row>
    <row r="532" spans="7:16" x14ac:dyDescent="0.2">
      <c r="G532" s="5" t="s">
        <v>183</v>
      </c>
      <c r="H532" s="5">
        <v>20.6096616843835</v>
      </c>
      <c r="I532" s="5">
        <v>-8.8639263079341593</v>
      </c>
      <c r="J532" s="5">
        <v>2.0784773360842901</v>
      </c>
      <c r="K532" s="5">
        <v>-4.2646249511833396</v>
      </c>
      <c r="L532" s="5">
        <v>2.0023826277069601E-5</v>
      </c>
      <c r="M532" s="5">
        <v>1.11426703871223E-3</v>
      </c>
      <c r="N532" s="5" t="s">
        <v>6021</v>
      </c>
      <c r="O532" s="5" t="s">
        <v>5653</v>
      </c>
      <c r="P532" s="5" t="s">
        <v>5654</v>
      </c>
    </row>
    <row r="533" spans="7:16" x14ac:dyDescent="0.2">
      <c r="G533" s="5" t="s">
        <v>206</v>
      </c>
      <c r="H533" s="5">
        <v>19.414621926469199</v>
      </c>
      <c r="I533" s="5">
        <v>-8.7762943781950593</v>
      </c>
      <c r="J533" s="5">
        <v>2.3269015377586202</v>
      </c>
      <c r="K533" s="5">
        <v>-3.7716655542927802</v>
      </c>
      <c r="L533" s="5">
        <v>1.62161512334842E-4</v>
      </c>
      <c r="M533" s="5">
        <v>6.3918662778650196E-3</v>
      </c>
      <c r="N533" s="5" t="s">
        <v>6021</v>
      </c>
      <c r="O533" s="5" t="s">
        <v>5657</v>
      </c>
      <c r="P533" s="5" t="s">
        <v>5657</v>
      </c>
    </row>
    <row r="534" spans="7:16" x14ac:dyDescent="0.2">
      <c r="G534" s="5" t="s">
        <v>224</v>
      </c>
      <c r="H534" s="5">
        <v>11.306399909186601</v>
      </c>
      <c r="I534" s="5">
        <v>-7.5856983789947803</v>
      </c>
      <c r="J534" s="5">
        <v>2.0863117593823199</v>
      </c>
      <c r="K534" s="5">
        <v>-3.6359371243924898</v>
      </c>
      <c r="L534" s="5">
        <v>2.7697188837665201E-4</v>
      </c>
      <c r="M534" s="5">
        <v>1.00775156309351E-2</v>
      </c>
      <c r="N534" s="5" t="s">
        <v>6021</v>
      </c>
      <c r="O534" s="5" t="s">
        <v>5861</v>
      </c>
      <c r="P534" s="5" t="s">
        <v>5862</v>
      </c>
    </row>
    <row r="535" spans="7:16" x14ac:dyDescent="0.2">
      <c r="G535" s="5" t="s">
        <v>231</v>
      </c>
      <c r="H535" s="5">
        <v>21.416747067465099</v>
      </c>
      <c r="I535" s="5">
        <v>-8.9193195122630904</v>
      </c>
      <c r="J535" s="5">
        <v>2.1057219673208798</v>
      </c>
      <c r="K535" s="5">
        <v>-4.2357536515664398</v>
      </c>
      <c r="L535" s="5">
        <v>2.2778640341169799E-5</v>
      </c>
      <c r="M535" s="5">
        <v>1.19714409793037E-3</v>
      </c>
      <c r="N535" s="5" t="s">
        <v>6021</v>
      </c>
      <c r="O535" s="5" t="s">
        <v>5553</v>
      </c>
      <c r="P535" s="5" t="s">
        <v>5625</v>
      </c>
    </row>
    <row r="536" spans="7:16" x14ac:dyDescent="0.2">
      <c r="G536" s="5" t="s">
        <v>245</v>
      </c>
      <c r="H536" s="5">
        <v>26.7127513515508</v>
      </c>
      <c r="I536" s="5">
        <v>-9.2390053722473695</v>
      </c>
      <c r="J536" s="5">
        <v>2.5825255200616302</v>
      </c>
      <c r="K536" s="5">
        <v>-3.5775078699036</v>
      </c>
      <c r="L536" s="5">
        <v>3.4688577837723898E-4</v>
      </c>
      <c r="M536" s="5">
        <v>1.21538498646247E-2</v>
      </c>
      <c r="N536" s="5" t="s">
        <v>6021</v>
      </c>
      <c r="O536" s="5" t="s">
        <v>5680</v>
      </c>
      <c r="P536" s="5" t="s">
        <v>5863</v>
      </c>
    </row>
    <row r="537" spans="7:16" x14ac:dyDescent="0.2">
      <c r="G537" s="5" t="s">
        <v>246</v>
      </c>
      <c r="H537" s="5">
        <v>24.3639763871243</v>
      </c>
      <c r="I537" s="5">
        <v>-24.398754796042098</v>
      </c>
      <c r="J537" s="5">
        <v>2.9883785548620798</v>
      </c>
      <c r="K537" s="5">
        <v>-8.1645462072886996</v>
      </c>
      <c r="L537" s="9">
        <v>3.2264581121236398E-16</v>
      </c>
      <c r="M537" s="9">
        <v>3.05222937406896E-13</v>
      </c>
      <c r="N537" s="5" t="s">
        <v>6021</v>
      </c>
      <c r="O537" s="5" t="s">
        <v>5696</v>
      </c>
      <c r="P537" s="5" t="s">
        <v>5696</v>
      </c>
    </row>
    <row r="538" spans="7:16" x14ac:dyDescent="0.2">
      <c r="G538" s="5" t="s">
        <v>253</v>
      </c>
      <c r="H538" s="5">
        <v>9.9874775218833491</v>
      </c>
      <c r="I538" s="5">
        <v>-7.8242052298422804</v>
      </c>
      <c r="J538" s="5">
        <v>2.2077886229302202</v>
      </c>
      <c r="K538" s="5">
        <v>-3.5439104761115399</v>
      </c>
      <c r="L538" s="5">
        <v>3.9423908747209901E-4</v>
      </c>
      <c r="M538" s="5">
        <v>1.3319649169593099E-2</v>
      </c>
      <c r="N538" s="5" t="s">
        <v>6021</v>
      </c>
      <c r="O538" s="5" t="s">
        <v>5661</v>
      </c>
      <c r="P538" s="5" t="s">
        <v>5662</v>
      </c>
    </row>
    <row r="539" spans="7:16" x14ac:dyDescent="0.2">
      <c r="G539" s="5" t="s">
        <v>302</v>
      </c>
      <c r="H539" s="5">
        <v>22.0306688088763</v>
      </c>
      <c r="I539" s="5">
        <v>-8.9601418433202706</v>
      </c>
      <c r="J539" s="5">
        <v>2.81104318178705</v>
      </c>
      <c r="K539" s="5">
        <v>-3.1874792608572</v>
      </c>
      <c r="L539" s="5">
        <v>1.43518749863275E-3</v>
      </c>
      <c r="M539" s="5">
        <v>3.9931981579605397E-2</v>
      </c>
      <c r="N539" s="5" t="s">
        <v>6021</v>
      </c>
      <c r="O539" s="5" t="s">
        <v>5595</v>
      </c>
      <c r="P539" s="5" t="s">
        <v>5596</v>
      </c>
    </row>
    <row r="540" spans="7:16" x14ac:dyDescent="0.2">
      <c r="G540" s="5" t="s">
        <v>449</v>
      </c>
      <c r="H540" s="5">
        <v>6.4861782042573504</v>
      </c>
      <c r="I540" s="5">
        <v>-7.1938427767406399</v>
      </c>
      <c r="J540" s="5">
        <v>2.2548215426137999</v>
      </c>
      <c r="K540" s="5">
        <v>-3.1904266660506999</v>
      </c>
      <c r="L540" s="5">
        <v>1.4206288979433401E-3</v>
      </c>
      <c r="M540" s="5">
        <v>3.9931981579605397E-2</v>
      </c>
      <c r="N540" s="5" t="s">
        <v>6021</v>
      </c>
      <c r="O540" s="5" t="s">
        <v>5688</v>
      </c>
      <c r="P540" s="5" t="s">
        <v>5864</v>
      </c>
    </row>
    <row r="541" spans="7:16" x14ac:dyDescent="0.2">
      <c r="G541" s="5" t="s">
        <v>24</v>
      </c>
      <c r="H541" s="5">
        <v>864.45777102725106</v>
      </c>
      <c r="I541" s="5">
        <v>4.2136465017045603</v>
      </c>
      <c r="J541" s="5">
        <v>1.27634789903596</v>
      </c>
      <c r="K541" s="5">
        <v>3.3013306990101698</v>
      </c>
      <c r="L541" s="5">
        <v>9.6227389567845299E-4</v>
      </c>
      <c r="M541" s="5">
        <v>3.1936634514987301E-3</v>
      </c>
      <c r="N541" s="5" t="s">
        <v>6023</v>
      </c>
      <c r="O541" s="5" t="s">
        <v>5556</v>
      </c>
      <c r="P541" s="5" t="s">
        <v>5558</v>
      </c>
    </row>
    <row r="542" spans="7:16" x14ac:dyDescent="0.2">
      <c r="G542" s="5" t="s">
        <v>25</v>
      </c>
      <c r="H542" s="5">
        <v>2021.93529060381</v>
      </c>
      <c r="I542" s="5">
        <v>5.0258113221344001</v>
      </c>
      <c r="J542" s="5">
        <v>1.2101505535017301</v>
      </c>
      <c r="K542" s="5">
        <v>4.1530463359220597</v>
      </c>
      <c r="L542" s="5">
        <v>3.2807827445599498E-5</v>
      </c>
      <c r="M542" s="5">
        <v>2.1756769779713301E-4</v>
      </c>
      <c r="N542" s="5" t="s">
        <v>6023</v>
      </c>
      <c r="O542" s="5" t="s">
        <v>5568</v>
      </c>
      <c r="P542" s="5" t="s">
        <v>5583</v>
      </c>
    </row>
    <row r="543" spans="7:16" x14ac:dyDescent="0.2">
      <c r="G543" s="5" t="s">
        <v>26</v>
      </c>
      <c r="H543" s="5">
        <v>956.11355023765805</v>
      </c>
      <c r="I543" s="5">
        <v>3.6474332600117698</v>
      </c>
      <c r="J543" s="5">
        <v>0.98912235679308902</v>
      </c>
      <c r="K543" s="5">
        <v>3.6875450594781798</v>
      </c>
      <c r="L543" s="5">
        <v>2.2642800728696401E-4</v>
      </c>
      <c r="M543" s="5">
        <v>1.02145966885167E-3</v>
      </c>
      <c r="N543" s="5" t="s">
        <v>6023</v>
      </c>
      <c r="O543" s="5" t="s">
        <v>5568</v>
      </c>
      <c r="P543" s="5" t="s">
        <v>5583</v>
      </c>
    </row>
    <row r="544" spans="7:16" x14ac:dyDescent="0.2">
      <c r="G544" s="5" t="s">
        <v>27</v>
      </c>
      <c r="H544" s="5">
        <v>539.62431480277405</v>
      </c>
      <c r="I544" s="5">
        <v>12.6174470712846</v>
      </c>
      <c r="J544" s="5">
        <v>1.75457581301168</v>
      </c>
      <c r="K544" s="5">
        <v>7.1911666499192801</v>
      </c>
      <c r="L544" s="9">
        <v>6.4240013539603799E-13</v>
      </c>
      <c r="M544" s="9">
        <v>2.6980805686633601E-11</v>
      </c>
      <c r="N544" s="5" t="s">
        <v>6023</v>
      </c>
      <c r="O544" s="5" t="s">
        <v>5566</v>
      </c>
      <c r="P544" s="5" t="s">
        <v>5584</v>
      </c>
    </row>
    <row r="545" spans="7:16" x14ac:dyDescent="0.2">
      <c r="G545" s="5" t="s">
        <v>28</v>
      </c>
      <c r="H545" s="5">
        <v>2480.6955362906401</v>
      </c>
      <c r="I545" s="5">
        <v>10.9426675991848</v>
      </c>
      <c r="J545" s="5">
        <v>2.1464492176111101</v>
      </c>
      <c r="K545" s="5">
        <v>5.0980323733740196</v>
      </c>
      <c r="L545" s="5">
        <v>3.4320213501621101E-7</v>
      </c>
      <c r="M545" s="5">
        <v>4.5199487225960902E-6</v>
      </c>
      <c r="N545" s="5" t="s">
        <v>6023</v>
      </c>
      <c r="O545" s="5" t="s">
        <v>5714</v>
      </c>
      <c r="P545" s="5" t="s">
        <v>5715</v>
      </c>
    </row>
    <row r="546" spans="7:16" x14ac:dyDescent="0.2">
      <c r="G546" s="5" t="s">
        <v>29</v>
      </c>
      <c r="H546" s="5">
        <v>237.036023060345</v>
      </c>
      <c r="I546" s="5">
        <v>8.1497632912640405</v>
      </c>
      <c r="J546" s="5">
        <v>1.7344576335861499</v>
      </c>
      <c r="K546" s="5">
        <v>4.6987387489042503</v>
      </c>
      <c r="L546" s="5">
        <v>2.6177305200587101E-6</v>
      </c>
      <c r="M546" s="5">
        <v>2.7486170460616401E-5</v>
      </c>
      <c r="N546" s="5" t="s">
        <v>6023</v>
      </c>
      <c r="O546" s="5" t="s">
        <v>5550</v>
      </c>
      <c r="P546" s="5" t="s">
        <v>5551</v>
      </c>
    </row>
    <row r="547" spans="7:16" x14ac:dyDescent="0.2">
      <c r="G547" s="5" t="s">
        <v>32</v>
      </c>
      <c r="H547" s="5">
        <v>206.432714442096</v>
      </c>
      <c r="I547" s="5">
        <v>5.7220006787877002</v>
      </c>
      <c r="J547" s="5">
        <v>1.7284679088199899</v>
      </c>
      <c r="K547" s="5">
        <v>3.3104465808069601</v>
      </c>
      <c r="L547" s="5">
        <v>9.3147229682454598E-4</v>
      </c>
      <c r="M547" s="5">
        <v>3.1936634514987301E-3</v>
      </c>
      <c r="N547" s="5" t="s">
        <v>6023</v>
      </c>
      <c r="O547" s="5" t="s">
        <v>5568</v>
      </c>
      <c r="P547" s="5" t="s">
        <v>5583</v>
      </c>
    </row>
    <row r="548" spans="7:16" x14ac:dyDescent="0.2">
      <c r="G548" s="5" t="s">
        <v>33</v>
      </c>
      <c r="H548" s="5">
        <v>158.05273132892401</v>
      </c>
      <c r="I548" s="5">
        <v>6.5105306610280396</v>
      </c>
      <c r="J548" s="5">
        <v>1.7658488009762801</v>
      </c>
      <c r="K548" s="5">
        <v>3.6869128644698099</v>
      </c>
      <c r="L548" s="5">
        <v>2.2699103752259301E-4</v>
      </c>
      <c r="M548" s="5">
        <v>1.02145966885167E-3</v>
      </c>
      <c r="N548" s="5" t="s">
        <v>6023</v>
      </c>
      <c r="O548" s="5" t="s">
        <v>5556</v>
      </c>
      <c r="P548" s="5" t="s">
        <v>5559</v>
      </c>
    </row>
    <row r="549" spans="7:16" x14ac:dyDescent="0.2">
      <c r="G549" s="5" t="s">
        <v>35</v>
      </c>
      <c r="H549" s="5">
        <v>224.87153271116901</v>
      </c>
      <c r="I549" s="5">
        <v>3.89360274253302</v>
      </c>
      <c r="J549" s="5">
        <v>1.4171351161385299</v>
      </c>
      <c r="K549" s="5">
        <v>2.7475169432978799</v>
      </c>
      <c r="L549" s="5">
        <v>6.0048406218947397E-3</v>
      </c>
      <c r="M549" s="5">
        <v>1.4011294784420999E-2</v>
      </c>
      <c r="N549" s="5" t="s">
        <v>6023</v>
      </c>
      <c r="O549" s="5" t="s">
        <v>5574</v>
      </c>
      <c r="P549" s="5" t="s">
        <v>5575</v>
      </c>
    </row>
    <row r="550" spans="7:16" x14ac:dyDescent="0.2">
      <c r="G550" s="5" t="s">
        <v>38</v>
      </c>
      <c r="H550" s="5">
        <v>44.959264597342298</v>
      </c>
      <c r="I550" s="5">
        <v>9.0329561027707008</v>
      </c>
      <c r="J550" s="5">
        <v>1.7490959100255099</v>
      </c>
      <c r="K550" s="5">
        <v>5.1643572264936299</v>
      </c>
      <c r="L550" s="5">
        <v>2.4126654726669702E-7</v>
      </c>
      <c r="M550" s="5">
        <v>4.3439405072295897E-6</v>
      </c>
      <c r="N550" s="5" t="s">
        <v>6023</v>
      </c>
      <c r="O550" s="5" t="s">
        <v>5550</v>
      </c>
      <c r="P550" s="5" t="s">
        <v>5551</v>
      </c>
    </row>
    <row r="551" spans="7:16" x14ac:dyDescent="0.2">
      <c r="G551" s="5" t="s">
        <v>39</v>
      </c>
      <c r="H551" s="5">
        <v>79.591546382596903</v>
      </c>
      <c r="I551" s="5">
        <v>9.8564936237743499</v>
      </c>
      <c r="J551" s="5">
        <v>2.06867061531422</v>
      </c>
      <c r="K551" s="5">
        <v>4.7646510521333996</v>
      </c>
      <c r="L551" s="5">
        <v>1.89180752707277E-6</v>
      </c>
      <c r="M551" s="5">
        <v>2.1669795310106301E-5</v>
      </c>
      <c r="N551" s="5" t="s">
        <v>6023</v>
      </c>
      <c r="O551" s="5" t="s">
        <v>5550</v>
      </c>
      <c r="P551" s="5" t="s">
        <v>5551</v>
      </c>
    </row>
    <row r="552" spans="7:16" x14ac:dyDescent="0.2">
      <c r="G552" s="5" t="s">
        <v>40</v>
      </c>
      <c r="H552" s="5">
        <v>72.920655502499301</v>
      </c>
      <c r="I552" s="5">
        <v>4.3435883407124596</v>
      </c>
      <c r="J552" s="5">
        <v>1.68885023279268</v>
      </c>
      <c r="K552" s="5">
        <v>2.5719203848703098</v>
      </c>
      <c r="L552" s="5">
        <v>1.0113614647078301E-2</v>
      </c>
      <c r="M552" s="5">
        <v>2.08904171398668E-2</v>
      </c>
      <c r="N552" s="5" t="s">
        <v>6023</v>
      </c>
      <c r="O552" s="5" t="s">
        <v>5570</v>
      </c>
      <c r="P552" s="5" t="s">
        <v>5590</v>
      </c>
    </row>
    <row r="553" spans="7:16" x14ac:dyDescent="0.2">
      <c r="G553" s="5" t="s">
        <v>42</v>
      </c>
      <c r="H553" s="5">
        <v>4.8207657472431702</v>
      </c>
      <c r="I553" s="5">
        <v>5.8103709377248798</v>
      </c>
      <c r="J553" s="5">
        <v>1.95468428759351</v>
      </c>
      <c r="K553" s="5">
        <v>2.97253677977749</v>
      </c>
      <c r="L553" s="5">
        <v>2.9534982142423098E-3</v>
      </c>
      <c r="M553" s="5">
        <v>7.7529328123860696E-3</v>
      </c>
      <c r="N553" s="5" t="s">
        <v>6023</v>
      </c>
      <c r="O553" s="5" t="s">
        <v>5599</v>
      </c>
      <c r="P553" s="5" t="s">
        <v>5627</v>
      </c>
    </row>
    <row r="554" spans="7:16" x14ac:dyDescent="0.2">
      <c r="G554" s="5" t="s">
        <v>44</v>
      </c>
      <c r="H554" s="5">
        <v>38.848018121013197</v>
      </c>
      <c r="I554" s="5">
        <v>6.8077550844673</v>
      </c>
      <c r="J554" s="5">
        <v>1.98047496618458</v>
      </c>
      <c r="K554" s="5">
        <v>3.4374355650566901</v>
      </c>
      <c r="L554" s="5">
        <v>5.8725042374641403E-4</v>
      </c>
      <c r="M554" s="5">
        <v>2.3122985435014998E-3</v>
      </c>
      <c r="N554" s="5" t="s">
        <v>6023</v>
      </c>
      <c r="O554" s="5" t="s">
        <v>5568</v>
      </c>
      <c r="P554" s="5" t="s">
        <v>5628</v>
      </c>
    </row>
    <row r="555" spans="7:16" x14ac:dyDescent="0.2">
      <c r="G555" s="5" t="s">
        <v>45</v>
      </c>
      <c r="H555" s="5">
        <v>33.735184440926403</v>
      </c>
      <c r="I555" s="5">
        <v>23.287560966322499</v>
      </c>
      <c r="J555" s="5">
        <v>2.7423074696388601</v>
      </c>
      <c r="K555" s="5">
        <v>8.4919584051562609</v>
      </c>
      <c r="L555" s="9">
        <v>2.03183738467345E-17</v>
      </c>
      <c r="M555" s="9">
        <v>2.5601151046885502E-15</v>
      </c>
      <c r="N555" s="5" t="s">
        <v>6023</v>
      </c>
      <c r="O555" s="5" t="s">
        <v>5556</v>
      </c>
      <c r="P555" s="5" t="s">
        <v>5557</v>
      </c>
    </row>
    <row r="556" spans="7:16" x14ac:dyDescent="0.2">
      <c r="G556" s="5" t="s">
        <v>46</v>
      </c>
      <c r="H556" s="5">
        <v>167.946584712662</v>
      </c>
      <c r="I556" s="5">
        <v>-4.19425830836839</v>
      </c>
      <c r="J556" s="5">
        <v>1.2270106157552301</v>
      </c>
      <c r="K556" s="5">
        <v>-3.4182738555907299</v>
      </c>
      <c r="L556" s="5">
        <v>6.30196634256963E-4</v>
      </c>
      <c r="M556" s="5">
        <v>2.3822100449697198E-3</v>
      </c>
      <c r="N556" s="5" t="s">
        <v>6023</v>
      </c>
      <c r="O556" s="5" t="s">
        <v>5581</v>
      </c>
      <c r="P556" s="5" t="s">
        <v>5582</v>
      </c>
    </row>
    <row r="557" spans="7:16" x14ac:dyDescent="0.2">
      <c r="G557" s="5" t="s">
        <v>48</v>
      </c>
      <c r="H557" s="5">
        <v>22.557084453203</v>
      </c>
      <c r="I557" s="5">
        <v>8.0373706778228797</v>
      </c>
      <c r="J557" s="5">
        <v>1.8046280196828099</v>
      </c>
      <c r="K557" s="5">
        <v>4.4537547850085799</v>
      </c>
      <c r="L557" s="5">
        <v>8.4381467785000796E-6</v>
      </c>
      <c r="M557" s="5">
        <v>6.4550296969436005E-5</v>
      </c>
      <c r="N557" s="5" t="s">
        <v>6023</v>
      </c>
      <c r="O557" s="5" t="s">
        <v>5579</v>
      </c>
      <c r="P557" s="5" t="s">
        <v>5580</v>
      </c>
    </row>
    <row r="558" spans="7:16" x14ac:dyDescent="0.2">
      <c r="G558" s="5" t="s">
        <v>52</v>
      </c>
      <c r="H558" s="5">
        <v>37.451405164364502</v>
      </c>
      <c r="I558" s="5">
        <v>8.7683835597591493</v>
      </c>
      <c r="J558" s="5">
        <v>1.7152093010896901</v>
      </c>
      <c r="K558" s="5">
        <v>5.1121362006307303</v>
      </c>
      <c r="L558" s="5">
        <v>3.1853602290767999E-7</v>
      </c>
      <c r="M558" s="5">
        <v>4.5199487225960902E-6</v>
      </c>
      <c r="N558" s="5" t="s">
        <v>6023</v>
      </c>
      <c r="O558" s="5" t="s">
        <v>5550</v>
      </c>
      <c r="P558" s="5" t="s">
        <v>5629</v>
      </c>
    </row>
    <row r="559" spans="7:16" x14ac:dyDescent="0.2">
      <c r="G559" s="5" t="s">
        <v>54</v>
      </c>
      <c r="H559" s="5">
        <v>63.790931863698603</v>
      </c>
      <c r="I559" s="5">
        <v>9.5371463626816997</v>
      </c>
      <c r="J559" s="5">
        <v>1.7786116815010999</v>
      </c>
      <c r="K559" s="5">
        <v>5.3621296103445104</v>
      </c>
      <c r="L559" s="5">
        <v>8.2246490265382197E-8</v>
      </c>
      <c r="M559" s="5">
        <v>2.0726115546876299E-6</v>
      </c>
      <c r="N559" s="5" t="s">
        <v>6023</v>
      </c>
      <c r="O559" s="5" t="s">
        <v>5566</v>
      </c>
      <c r="P559" s="5" t="s">
        <v>5584</v>
      </c>
    </row>
    <row r="560" spans="7:16" x14ac:dyDescent="0.2">
      <c r="G560" s="5" t="s">
        <v>56</v>
      </c>
      <c r="H560" s="5">
        <v>30.0878669976174</v>
      </c>
      <c r="I560" s="5">
        <v>5.4556935287251598</v>
      </c>
      <c r="J560" s="5">
        <v>1.6244069697105099</v>
      </c>
      <c r="K560" s="5">
        <v>3.3585755481567698</v>
      </c>
      <c r="L560" s="5">
        <v>7.8345302612638202E-4</v>
      </c>
      <c r="M560" s="5">
        <v>2.8204308940549699E-3</v>
      </c>
      <c r="N560" s="5" t="s">
        <v>6023</v>
      </c>
      <c r="O560" s="5" t="s">
        <v>5574</v>
      </c>
      <c r="P560" s="5" t="s">
        <v>5575</v>
      </c>
    </row>
    <row r="561" spans="7:16" x14ac:dyDescent="0.2">
      <c r="G561" s="5" t="s">
        <v>59</v>
      </c>
      <c r="H561" s="5">
        <v>15.6427414819075</v>
      </c>
      <c r="I561" s="5">
        <v>7.5098381211651999</v>
      </c>
      <c r="J561" s="5">
        <v>1.6820020709591299</v>
      </c>
      <c r="K561" s="5">
        <v>4.4648209718807603</v>
      </c>
      <c r="L561" s="5">
        <v>8.0135730791403501E-6</v>
      </c>
      <c r="M561" s="5">
        <v>6.4550296969436005E-5</v>
      </c>
      <c r="N561" s="5" t="s">
        <v>6023</v>
      </c>
      <c r="O561" s="5" t="s">
        <v>5566</v>
      </c>
      <c r="P561" s="5" t="s">
        <v>5584</v>
      </c>
    </row>
    <row r="562" spans="7:16" x14ac:dyDescent="0.2">
      <c r="G562" s="5" t="s">
        <v>68</v>
      </c>
      <c r="H562" s="5">
        <v>16.992528952914402</v>
      </c>
      <c r="I562" s="5">
        <v>7.6278573417486299</v>
      </c>
      <c r="J562" s="5">
        <v>1.74954719388953</v>
      </c>
      <c r="K562" s="5">
        <v>4.3599037330285704</v>
      </c>
      <c r="L562" s="5">
        <v>1.30119674359511E-5</v>
      </c>
      <c r="M562" s="5">
        <v>9.1083772051657396E-5</v>
      </c>
      <c r="N562" s="5" t="s">
        <v>6023</v>
      </c>
      <c r="O562" s="5" t="s">
        <v>5630</v>
      </c>
      <c r="P562" s="5" t="s">
        <v>5630</v>
      </c>
    </row>
    <row r="563" spans="7:16" x14ac:dyDescent="0.2">
      <c r="G563" s="5" t="s">
        <v>72</v>
      </c>
      <c r="H563" s="5">
        <v>5.3585160182493796</v>
      </c>
      <c r="I563" s="5">
        <v>5.9685903755964604</v>
      </c>
      <c r="J563" s="5">
        <v>1.9545495232135801</v>
      </c>
      <c r="K563" s="5">
        <v>3.05369104476984</v>
      </c>
      <c r="L563" s="5">
        <v>2.2604474336664201E-3</v>
      </c>
      <c r="M563" s="5">
        <v>6.3292528142659598E-3</v>
      </c>
      <c r="N563" s="5" t="s">
        <v>6023</v>
      </c>
      <c r="O563" s="5" t="s">
        <v>5568</v>
      </c>
      <c r="P563" s="5" t="s">
        <v>5597</v>
      </c>
    </row>
    <row r="564" spans="7:16" x14ac:dyDescent="0.2">
      <c r="G564" s="5" t="s">
        <v>73</v>
      </c>
      <c r="H564" s="5">
        <v>3.5179015905340001</v>
      </c>
      <c r="I564" s="5">
        <v>3.7562368382457301</v>
      </c>
      <c r="J564" s="5">
        <v>1.6991018299207299</v>
      </c>
      <c r="K564" s="5">
        <v>2.2107190823406802</v>
      </c>
      <c r="L564" s="5">
        <v>2.7055296265666599E-2</v>
      </c>
      <c r="M564" s="5">
        <v>4.29591195564085E-2</v>
      </c>
      <c r="N564" s="5" t="s">
        <v>6023</v>
      </c>
      <c r="O564" s="5" t="s">
        <v>5550</v>
      </c>
      <c r="P564" s="5" t="s">
        <v>5560</v>
      </c>
    </row>
    <row r="565" spans="7:16" x14ac:dyDescent="0.2">
      <c r="G565" s="5" t="s">
        <v>75</v>
      </c>
      <c r="H565" s="5">
        <v>9.3143194475507691</v>
      </c>
      <c r="I565" s="5">
        <v>6.7606029431500101</v>
      </c>
      <c r="J565" s="5">
        <v>1.790170470908</v>
      </c>
      <c r="K565" s="5">
        <v>3.7765134957906699</v>
      </c>
      <c r="L565" s="5">
        <v>1.5903894600466801E-4</v>
      </c>
      <c r="M565" s="5">
        <v>8.3495446652450799E-4</v>
      </c>
      <c r="N565" s="5" t="s">
        <v>6023</v>
      </c>
      <c r="O565" s="5" t="s">
        <v>5676</v>
      </c>
      <c r="P565" s="5" t="s">
        <v>5677</v>
      </c>
    </row>
    <row r="566" spans="7:16" x14ac:dyDescent="0.2">
      <c r="G566" s="5" t="s">
        <v>79</v>
      </c>
      <c r="H566" s="5">
        <v>8.3580985135651495</v>
      </c>
      <c r="I566" s="5">
        <v>6.6093581647793904</v>
      </c>
      <c r="J566" s="5">
        <v>2.0021865878853902</v>
      </c>
      <c r="K566" s="5">
        <v>3.3010700425078099</v>
      </c>
      <c r="L566" s="5">
        <v>9.6316834251549105E-4</v>
      </c>
      <c r="M566" s="5">
        <v>3.1936634514987301E-3</v>
      </c>
      <c r="N566" s="5" t="s">
        <v>6023</v>
      </c>
      <c r="O566" s="5" t="s">
        <v>5566</v>
      </c>
      <c r="P566" s="5" t="s">
        <v>5584</v>
      </c>
    </row>
    <row r="567" spans="7:16" x14ac:dyDescent="0.2">
      <c r="G567" s="5" t="s">
        <v>84</v>
      </c>
      <c r="H567" s="5">
        <v>4.8052556176774699</v>
      </c>
      <c r="I567" s="5">
        <v>5.8086212623390798</v>
      </c>
      <c r="J567" s="5">
        <v>1.92158415089024</v>
      </c>
      <c r="K567" s="5">
        <v>3.0228295022354601</v>
      </c>
      <c r="L567" s="5">
        <v>2.5042329045331102E-3</v>
      </c>
      <c r="M567" s="5">
        <v>6.8594205645906804E-3</v>
      </c>
      <c r="N567" s="5" t="s">
        <v>6023</v>
      </c>
      <c r="O567" s="5" t="s">
        <v>5568</v>
      </c>
      <c r="P567" s="5" t="s">
        <v>5597</v>
      </c>
    </row>
    <row r="568" spans="7:16" x14ac:dyDescent="0.2">
      <c r="G568" s="5" t="s">
        <v>86</v>
      </c>
      <c r="H568" s="5">
        <v>81.729628461249305</v>
      </c>
      <c r="I568" s="5">
        <v>-9.8319769848493799</v>
      </c>
      <c r="J568" s="5">
        <v>1.83274043632043</v>
      </c>
      <c r="K568" s="5">
        <v>-5.3646314502608599</v>
      </c>
      <c r="L568" s="5">
        <v>8.1114669629960504E-8</v>
      </c>
      <c r="M568" s="5">
        <v>2.0726115546876299E-6</v>
      </c>
      <c r="N568" s="5" t="s">
        <v>6023</v>
      </c>
      <c r="O568" s="5" t="s">
        <v>5566</v>
      </c>
      <c r="P568" s="5" t="s">
        <v>5633</v>
      </c>
    </row>
    <row r="569" spans="7:16" x14ac:dyDescent="0.2">
      <c r="G569" s="5" t="s">
        <v>87</v>
      </c>
      <c r="H569" s="5">
        <v>9.7870632634006398</v>
      </c>
      <c r="I569" s="5">
        <v>6.8282339282999303</v>
      </c>
      <c r="J569" s="5">
        <v>1.76135543908825</v>
      </c>
      <c r="K569" s="5">
        <v>3.87669278827362</v>
      </c>
      <c r="L569" s="5">
        <v>1.0588591573257901E-4</v>
      </c>
      <c r="M569" s="5">
        <v>5.8007066879586604E-4</v>
      </c>
      <c r="N569" s="5" t="s">
        <v>6023</v>
      </c>
      <c r="O569" s="5" t="s">
        <v>5568</v>
      </c>
      <c r="P569" s="5" t="s">
        <v>5597</v>
      </c>
    </row>
    <row r="570" spans="7:16" x14ac:dyDescent="0.2">
      <c r="G570" s="5" t="s">
        <v>88</v>
      </c>
      <c r="H570" s="5">
        <v>14.065974545929601</v>
      </c>
      <c r="I570" s="5">
        <v>7.3560283610585504</v>
      </c>
      <c r="J570" s="5">
        <v>1.97605837090384</v>
      </c>
      <c r="K570" s="5">
        <v>3.72257645288783</v>
      </c>
      <c r="L570" s="5">
        <v>1.9720016937883501E-4</v>
      </c>
      <c r="M570" s="5">
        <v>9.5566235929743005E-4</v>
      </c>
      <c r="N570" s="5" t="s">
        <v>6023</v>
      </c>
      <c r="O570" s="5" t="s">
        <v>5550</v>
      </c>
      <c r="P570" s="5" t="s">
        <v>5551</v>
      </c>
    </row>
    <row r="571" spans="7:16" x14ac:dyDescent="0.2">
      <c r="G571" s="5" t="s">
        <v>89</v>
      </c>
      <c r="H571" s="5">
        <v>29.428344153654301</v>
      </c>
      <c r="I571" s="5">
        <v>-5.2539549076499297</v>
      </c>
      <c r="J571" s="5">
        <v>1.649582968989</v>
      </c>
      <c r="K571" s="5">
        <v>-3.1850200968490801</v>
      </c>
      <c r="L571" s="5">
        <v>1.4474395598146901E-3</v>
      </c>
      <c r="M571" s="5">
        <v>4.6763431932474696E-3</v>
      </c>
      <c r="N571" s="5" t="s">
        <v>6023</v>
      </c>
      <c r="O571" s="5" t="s">
        <v>5566</v>
      </c>
      <c r="P571" s="5" t="s">
        <v>5567</v>
      </c>
    </row>
    <row r="572" spans="7:16" x14ac:dyDescent="0.2">
      <c r="G572" s="5" t="s">
        <v>93</v>
      </c>
      <c r="H572" s="5">
        <v>7.19168078404208</v>
      </c>
      <c r="I572" s="5">
        <v>6.3884138916722897</v>
      </c>
      <c r="J572" s="5">
        <v>2.0691987485981498</v>
      </c>
      <c r="K572" s="5">
        <v>3.0873853446897499</v>
      </c>
      <c r="L572" s="5">
        <v>2.01925650851282E-3</v>
      </c>
      <c r="M572" s="5">
        <v>5.9168911644794297E-3</v>
      </c>
      <c r="N572" s="5" t="s">
        <v>6023</v>
      </c>
      <c r="O572" s="5" t="s">
        <v>5556</v>
      </c>
      <c r="P572" s="5" t="s">
        <v>5557</v>
      </c>
    </row>
    <row r="573" spans="7:16" x14ac:dyDescent="0.2">
      <c r="G573" s="5" t="s">
        <v>95</v>
      </c>
      <c r="H573" s="5">
        <v>9.0433270993814592</v>
      </c>
      <c r="I573" s="5">
        <v>6.7169712259504104</v>
      </c>
      <c r="J573" s="5">
        <v>1.7900595169545901</v>
      </c>
      <c r="K573" s="5">
        <v>3.7523731263293101</v>
      </c>
      <c r="L573" s="5">
        <v>1.7516848818883499E-4</v>
      </c>
      <c r="M573" s="5">
        <v>8.8284918047173001E-4</v>
      </c>
      <c r="N573" s="5" t="s">
        <v>6023</v>
      </c>
      <c r="O573" s="5" t="s">
        <v>5570</v>
      </c>
      <c r="P573" s="5" t="s">
        <v>5592</v>
      </c>
    </row>
    <row r="574" spans="7:16" x14ac:dyDescent="0.2">
      <c r="G574" s="5" t="s">
        <v>96</v>
      </c>
      <c r="H574" s="5">
        <v>5.6470873773432197</v>
      </c>
      <c r="I574" s="5">
        <v>6.0432088510374404</v>
      </c>
      <c r="J574" s="5">
        <v>1.9370867320940801</v>
      </c>
      <c r="K574" s="5">
        <v>3.1197409754102501</v>
      </c>
      <c r="L574" s="5">
        <v>1.8101013566734401E-3</v>
      </c>
      <c r="M574" s="5">
        <v>5.4804496536249503E-3</v>
      </c>
      <c r="N574" s="5" t="s">
        <v>6023</v>
      </c>
      <c r="O574" s="5" t="s">
        <v>5642</v>
      </c>
      <c r="P574" s="5" t="s">
        <v>5678</v>
      </c>
    </row>
    <row r="575" spans="7:16" x14ac:dyDescent="0.2">
      <c r="G575" s="5" t="s">
        <v>98</v>
      </c>
      <c r="H575" s="5">
        <v>41.320837082582798</v>
      </c>
      <c r="I575" s="5">
        <v>-8.8480422760712507</v>
      </c>
      <c r="J575" s="5">
        <v>1.71330645951196</v>
      </c>
      <c r="K575" s="5">
        <v>-5.1643080121180596</v>
      </c>
      <c r="L575" s="5">
        <v>2.4133002817942201E-7</v>
      </c>
      <c r="M575" s="5">
        <v>4.3439405072295897E-6</v>
      </c>
      <c r="N575" s="5" t="s">
        <v>6023</v>
      </c>
      <c r="O575" s="5" t="s">
        <v>5636</v>
      </c>
      <c r="P575" s="5" t="s">
        <v>5637</v>
      </c>
    </row>
    <row r="576" spans="7:16" x14ac:dyDescent="0.2">
      <c r="G576" s="5" t="s">
        <v>99</v>
      </c>
      <c r="H576" s="5">
        <v>3.7925153969603902</v>
      </c>
      <c r="I576" s="5">
        <v>5.4705818188366599</v>
      </c>
      <c r="J576" s="5">
        <v>1.95033456518381</v>
      </c>
      <c r="K576" s="5">
        <v>2.8049453239942399</v>
      </c>
      <c r="L576" s="5">
        <v>5.0325115680942599E-3</v>
      </c>
      <c r="M576" s="5">
        <v>1.21941626457669E-2</v>
      </c>
      <c r="N576" s="5" t="s">
        <v>6023</v>
      </c>
      <c r="O576" s="5" t="s">
        <v>5573</v>
      </c>
      <c r="P576" s="5" t="s">
        <v>5573</v>
      </c>
    </row>
    <row r="577" spans="7:16" x14ac:dyDescent="0.2">
      <c r="G577" s="5" t="s">
        <v>100</v>
      </c>
      <c r="H577" s="5">
        <v>45.921885325919099</v>
      </c>
      <c r="I577" s="5">
        <v>-9.0005237957876698</v>
      </c>
      <c r="J577" s="5">
        <v>1.76839759329804</v>
      </c>
      <c r="K577" s="5">
        <v>-5.0896494260670204</v>
      </c>
      <c r="L577" s="5">
        <v>3.5872608909492803E-7</v>
      </c>
      <c r="M577" s="5">
        <v>4.5199487225960902E-6</v>
      </c>
      <c r="N577" s="5" t="s">
        <v>6023</v>
      </c>
      <c r="O577" s="5" t="s">
        <v>5604</v>
      </c>
      <c r="P577" s="5" t="s">
        <v>5638</v>
      </c>
    </row>
    <row r="578" spans="7:16" x14ac:dyDescent="0.2">
      <c r="G578" s="5" t="s">
        <v>102</v>
      </c>
      <c r="H578" s="5">
        <v>5.4552975811919104</v>
      </c>
      <c r="I578" s="5">
        <v>5.9909561691882898</v>
      </c>
      <c r="J578" s="5">
        <v>2.1457970809820202</v>
      </c>
      <c r="K578" s="5">
        <v>2.79194907211195</v>
      </c>
      <c r="L578" s="5">
        <v>5.2391601421169099E-3</v>
      </c>
      <c r="M578" s="5">
        <v>1.24553618472968E-2</v>
      </c>
      <c r="N578" s="5" t="s">
        <v>6023</v>
      </c>
      <c r="O578" s="5" t="s">
        <v>5570</v>
      </c>
      <c r="P578" s="5" t="s">
        <v>5639</v>
      </c>
    </row>
    <row r="579" spans="7:16" x14ac:dyDescent="0.2">
      <c r="G579" s="5" t="s">
        <v>106</v>
      </c>
      <c r="H579" s="5">
        <v>4.444639997266</v>
      </c>
      <c r="I579" s="5">
        <v>5.6993227705415999</v>
      </c>
      <c r="J579" s="5">
        <v>1.93037450045909</v>
      </c>
      <c r="K579" s="5">
        <v>2.9524440823198499</v>
      </c>
      <c r="L579" s="5">
        <v>3.1526916500006601E-3</v>
      </c>
      <c r="M579" s="5">
        <v>8.10692138571599E-3</v>
      </c>
      <c r="N579" s="5" t="s">
        <v>6023</v>
      </c>
      <c r="O579" s="5" t="s">
        <v>5642</v>
      </c>
      <c r="P579" s="5" t="s">
        <v>5643</v>
      </c>
    </row>
    <row r="580" spans="7:16" x14ac:dyDescent="0.2">
      <c r="G580" s="5" t="s">
        <v>109</v>
      </c>
      <c r="H580" s="5">
        <v>35.075364385592302</v>
      </c>
      <c r="I580" s="5">
        <v>-4.6319587299353104</v>
      </c>
      <c r="J580" s="5">
        <v>1.5151638793264299</v>
      </c>
      <c r="K580" s="5">
        <v>-3.05706781499733</v>
      </c>
      <c r="L580" s="5">
        <v>2.2351370216075299E-3</v>
      </c>
      <c r="M580" s="5">
        <v>6.3292528142659598E-3</v>
      </c>
      <c r="N580" s="5" t="s">
        <v>6023</v>
      </c>
      <c r="O580" s="5" t="s">
        <v>5593</v>
      </c>
      <c r="P580" s="5" t="s">
        <v>5594</v>
      </c>
    </row>
    <row r="581" spans="7:16" x14ac:dyDescent="0.2">
      <c r="G581" s="5" t="s">
        <v>111</v>
      </c>
      <c r="H581" s="5">
        <v>42.290714884999097</v>
      </c>
      <c r="I581" s="5">
        <v>-8.8807921940337007</v>
      </c>
      <c r="J581" s="5">
        <v>1.99704528051286</v>
      </c>
      <c r="K581" s="5">
        <v>-4.44696586536738</v>
      </c>
      <c r="L581" s="5">
        <v>8.7091670514318398E-6</v>
      </c>
      <c r="M581" s="5">
        <v>6.4550296969436005E-5</v>
      </c>
      <c r="N581" s="5" t="s">
        <v>6023</v>
      </c>
      <c r="O581" s="5" t="s">
        <v>5621</v>
      </c>
      <c r="P581" s="5" t="s">
        <v>5644</v>
      </c>
    </row>
    <row r="582" spans="7:16" x14ac:dyDescent="0.2">
      <c r="G582" s="5" t="s">
        <v>113</v>
      </c>
      <c r="H582" s="5">
        <v>10.4085583564415</v>
      </c>
      <c r="I582" s="5">
        <v>6.9194696399446496</v>
      </c>
      <c r="J582" s="5">
        <v>1.7043868270309901</v>
      </c>
      <c r="K582" s="5">
        <v>4.0597999997443299</v>
      </c>
      <c r="L582" s="5">
        <v>4.9114767160956097E-5</v>
      </c>
      <c r="M582" s="5">
        <v>3.0942303311402402E-4</v>
      </c>
      <c r="N582" s="5" t="s">
        <v>6023</v>
      </c>
      <c r="O582" s="5" t="s">
        <v>5573</v>
      </c>
      <c r="P582" s="5" t="s">
        <v>5573</v>
      </c>
    </row>
    <row r="583" spans="7:16" x14ac:dyDescent="0.2">
      <c r="G583" s="5" t="s">
        <v>118</v>
      </c>
      <c r="H583" s="5">
        <v>53.488148165044301</v>
      </c>
      <c r="I583" s="5">
        <v>-7.7661480881525602</v>
      </c>
      <c r="J583" s="5">
        <v>1.6757386007983599</v>
      </c>
      <c r="K583" s="5">
        <v>-4.6344627285261604</v>
      </c>
      <c r="L583" s="5">
        <v>3.5786570146586802E-6</v>
      </c>
      <c r="M583" s="5">
        <v>3.4685444911307202E-5</v>
      </c>
      <c r="N583" s="5" t="s">
        <v>6023</v>
      </c>
      <c r="O583" s="5" t="s">
        <v>5555</v>
      </c>
      <c r="P583" s="5" t="s">
        <v>5555</v>
      </c>
    </row>
    <row r="584" spans="7:16" x14ac:dyDescent="0.2">
      <c r="G584" s="5" t="s">
        <v>119</v>
      </c>
      <c r="H584" s="5">
        <v>2.8057613025701902</v>
      </c>
      <c r="I584" s="5">
        <v>5.04432539744574</v>
      </c>
      <c r="J584" s="5">
        <v>2.32522134429002</v>
      </c>
      <c r="K584" s="5">
        <v>2.16939579099984</v>
      </c>
      <c r="L584" s="5">
        <v>3.0052648251198601E-2</v>
      </c>
      <c r="M584" s="5">
        <v>4.6748563946308899E-2</v>
      </c>
      <c r="N584" s="5" t="s">
        <v>6023</v>
      </c>
      <c r="O584" s="5" t="s">
        <v>5573</v>
      </c>
      <c r="P584" s="5" t="s">
        <v>5573</v>
      </c>
    </row>
    <row r="585" spans="7:16" x14ac:dyDescent="0.2">
      <c r="G585" s="5" t="s">
        <v>120</v>
      </c>
      <c r="H585" s="5">
        <v>4.7720461824304197</v>
      </c>
      <c r="I585" s="5">
        <v>5.8005204094387004</v>
      </c>
      <c r="J585" s="5">
        <v>1.9474103464306001</v>
      </c>
      <c r="K585" s="5">
        <v>2.9785814890377198</v>
      </c>
      <c r="L585" s="5">
        <v>2.8958601498687E-3</v>
      </c>
      <c r="M585" s="5">
        <v>7.7529328123860696E-3</v>
      </c>
      <c r="N585" s="5" t="s">
        <v>6023</v>
      </c>
      <c r="O585" s="5" t="s">
        <v>5642</v>
      </c>
      <c r="P585" s="5" t="s">
        <v>5679</v>
      </c>
    </row>
    <row r="586" spans="7:16" x14ac:dyDescent="0.2">
      <c r="G586" s="5" t="s">
        <v>126</v>
      </c>
      <c r="H586" s="5">
        <v>2.97722403699531</v>
      </c>
      <c r="I586" s="5">
        <v>5.1279142626449898</v>
      </c>
      <c r="J586" s="5">
        <v>1.77859200924005</v>
      </c>
      <c r="K586" s="5">
        <v>2.8831312836247598</v>
      </c>
      <c r="L586" s="5">
        <v>3.9374330322949997E-3</v>
      </c>
      <c r="M586" s="5">
        <v>9.7277757268464798E-3</v>
      </c>
      <c r="N586" s="5" t="s">
        <v>6023</v>
      </c>
      <c r="O586" s="5" t="s">
        <v>5550</v>
      </c>
      <c r="P586" s="5" t="s">
        <v>5682</v>
      </c>
    </row>
    <row r="587" spans="7:16" x14ac:dyDescent="0.2">
      <c r="G587" s="5" t="s">
        <v>129</v>
      </c>
      <c r="H587" s="5">
        <v>1.9973700581684799</v>
      </c>
      <c r="I587" s="5">
        <v>4.5470055682230202</v>
      </c>
      <c r="J587" s="5">
        <v>1.9340462459604899</v>
      </c>
      <c r="K587" s="5">
        <v>2.3510324935197602</v>
      </c>
      <c r="L587" s="5">
        <v>1.8721398907265801E-2</v>
      </c>
      <c r="M587" s="5">
        <v>3.2762448087715099E-2</v>
      </c>
      <c r="N587" s="5" t="s">
        <v>6023</v>
      </c>
      <c r="O587" s="5" t="s">
        <v>5579</v>
      </c>
      <c r="P587" s="5" t="s">
        <v>5580</v>
      </c>
    </row>
    <row r="588" spans="7:16" x14ac:dyDescent="0.2">
      <c r="G588" s="5" t="s">
        <v>130</v>
      </c>
      <c r="H588" s="5">
        <v>2.9982185926669902</v>
      </c>
      <c r="I588" s="5">
        <v>5.1418725225284296</v>
      </c>
      <c r="J588" s="5">
        <v>1.99810669939649</v>
      </c>
      <c r="K588" s="5">
        <v>2.5733723449711099</v>
      </c>
      <c r="L588" s="5">
        <v>1.0071279222433E-2</v>
      </c>
      <c r="M588" s="5">
        <v>2.08904171398668E-2</v>
      </c>
      <c r="N588" s="5" t="s">
        <v>6023</v>
      </c>
      <c r="O588" s="5" t="s">
        <v>5623</v>
      </c>
      <c r="P588" s="5" t="s">
        <v>5683</v>
      </c>
    </row>
    <row r="589" spans="7:16" x14ac:dyDescent="0.2">
      <c r="G589" s="5" t="s">
        <v>131</v>
      </c>
      <c r="H589" s="5">
        <v>3.0879581011700798</v>
      </c>
      <c r="I589" s="5">
        <v>5.1701113266638901</v>
      </c>
      <c r="J589" s="5">
        <v>1.9549855495280799</v>
      </c>
      <c r="K589" s="5">
        <v>2.6445777708750402</v>
      </c>
      <c r="L589" s="5">
        <v>8.1792908362514107E-3</v>
      </c>
      <c r="M589" s="5">
        <v>1.7768804230477199E-2</v>
      </c>
      <c r="N589" s="5" t="s">
        <v>6023</v>
      </c>
      <c r="O589" s="5" t="s">
        <v>5649</v>
      </c>
      <c r="P589" s="5" t="s">
        <v>5650</v>
      </c>
    </row>
    <row r="590" spans="7:16" x14ac:dyDescent="0.2">
      <c r="G590" s="5" t="s">
        <v>133</v>
      </c>
      <c r="H590" s="5">
        <v>3.16651580408351</v>
      </c>
      <c r="I590" s="5">
        <v>5.2002324586434199</v>
      </c>
      <c r="J590" s="5">
        <v>1.79481083217499</v>
      </c>
      <c r="K590" s="5">
        <v>2.8973707788144298</v>
      </c>
      <c r="L590" s="5">
        <v>3.76304724826037E-3</v>
      </c>
      <c r="M590" s="5">
        <v>9.4828790656161302E-3</v>
      </c>
      <c r="N590" s="5" t="s">
        <v>6023</v>
      </c>
      <c r="O590" s="5" t="s">
        <v>5566</v>
      </c>
      <c r="P590" s="5" t="s">
        <v>5684</v>
      </c>
    </row>
    <row r="591" spans="7:16" x14ac:dyDescent="0.2">
      <c r="G591" s="5" t="s">
        <v>136</v>
      </c>
      <c r="H591" s="5">
        <v>25.234508677194398</v>
      </c>
      <c r="I591" s="5">
        <v>-8.1351213174903894</v>
      </c>
      <c r="J591" s="5">
        <v>2.25949402025562</v>
      </c>
      <c r="K591" s="5">
        <v>-3.6004172812858601</v>
      </c>
      <c r="L591" s="5">
        <v>3.1770689325723701E-4</v>
      </c>
      <c r="M591" s="5">
        <v>1.3803816741521299E-3</v>
      </c>
      <c r="N591" s="5" t="s">
        <v>6023</v>
      </c>
      <c r="O591" s="5" t="s">
        <v>5566</v>
      </c>
      <c r="P591" s="5" t="s">
        <v>5584</v>
      </c>
    </row>
    <row r="592" spans="7:16" x14ac:dyDescent="0.2">
      <c r="G592" s="5" t="s">
        <v>137</v>
      </c>
      <c r="H592" s="5">
        <v>11.8446629651521</v>
      </c>
      <c r="I592" s="5">
        <v>7.1083412918250897</v>
      </c>
      <c r="J592" s="5">
        <v>2.2804837978257599</v>
      </c>
      <c r="K592" s="5">
        <v>3.1170321396724101</v>
      </c>
      <c r="L592" s="5">
        <v>1.8268165512083201E-3</v>
      </c>
      <c r="M592" s="5">
        <v>5.4804496536249503E-3</v>
      </c>
      <c r="N592" s="5" t="s">
        <v>6023</v>
      </c>
      <c r="O592" s="5" t="s">
        <v>5550</v>
      </c>
      <c r="P592" s="5" t="s">
        <v>5685</v>
      </c>
    </row>
    <row r="593" spans="7:16" x14ac:dyDescent="0.2">
      <c r="G593" s="5" t="s">
        <v>147</v>
      </c>
      <c r="H593" s="5">
        <v>20.165946601431099</v>
      </c>
      <c r="I593" s="5">
        <v>-7.8126228516857603</v>
      </c>
      <c r="J593" s="5">
        <v>1.6987732227086201</v>
      </c>
      <c r="K593" s="5">
        <v>-4.5989792794289999</v>
      </c>
      <c r="L593" s="5">
        <v>4.2456600312653299E-6</v>
      </c>
      <c r="M593" s="5">
        <v>3.8210940281387997E-5</v>
      </c>
      <c r="N593" s="5" t="s">
        <v>6023</v>
      </c>
      <c r="O593" s="5" t="s">
        <v>5619</v>
      </c>
      <c r="P593" s="5" t="s">
        <v>5620</v>
      </c>
    </row>
    <row r="594" spans="7:16" x14ac:dyDescent="0.2">
      <c r="G594" s="5" t="s">
        <v>149</v>
      </c>
      <c r="H594" s="5">
        <v>18.756889828043398</v>
      </c>
      <c r="I594" s="5">
        <v>-6.03072248217791</v>
      </c>
      <c r="J594" s="5">
        <v>1.6970510737323601</v>
      </c>
      <c r="K594" s="5">
        <v>-3.55364819334189</v>
      </c>
      <c r="L594" s="5">
        <v>3.79927077130221E-4</v>
      </c>
      <c r="M594" s="5">
        <v>1.59569372394693E-3</v>
      </c>
      <c r="N594" s="5" t="s">
        <v>6023</v>
      </c>
      <c r="O594" s="5" t="s">
        <v>5576</v>
      </c>
      <c r="P594" s="5" t="s">
        <v>5577</v>
      </c>
    </row>
    <row r="595" spans="7:16" x14ac:dyDescent="0.2">
      <c r="G595" s="5" t="s">
        <v>150</v>
      </c>
      <c r="H595" s="5">
        <v>3.0609397087883301</v>
      </c>
      <c r="I595" s="5">
        <v>4.75686445011406</v>
      </c>
      <c r="J595" s="5">
        <v>1.73997095597976</v>
      </c>
      <c r="K595" s="5">
        <v>2.7338757775042999</v>
      </c>
      <c r="L595" s="5">
        <v>6.2593654171128098E-3</v>
      </c>
      <c r="M595" s="5">
        <v>1.4339637137385701E-2</v>
      </c>
      <c r="N595" s="5" t="s">
        <v>6023</v>
      </c>
      <c r="O595" s="5" t="s">
        <v>5566</v>
      </c>
      <c r="P595" s="5" t="s">
        <v>5684</v>
      </c>
    </row>
    <row r="596" spans="7:16" x14ac:dyDescent="0.2">
      <c r="G596" s="5" t="s">
        <v>151</v>
      </c>
      <c r="H596" s="5">
        <v>3.2670845780361901</v>
      </c>
      <c r="I596" s="5">
        <v>-4.6689983515268203</v>
      </c>
      <c r="J596" s="5">
        <v>1.9199535052949599</v>
      </c>
      <c r="K596" s="5">
        <v>-2.4318288639023802</v>
      </c>
      <c r="L596" s="5">
        <v>1.50228035460686E-2</v>
      </c>
      <c r="M596" s="5">
        <v>2.8251839504546902E-2</v>
      </c>
      <c r="N596" s="5" t="s">
        <v>6023</v>
      </c>
      <c r="O596" s="5" t="s">
        <v>5621</v>
      </c>
      <c r="P596" s="5" t="s">
        <v>5622</v>
      </c>
    </row>
    <row r="597" spans="7:16" x14ac:dyDescent="0.2">
      <c r="G597" s="5" t="s">
        <v>152</v>
      </c>
      <c r="H597" s="5">
        <v>19.205696889541699</v>
      </c>
      <c r="I597" s="5">
        <v>-7.7416405633772101</v>
      </c>
      <c r="J597" s="5">
        <v>1.9915849886786601</v>
      </c>
      <c r="K597" s="5">
        <v>-3.8871755950086202</v>
      </c>
      <c r="L597" s="5">
        <v>1.0141739119899799E-4</v>
      </c>
      <c r="M597" s="5">
        <v>5.8007066879586604E-4</v>
      </c>
      <c r="N597" s="5" t="s">
        <v>6023</v>
      </c>
      <c r="O597" s="5" t="s">
        <v>5556</v>
      </c>
      <c r="P597" s="5" t="s">
        <v>5558</v>
      </c>
    </row>
    <row r="598" spans="7:16" x14ac:dyDescent="0.2">
      <c r="G598" s="5" t="s">
        <v>154</v>
      </c>
      <c r="H598" s="5">
        <v>11.283371831606599</v>
      </c>
      <c r="I598" s="5">
        <v>-6.9712655032938704</v>
      </c>
      <c r="J598" s="5">
        <v>1.7843818166063701</v>
      </c>
      <c r="K598" s="5">
        <v>-3.9068238862421101</v>
      </c>
      <c r="L598" s="5">
        <v>9.3517262919920894E-5</v>
      </c>
      <c r="M598" s="5">
        <v>5.6110357751952501E-4</v>
      </c>
      <c r="N598" s="5" t="s">
        <v>6023</v>
      </c>
      <c r="O598" s="5" t="s">
        <v>5623</v>
      </c>
      <c r="P598" s="5" t="s">
        <v>5624</v>
      </c>
    </row>
    <row r="599" spans="7:16" x14ac:dyDescent="0.2">
      <c r="G599" s="5" t="s">
        <v>155</v>
      </c>
      <c r="H599" s="5">
        <v>4.31843542890965</v>
      </c>
      <c r="I599" s="5">
        <v>5.6581632726278803</v>
      </c>
      <c r="J599" s="5">
        <v>2.3531038775777802</v>
      </c>
      <c r="K599" s="5">
        <v>2.4045531208984499</v>
      </c>
      <c r="L599" s="5">
        <v>1.6192252714348099E-2</v>
      </c>
      <c r="M599" s="5">
        <v>2.9201846648674298E-2</v>
      </c>
      <c r="N599" s="5" t="s">
        <v>6023</v>
      </c>
      <c r="O599" s="5" t="s">
        <v>5566</v>
      </c>
      <c r="P599" s="5" t="s">
        <v>5584</v>
      </c>
    </row>
    <row r="600" spans="7:16" x14ac:dyDescent="0.2">
      <c r="G600" s="5" t="s">
        <v>162</v>
      </c>
      <c r="H600" s="5">
        <v>3.6245678284377698</v>
      </c>
      <c r="I600" s="5">
        <v>5.3983201097603901</v>
      </c>
      <c r="J600" s="5">
        <v>2.1202806972958901</v>
      </c>
      <c r="K600" s="5">
        <v>2.5460403033641499</v>
      </c>
      <c r="L600" s="5">
        <v>1.08952608210673E-2</v>
      </c>
      <c r="M600" s="5">
        <v>2.2141981668620699E-2</v>
      </c>
      <c r="N600" s="5" t="s">
        <v>6023</v>
      </c>
      <c r="O600" s="5" t="s">
        <v>5568</v>
      </c>
      <c r="P600" s="5" t="s">
        <v>5583</v>
      </c>
    </row>
    <row r="601" spans="7:16" x14ac:dyDescent="0.2">
      <c r="G601" s="5" t="s">
        <v>178</v>
      </c>
      <c r="H601" s="5">
        <v>2.7085743290213702</v>
      </c>
      <c r="I601" s="5">
        <v>4.9788820508705296</v>
      </c>
      <c r="J601" s="5">
        <v>1.9181601981705501</v>
      </c>
      <c r="K601" s="5">
        <v>2.5956549696001101</v>
      </c>
      <c r="L601" s="5">
        <v>9.4410817548704201E-3</v>
      </c>
      <c r="M601" s="5">
        <v>2.01623101883673E-2</v>
      </c>
      <c r="N601" s="5" t="s">
        <v>6023</v>
      </c>
      <c r="O601" s="5" t="s">
        <v>5865</v>
      </c>
      <c r="P601" s="5" t="s">
        <v>5866</v>
      </c>
    </row>
    <row r="602" spans="7:16" x14ac:dyDescent="0.2">
      <c r="G602" s="5" t="s">
        <v>183</v>
      </c>
      <c r="H602" s="5">
        <v>12.778874570017701</v>
      </c>
      <c r="I602" s="5">
        <v>-6.13019285244496</v>
      </c>
      <c r="J602" s="5">
        <v>1.79619710492846</v>
      </c>
      <c r="K602" s="5">
        <v>-3.41287313938138</v>
      </c>
      <c r="L602" s="5">
        <v>6.4281858356325802E-4</v>
      </c>
      <c r="M602" s="5">
        <v>2.3822100449697198E-3</v>
      </c>
      <c r="N602" s="5" t="s">
        <v>6023</v>
      </c>
      <c r="O602" s="5" t="s">
        <v>5653</v>
      </c>
      <c r="P602" s="5" t="s">
        <v>5654</v>
      </c>
    </row>
    <row r="603" spans="7:16" x14ac:dyDescent="0.2">
      <c r="G603" s="5" t="s">
        <v>194</v>
      </c>
      <c r="H603" s="5">
        <v>2.5683355122417799</v>
      </c>
      <c r="I603" s="5">
        <v>4.8885341275530001</v>
      </c>
      <c r="J603" s="5">
        <v>2.1688386478956998</v>
      </c>
      <c r="K603" s="5">
        <v>2.2539870046561901</v>
      </c>
      <c r="L603" s="5">
        <v>2.4196985524944301E-2</v>
      </c>
      <c r="M603" s="5">
        <v>3.9595067222636199E-2</v>
      </c>
      <c r="N603" s="5" t="s">
        <v>6023</v>
      </c>
      <c r="O603" s="5" t="s">
        <v>5566</v>
      </c>
      <c r="P603" s="5" t="s">
        <v>5867</v>
      </c>
    </row>
    <row r="604" spans="7:16" x14ac:dyDescent="0.2">
      <c r="G604" s="5" t="s">
        <v>200</v>
      </c>
      <c r="H604" s="5">
        <v>10.784267144757401</v>
      </c>
      <c r="I604" s="5">
        <v>-6.9071381158241101</v>
      </c>
      <c r="J604" s="5">
        <v>2.9494118000238299</v>
      </c>
      <c r="K604" s="5">
        <v>-2.3418696961096801</v>
      </c>
      <c r="L604" s="5">
        <v>1.9187412519511299E-2</v>
      </c>
      <c r="M604" s="5">
        <v>3.2797600887383802E-2</v>
      </c>
      <c r="N604" s="5" t="s">
        <v>6023</v>
      </c>
      <c r="O604" s="5" t="s">
        <v>5655</v>
      </c>
      <c r="P604" s="5" t="s">
        <v>5656</v>
      </c>
    </row>
    <row r="605" spans="7:16" x14ac:dyDescent="0.2">
      <c r="G605" s="5" t="s">
        <v>202</v>
      </c>
      <c r="H605" s="5">
        <v>2.2291518979878999</v>
      </c>
      <c r="I605" s="5">
        <v>4.6827782209023701</v>
      </c>
      <c r="J605" s="5">
        <v>1.9480293274829701</v>
      </c>
      <c r="K605" s="5">
        <v>2.4038540666905299</v>
      </c>
      <c r="L605" s="5">
        <v>1.6223248138152398E-2</v>
      </c>
      <c r="M605" s="5">
        <v>2.9201846648674298E-2</v>
      </c>
      <c r="N605" s="5" t="s">
        <v>6023</v>
      </c>
      <c r="O605" s="5" t="s">
        <v>5868</v>
      </c>
      <c r="P605" s="5" t="s">
        <v>5869</v>
      </c>
    </row>
    <row r="606" spans="7:16" x14ac:dyDescent="0.2">
      <c r="G606" s="5" t="s">
        <v>206</v>
      </c>
      <c r="H606" s="5">
        <v>11.344826067431001</v>
      </c>
      <c r="I606" s="5">
        <v>-6.9787684209952099</v>
      </c>
      <c r="J606" s="5">
        <v>2.2344773745338902</v>
      </c>
      <c r="K606" s="5">
        <v>-3.1232217880259201</v>
      </c>
      <c r="L606" s="5">
        <v>1.7888289428212799E-3</v>
      </c>
      <c r="M606" s="5">
        <v>5.4804496536249503E-3</v>
      </c>
      <c r="N606" s="5" t="s">
        <v>6023</v>
      </c>
      <c r="O606" s="5" t="s">
        <v>5657</v>
      </c>
      <c r="P606" s="5" t="s">
        <v>5657</v>
      </c>
    </row>
    <row r="607" spans="7:16" x14ac:dyDescent="0.2">
      <c r="G607" s="5" t="s">
        <v>211</v>
      </c>
      <c r="H607" s="5">
        <v>7.7576924714630904</v>
      </c>
      <c r="I607" s="5">
        <v>-6.4339918551515298</v>
      </c>
      <c r="J607" s="5">
        <v>2.9145390825886599</v>
      </c>
      <c r="K607" s="5">
        <v>-2.2075503785788699</v>
      </c>
      <c r="L607" s="5">
        <v>2.7275631464386399E-2</v>
      </c>
      <c r="M607" s="5">
        <v>4.29591195564085E-2</v>
      </c>
      <c r="N607" s="5" t="s">
        <v>6023</v>
      </c>
      <c r="O607" s="5" t="s">
        <v>5658</v>
      </c>
      <c r="P607" s="5" t="s">
        <v>5659</v>
      </c>
    </row>
    <row r="608" spans="7:16" x14ac:dyDescent="0.2">
      <c r="G608" s="5" t="s">
        <v>214</v>
      </c>
      <c r="H608" s="5">
        <v>2.67901281095445</v>
      </c>
      <c r="I608" s="5">
        <v>4.9450357299515799</v>
      </c>
      <c r="J608" s="5">
        <v>1.8160019183945699</v>
      </c>
      <c r="K608" s="5">
        <v>2.7230344196570102</v>
      </c>
      <c r="L608" s="5">
        <v>6.4685318207303296E-3</v>
      </c>
      <c r="M608" s="5">
        <v>1.4554196596643299E-2</v>
      </c>
      <c r="N608" s="5" t="s">
        <v>6023</v>
      </c>
      <c r="O608" s="5" t="s">
        <v>5727</v>
      </c>
      <c r="P608" s="5" t="s">
        <v>5727</v>
      </c>
    </row>
    <row r="609" spans="7:16" x14ac:dyDescent="0.2">
      <c r="G609" s="5" t="s">
        <v>231</v>
      </c>
      <c r="H609" s="5">
        <v>12.145167502511599</v>
      </c>
      <c r="I609" s="5">
        <v>-7.0790440504736996</v>
      </c>
      <c r="J609" s="5">
        <v>2.0164138309716502</v>
      </c>
      <c r="K609" s="5">
        <v>-3.5107099255823502</v>
      </c>
      <c r="L609" s="5">
        <v>4.46911781371378E-4</v>
      </c>
      <c r="M609" s="5">
        <v>1.8164801436385001E-3</v>
      </c>
      <c r="N609" s="5" t="s">
        <v>6023</v>
      </c>
      <c r="O609" s="5" t="s">
        <v>5553</v>
      </c>
      <c r="P609" s="5" t="s">
        <v>5625</v>
      </c>
    </row>
    <row r="610" spans="7:16" x14ac:dyDescent="0.2">
      <c r="G610" s="5" t="s">
        <v>241</v>
      </c>
      <c r="H610" s="5">
        <v>2.01912581266664</v>
      </c>
      <c r="I610" s="5">
        <v>4.5462844506142801</v>
      </c>
      <c r="J610" s="5">
        <v>1.8181523834362101</v>
      </c>
      <c r="K610" s="5">
        <v>2.5004969286579</v>
      </c>
      <c r="L610" s="5">
        <v>1.2401920839122499E-2</v>
      </c>
      <c r="M610" s="5">
        <v>2.4416281652022299E-2</v>
      </c>
      <c r="N610" s="5" t="s">
        <v>6023</v>
      </c>
      <c r="O610" s="5" t="s">
        <v>5660</v>
      </c>
      <c r="P610" s="5" t="s">
        <v>5660</v>
      </c>
    </row>
    <row r="611" spans="7:16" x14ac:dyDescent="0.2">
      <c r="G611" s="5" t="s">
        <v>244</v>
      </c>
      <c r="H611" s="5">
        <v>9.33701155500707</v>
      </c>
      <c r="I611" s="5">
        <v>-6.6984467609297003</v>
      </c>
      <c r="J611" s="5">
        <v>2.9543874702321302</v>
      </c>
      <c r="K611" s="5">
        <v>-2.26728783154614</v>
      </c>
      <c r="L611" s="5">
        <v>2.33726483303081E-2</v>
      </c>
      <c r="M611" s="5">
        <v>3.8749390652879301E-2</v>
      </c>
      <c r="N611" s="5" t="s">
        <v>6023</v>
      </c>
      <c r="O611" s="5" t="s">
        <v>5623</v>
      </c>
      <c r="P611" s="5" t="s">
        <v>5624</v>
      </c>
    </row>
    <row r="612" spans="7:16" x14ac:dyDescent="0.2">
      <c r="G612" s="5" t="s">
        <v>246</v>
      </c>
      <c r="H612" s="5">
        <v>13.9364000716637</v>
      </c>
      <c r="I612" s="5">
        <v>-22.791636753351401</v>
      </c>
      <c r="J612" s="5">
        <v>2.9543343142912901</v>
      </c>
      <c r="K612" s="5">
        <v>-7.7146437500655001</v>
      </c>
      <c r="L612" s="9">
        <v>1.2132062674944099E-14</v>
      </c>
      <c r="M612" s="9">
        <v>7.6431994852147897E-13</v>
      </c>
      <c r="N612" s="5" t="s">
        <v>6023</v>
      </c>
      <c r="O612" s="5" t="s">
        <v>5696</v>
      </c>
      <c r="P612" s="5" t="s">
        <v>5696</v>
      </c>
    </row>
    <row r="613" spans="7:16" x14ac:dyDescent="0.2">
      <c r="G613" s="5" t="s">
        <v>253</v>
      </c>
      <c r="H613" s="5">
        <v>5.50823942933593</v>
      </c>
      <c r="I613" s="5">
        <v>-4.9175516826503598</v>
      </c>
      <c r="J613" s="5">
        <v>2.03532594957279</v>
      </c>
      <c r="K613" s="5">
        <v>-2.4161003222518498</v>
      </c>
      <c r="L613" s="5">
        <v>1.5687738358243299E-2</v>
      </c>
      <c r="M613" s="5">
        <v>2.9068456369686101E-2</v>
      </c>
      <c r="N613" s="5" t="s">
        <v>6023</v>
      </c>
      <c r="O613" s="5" t="s">
        <v>5661</v>
      </c>
      <c r="P613" s="5" t="s">
        <v>5662</v>
      </c>
    </row>
    <row r="614" spans="7:16" x14ac:dyDescent="0.2">
      <c r="G614" s="5" t="s">
        <v>282</v>
      </c>
      <c r="H614" s="5">
        <v>4.2482608669157802</v>
      </c>
      <c r="I614" s="5">
        <v>-5.5677195969070103</v>
      </c>
      <c r="J614" s="5">
        <v>2.3528110416285499</v>
      </c>
      <c r="K614" s="5">
        <v>-2.3664117085463801</v>
      </c>
      <c r="L614" s="5">
        <v>1.79614578693237E-2</v>
      </c>
      <c r="M614" s="5">
        <v>3.1875263261053402E-2</v>
      </c>
      <c r="N614" s="5" t="s">
        <v>6023</v>
      </c>
      <c r="O614" s="5" t="s">
        <v>5555</v>
      </c>
      <c r="P614" s="5" t="s">
        <v>5555</v>
      </c>
    </row>
    <row r="615" spans="7:16" x14ac:dyDescent="0.2">
      <c r="G615" s="5" t="s">
        <v>283</v>
      </c>
      <c r="H615" s="5">
        <v>6.0172982169831997</v>
      </c>
      <c r="I615" s="5">
        <v>-5.0569214192583303</v>
      </c>
      <c r="J615" s="5">
        <v>2.36244020527409</v>
      </c>
      <c r="K615" s="5">
        <v>-2.1405500160253301</v>
      </c>
      <c r="L615" s="5">
        <v>3.2310343291261402E-2</v>
      </c>
      <c r="M615" s="5">
        <v>4.9049436803601597E-2</v>
      </c>
      <c r="N615" s="5" t="s">
        <v>6023</v>
      </c>
      <c r="O615" s="5" t="s">
        <v>5658</v>
      </c>
      <c r="P615" s="5" t="s">
        <v>5659</v>
      </c>
    </row>
    <row r="616" spans="7:16" x14ac:dyDescent="0.2">
      <c r="G616" s="5" t="s">
        <v>302</v>
      </c>
      <c r="H616" s="5">
        <v>13.674570789193901</v>
      </c>
      <c r="I616" s="5">
        <v>-7.2492537946580402</v>
      </c>
      <c r="J616" s="5">
        <v>2.7028517322777699</v>
      </c>
      <c r="K616" s="5">
        <v>-2.68207601182359</v>
      </c>
      <c r="L616" s="5">
        <v>7.3166832931026897E-3</v>
      </c>
      <c r="M616" s="5">
        <v>1.6173720963700702E-2</v>
      </c>
      <c r="N616" s="5" t="s">
        <v>6023</v>
      </c>
      <c r="O616" s="5" t="s">
        <v>5595</v>
      </c>
      <c r="P616" s="5" t="s">
        <v>5596</v>
      </c>
    </row>
    <row r="617" spans="7:16" x14ac:dyDescent="0.2">
      <c r="G617" s="5" t="s">
        <v>308</v>
      </c>
      <c r="H617" s="5">
        <v>4.4012015308992796</v>
      </c>
      <c r="I617" s="5">
        <v>-5.6073586693439603</v>
      </c>
      <c r="J617" s="5">
        <v>2.3958774603842401</v>
      </c>
      <c r="K617" s="5">
        <v>-2.34041964251572</v>
      </c>
      <c r="L617" s="5">
        <v>1.9262083060844499E-2</v>
      </c>
      <c r="M617" s="5">
        <v>3.2797600887383802E-2</v>
      </c>
      <c r="N617" s="5" t="s">
        <v>6023</v>
      </c>
      <c r="O617" s="5" t="s">
        <v>5611</v>
      </c>
      <c r="P617" s="5" t="s">
        <v>5699</v>
      </c>
    </row>
    <row r="618" spans="7:16" x14ac:dyDescent="0.2">
      <c r="G618" s="5" t="s">
        <v>349</v>
      </c>
      <c r="H618" s="5">
        <v>9.3244986875265496</v>
      </c>
      <c r="I618" s="5">
        <v>-6.6970463638035902</v>
      </c>
      <c r="J618" s="5">
        <v>2.94076935773252</v>
      </c>
      <c r="K618" s="5">
        <v>-2.27731098536995</v>
      </c>
      <c r="L618" s="5">
        <v>2.2767661401791699E-2</v>
      </c>
      <c r="M618" s="5">
        <v>3.8249671155010101E-2</v>
      </c>
      <c r="N618" s="5" t="s">
        <v>6023</v>
      </c>
      <c r="O618" s="5" t="s">
        <v>5870</v>
      </c>
      <c r="P618" s="5" t="s">
        <v>5871</v>
      </c>
    </row>
    <row r="619" spans="7:16" x14ac:dyDescent="0.2">
      <c r="G619" s="5" t="s">
        <v>361</v>
      </c>
      <c r="H619" s="5">
        <v>2.29504848265967</v>
      </c>
      <c r="I619" s="5">
        <v>4.7289343815324099</v>
      </c>
      <c r="J619" s="5">
        <v>2.1847485344102999</v>
      </c>
      <c r="K619" s="5">
        <v>2.1645211368954298</v>
      </c>
      <c r="L619" s="5">
        <v>3.0424376191033699E-2</v>
      </c>
      <c r="M619" s="5">
        <v>4.6749651220368803E-2</v>
      </c>
      <c r="N619" s="5" t="s">
        <v>6023</v>
      </c>
      <c r="O619" s="5" t="s">
        <v>5686</v>
      </c>
      <c r="P619" s="5" t="s">
        <v>5687</v>
      </c>
    </row>
    <row r="620" spans="7:16" x14ac:dyDescent="0.2">
      <c r="G620" s="5" t="s">
        <v>362</v>
      </c>
      <c r="H620" s="5">
        <v>10.650199096332701</v>
      </c>
      <c r="I620" s="5">
        <v>-6.8871575291856004</v>
      </c>
      <c r="J620" s="5">
        <v>2.7121691549027598</v>
      </c>
      <c r="K620" s="5">
        <v>-2.5393539767738198</v>
      </c>
      <c r="L620" s="5">
        <v>1.11057395015566E-2</v>
      </c>
      <c r="M620" s="5">
        <v>2.22114790031132E-2</v>
      </c>
      <c r="N620" s="5" t="s">
        <v>6023</v>
      </c>
      <c r="O620" s="5" t="s">
        <v>5636</v>
      </c>
      <c r="P620" s="5" t="s">
        <v>5872</v>
      </c>
    </row>
    <row r="621" spans="7:16" x14ac:dyDescent="0.2">
      <c r="G621" s="5" t="s">
        <v>384</v>
      </c>
      <c r="H621" s="5">
        <v>6.2850245175729498</v>
      </c>
      <c r="I621" s="5">
        <v>-6.1240996418928599</v>
      </c>
      <c r="J621" s="5">
        <v>2.4563133066957699</v>
      </c>
      <c r="K621" s="5">
        <v>-2.4932078595995502</v>
      </c>
      <c r="L621" s="5">
        <v>1.2659471234564E-2</v>
      </c>
      <c r="M621" s="5">
        <v>2.45398980854626E-2</v>
      </c>
      <c r="N621" s="5" t="s">
        <v>6023</v>
      </c>
      <c r="O621" s="5" t="s">
        <v>5707</v>
      </c>
      <c r="P621" s="5" t="s">
        <v>5708</v>
      </c>
    </row>
    <row r="622" spans="7:16" x14ac:dyDescent="0.2">
      <c r="G622" s="5" t="s">
        <v>449</v>
      </c>
      <c r="H622" s="5">
        <v>3.7409867032969299</v>
      </c>
      <c r="I622" s="5">
        <v>-5.3748511803944297</v>
      </c>
      <c r="J622" s="5">
        <v>2.1727013978252998</v>
      </c>
      <c r="K622" s="5">
        <v>-2.4738103384911598</v>
      </c>
      <c r="L622" s="5">
        <v>1.33680643666122E-2</v>
      </c>
      <c r="M622" s="5">
        <v>2.5520850154441499E-2</v>
      </c>
      <c r="N622" s="5" t="s">
        <v>6023</v>
      </c>
      <c r="O622" s="5" t="s">
        <v>5688</v>
      </c>
      <c r="P622" s="5" t="s">
        <v>5864</v>
      </c>
    </row>
    <row r="623" spans="7:16" x14ac:dyDescent="0.2">
      <c r="G623" s="5" t="s">
        <v>513</v>
      </c>
      <c r="H623" s="5">
        <v>1.8739909788809299</v>
      </c>
      <c r="I623" s="5">
        <v>-4.3768504532429002</v>
      </c>
      <c r="J623" s="5">
        <v>1.98073318642695</v>
      </c>
      <c r="K623" s="5">
        <v>-2.2097122839337699</v>
      </c>
      <c r="L623" s="5">
        <v>2.7125136677573498E-2</v>
      </c>
      <c r="M623" s="5">
        <v>4.29591195564085E-2</v>
      </c>
      <c r="N623" s="5" t="s">
        <v>6023</v>
      </c>
      <c r="O623" s="5" t="s">
        <v>5720</v>
      </c>
      <c r="P623" s="5" t="s">
        <v>5720</v>
      </c>
    </row>
    <row r="624" spans="7:16" x14ac:dyDescent="0.2">
      <c r="G624" s="5" t="s">
        <v>23</v>
      </c>
      <c r="H624" s="5">
        <v>26058.460143375702</v>
      </c>
      <c r="I624" s="5">
        <v>-11.316653631638999</v>
      </c>
      <c r="J624" s="5">
        <v>1.43922080947237</v>
      </c>
      <c r="K624" s="5">
        <v>-7.8630419718485101</v>
      </c>
      <c r="L624" s="9">
        <v>3.7491532059645E-15</v>
      </c>
      <c r="M624" s="9">
        <v>2.3865268400259402E-13</v>
      </c>
      <c r="N624" s="5" t="s">
        <v>6022</v>
      </c>
      <c r="O624" s="5" t="s">
        <v>5574</v>
      </c>
      <c r="P624" s="5" t="s">
        <v>5575</v>
      </c>
    </row>
    <row r="625" spans="7:16" x14ac:dyDescent="0.2">
      <c r="G625" s="5" t="s">
        <v>25</v>
      </c>
      <c r="H625" s="5">
        <v>1741.71451289071</v>
      </c>
      <c r="I625" s="5">
        <v>3.9791270618865902</v>
      </c>
      <c r="J625" s="5">
        <v>1.25429727924247</v>
      </c>
      <c r="K625" s="5">
        <v>3.17239551399632</v>
      </c>
      <c r="L625" s="5">
        <v>1.5118695146150701E-3</v>
      </c>
      <c r="M625" s="5">
        <v>5.2915433011527296E-3</v>
      </c>
      <c r="N625" s="5" t="s">
        <v>6022</v>
      </c>
      <c r="O625" s="5" t="s">
        <v>5568</v>
      </c>
      <c r="P625" s="5" t="s">
        <v>5583</v>
      </c>
    </row>
    <row r="626" spans="7:16" x14ac:dyDescent="0.2">
      <c r="G626" s="5" t="s">
        <v>26</v>
      </c>
      <c r="H626" s="5">
        <v>930.93991648409497</v>
      </c>
      <c r="I626" s="5">
        <v>2.7460189555829499</v>
      </c>
      <c r="J626" s="5">
        <v>1.0861046279813</v>
      </c>
      <c r="K626" s="5">
        <v>2.5283189895681102</v>
      </c>
      <c r="L626" s="5">
        <v>1.1461016813935E-2</v>
      </c>
      <c r="M626" s="5">
        <v>2.6303973015588601E-2</v>
      </c>
      <c r="N626" s="5" t="s">
        <v>6022</v>
      </c>
      <c r="O626" s="5" t="s">
        <v>5568</v>
      </c>
      <c r="P626" s="5" t="s">
        <v>5583</v>
      </c>
    </row>
    <row r="627" spans="7:16" x14ac:dyDescent="0.2">
      <c r="G627" s="5" t="s">
        <v>27</v>
      </c>
      <c r="H627" s="5">
        <v>428.37216766178199</v>
      </c>
      <c r="I627" s="5">
        <v>11.586133708376799</v>
      </c>
      <c r="J627" s="5">
        <v>1.8049575118699701</v>
      </c>
      <c r="K627" s="5">
        <v>6.4190617408901298</v>
      </c>
      <c r="L627" s="9">
        <v>1.3711679474006899E-10</v>
      </c>
      <c r="M627" s="5">
        <v>3.8392702527219402E-9</v>
      </c>
      <c r="N627" s="5" t="s">
        <v>6022</v>
      </c>
      <c r="O627" s="5" t="s">
        <v>5566</v>
      </c>
      <c r="P627" s="5" t="s">
        <v>5584</v>
      </c>
    </row>
    <row r="628" spans="7:16" x14ac:dyDescent="0.2">
      <c r="G628" s="5" t="s">
        <v>29</v>
      </c>
      <c r="H628" s="5">
        <v>198.965398692024</v>
      </c>
      <c r="I628" s="5">
        <v>6.8771418085721097</v>
      </c>
      <c r="J628" s="5">
        <v>1.81298913463862</v>
      </c>
      <c r="K628" s="5">
        <v>3.7932614582066502</v>
      </c>
      <c r="L628" s="5">
        <v>1.4868145886194999E-4</v>
      </c>
      <c r="M628" s="5">
        <v>8.6730851002804195E-4</v>
      </c>
      <c r="N628" s="5" t="s">
        <v>6022</v>
      </c>
      <c r="O628" s="5" t="s">
        <v>5550</v>
      </c>
      <c r="P628" s="5" t="s">
        <v>5551</v>
      </c>
    </row>
    <row r="629" spans="7:16" x14ac:dyDescent="0.2">
      <c r="G629" s="5" t="s">
        <v>32</v>
      </c>
      <c r="H629" s="5">
        <v>198.711937442633</v>
      </c>
      <c r="I629" s="5">
        <v>4.6180501083933896</v>
      </c>
      <c r="J629" s="5">
        <v>1.8256083885102901</v>
      </c>
      <c r="K629" s="5">
        <v>2.5295951406981398</v>
      </c>
      <c r="L629" s="5">
        <v>1.1419420939413699E-2</v>
      </c>
      <c r="M629" s="5">
        <v>2.6303973015588601E-2</v>
      </c>
      <c r="N629" s="5" t="s">
        <v>6022</v>
      </c>
      <c r="O629" s="5" t="s">
        <v>5568</v>
      </c>
      <c r="P629" s="5" t="s">
        <v>5583</v>
      </c>
    </row>
    <row r="630" spans="7:16" x14ac:dyDescent="0.2">
      <c r="G630" s="5" t="s">
        <v>33</v>
      </c>
      <c r="H630" s="5">
        <v>220.559149210458</v>
      </c>
      <c r="I630" s="5">
        <v>6.3377940217710096</v>
      </c>
      <c r="J630" s="5">
        <v>1.7914278063668501</v>
      </c>
      <c r="K630" s="5">
        <v>3.5378450637229699</v>
      </c>
      <c r="L630" s="5">
        <v>4.0340669597534201E-4</v>
      </c>
      <c r="M630" s="5">
        <v>2.0917384235758498E-3</v>
      </c>
      <c r="N630" s="5" t="s">
        <v>6022</v>
      </c>
      <c r="O630" s="5" t="s">
        <v>5556</v>
      </c>
      <c r="P630" s="5" t="s">
        <v>5559</v>
      </c>
    </row>
    <row r="631" spans="7:16" x14ac:dyDescent="0.2">
      <c r="G631" s="5" t="s">
        <v>38</v>
      </c>
      <c r="H631" s="5">
        <v>34.566616877957003</v>
      </c>
      <c r="I631" s="5">
        <v>7.9560673680697303</v>
      </c>
      <c r="J631" s="5">
        <v>2.1666672517141001</v>
      </c>
      <c r="K631" s="5">
        <v>3.67203010142675</v>
      </c>
      <c r="L631" s="5">
        <v>2.4063133067370499E-4</v>
      </c>
      <c r="M631" s="5">
        <v>1.34753545177275E-3</v>
      </c>
      <c r="N631" s="5" t="s">
        <v>6022</v>
      </c>
      <c r="O631" s="5" t="s">
        <v>5550</v>
      </c>
      <c r="P631" s="5" t="s">
        <v>5551</v>
      </c>
    </row>
    <row r="632" spans="7:16" x14ac:dyDescent="0.2">
      <c r="G632" s="5" t="s">
        <v>39</v>
      </c>
      <c r="H632" s="5">
        <v>63.507098487444502</v>
      </c>
      <c r="I632" s="5">
        <v>8.8329537773204194</v>
      </c>
      <c r="J632" s="5">
        <v>2.5686459202863698</v>
      </c>
      <c r="K632" s="5">
        <v>3.4387588057818701</v>
      </c>
      <c r="L632" s="5">
        <v>5.8438764595218498E-4</v>
      </c>
      <c r="M632" s="5">
        <v>2.6284663310123602E-3</v>
      </c>
      <c r="N632" s="5" t="s">
        <v>6022</v>
      </c>
      <c r="O632" s="5" t="s">
        <v>5550</v>
      </c>
      <c r="P632" s="5" t="s">
        <v>5551</v>
      </c>
    </row>
    <row r="633" spans="7:16" x14ac:dyDescent="0.2">
      <c r="G633" s="5" t="s">
        <v>42</v>
      </c>
      <c r="H633" s="5">
        <v>9.7593020323021005</v>
      </c>
      <c r="I633" s="5">
        <v>6.1336028973952503</v>
      </c>
      <c r="J633" s="5">
        <v>1.8402526134733701</v>
      </c>
      <c r="K633" s="5">
        <v>3.3330222451462501</v>
      </c>
      <c r="L633" s="5">
        <v>8.5908073362197797E-4</v>
      </c>
      <c r="M633" s="5">
        <v>3.4612675425007701E-3</v>
      </c>
      <c r="N633" s="5" t="s">
        <v>6022</v>
      </c>
      <c r="O633" s="5" t="s">
        <v>5599</v>
      </c>
      <c r="P633" s="5" t="s">
        <v>5627</v>
      </c>
    </row>
    <row r="634" spans="7:16" x14ac:dyDescent="0.2">
      <c r="G634" s="5" t="s">
        <v>44</v>
      </c>
      <c r="H634" s="5">
        <v>64.536410723210096</v>
      </c>
      <c r="I634" s="5">
        <v>6.8609909620295904</v>
      </c>
      <c r="J634" s="5">
        <v>1.99130477547632</v>
      </c>
      <c r="K634" s="5">
        <v>3.4454750706799402</v>
      </c>
      <c r="L634" s="5">
        <v>5.7005654613063897E-4</v>
      </c>
      <c r="M634" s="5">
        <v>2.6284663310123602E-3</v>
      </c>
      <c r="N634" s="5" t="s">
        <v>6022</v>
      </c>
      <c r="O634" s="5" t="s">
        <v>5568</v>
      </c>
      <c r="P634" s="5" t="s">
        <v>5628</v>
      </c>
    </row>
    <row r="635" spans="7:16" x14ac:dyDescent="0.2">
      <c r="G635" s="5" t="s">
        <v>45</v>
      </c>
      <c r="H635" s="5">
        <v>78.969080032957606</v>
      </c>
      <c r="I635" s="5">
        <v>9.1470386653850699</v>
      </c>
      <c r="J635" s="5">
        <v>2.6328522255930098</v>
      </c>
      <c r="K635" s="5">
        <v>3.4741937190663399</v>
      </c>
      <c r="L635" s="5">
        <v>5.1239096144302604E-4</v>
      </c>
      <c r="M635" s="5">
        <v>2.4736115380008198E-3</v>
      </c>
      <c r="N635" s="5" t="s">
        <v>6022</v>
      </c>
      <c r="O635" s="5" t="s">
        <v>5556</v>
      </c>
      <c r="P635" s="5" t="s">
        <v>5557</v>
      </c>
    </row>
    <row r="636" spans="7:16" x14ac:dyDescent="0.2">
      <c r="G636" s="5" t="s">
        <v>46</v>
      </c>
      <c r="H636" s="5">
        <v>301.88765753494101</v>
      </c>
      <c r="I636" s="5">
        <v>-5.0201615802259401</v>
      </c>
      <c r="J636" s="5">
        <v>1.5315155007858801</v>
      </c>
      <c r="K636" s="5">
        <v>-3.2779045185307698</v>
      </c>
      <c r="L636" s="5">
        <v>1.04580764266976E-3</v>
      </c>
      <c r="M636" s="5">
        <v>3.9154389857017999E-3</v>
      </c>
      <c r="N636" s="5" t="s">
        <v>6022</v>
      </c>
      <c r="O636" s="5" t="s">
        <v>5581</v>
      </c>
      <c r="P636" s="5" t="s">
        <v>5582</v>
      </c>
    </row>
    <row r="637" spans="7:16" x14ac:dyDescent="0.2">
      <c r="G637" s="5" t="s">
        <v>48</v>
      </c>
      <c r="H637" s="5">
        <v>17.0652352933575</v>
      </c>
      <c r="I637" s="5">
        <v>6.9313036420626997</v>
      </c>
      <c r="J637" s="5">
        <v>1.80154703817951</v>
      </c>
      <c r="K637" s="5">
        <v>3.84741752236837</v>
      </c>
      <c r="L637" s="5">
        <v>1.19369443271601E-4</v>
      </c>
      <c r="M637" s="5">
        <v>7.7920613485260701E-4</v>
      </c>
      <c r="N637" s="5" t="s">
        <v>6022</v>
      </c>
      <c r="O637" s="5" t="s">
        <v>5579</v>
      </c>
      <c r="P637" s="5" t="s">
        <v>5580</v>
      </c>
    </row>
    <row r="638" spans="7:16" x14ac:dyDescent="0.2">
      <c r="G638" s="5" t="s">
        <v>52</v>
      </c>
      <c r="H638" s="5">
        <v>30.425223767406401</v>
      </c>
      <c r="I638" s="5">
        <v>7.7717974044093099</v>
      </c>
      <c r="J638" s="5">
        <v>1.8159276188359901</v>
      </c>
      <c r="K638" s="5">
        <v>4.2797947031561998</v>
      </c>
      <c r="L638" s="5">
        <v>1.8706578720205601E-5</v>
      </c>
      <c r="M638" s="5">
        <v>1.6368256380179901E-4</v>
      </c>
      <c r="N638" s="5" t="s">
        <v>6022</v>
      </c>
      <c r="O638" s="5" t="s">
        <v>5550</v>
      </c>
      <c r="P638" s="5" t="s">
        <v>5629</v>
      </c>
    </row>
    <row r="639" spans="7:16" x14ac:dyDescent="0.2">
      <c r="G639" s="5" t="s">
        <v>54</v>
      </c>
      <c r="H639" s="5">
        <v>41.9834437813766</v>
      </c>
      <c r="I639" s="5">
        <v>8.23394789904488</v>
      </c>
      <c r="J639" s="5">
        <v>1.8245401055931101</v>
      </c>
      <c r="K639" s="5">
        <v>4.51288950777447</v>
      </c>
      <c r="L639" s="5">
        <v>6.3950342147580797E-6</v>
      </c>
      <c r="M639" s="5">
        <v>6.3950342147580798E-5</v>
      </c>
      <c r="N639" s="5" t="s">
        <v>6022</v>
      </c>
      <c r="O639" s="5" t="s">
        <v>5566</v>
      </c>
      <c r="P639" s="5" t="s">
        <v>5584</v>
      </c>
    </row>
    <row r="640" spans="7:16" x14ac:dyDescent="0.2">
      <c r="G640" s="5" t="s">
        <v>59</v>
      </c>
      <c r="H640" s="5">
        <v>15.7979079782626</v>
      </c>
      <c r="I640" s="5">
        <v>6.8197491740635998</v>
      </c>
      <c r="J640" s="5">
        <v>1.7754329913920199</v>
      </c>
      <c r="K640" s="5">
        <v>3.8411751990237599</v>
      </c>
      <c r="L640" s="5">
        <v>1.2244667833398101E-4</v>
      </c>
      <c r="M640" s="5">
        <v>7.7920613485260701E-4</v>
      </c>
      <c r="N640" s="5" t="s">
        <v>6022</v>
      </c>
      <c r="O640" s="5" t="s">
        <v>5566</v>
      </c>
      <c r="P640" s="5" t="s">
        <v>5584</v>
      </c>
    </row>
    <row r="641" spans="7:16" x14ac:dyDescent="0.2">
      <c r="G641" s="5" t="s">
        <v>68</v>
      </c>
      <c r="H641" s="5">
        <v>19.022504084107201</v>
      </c>
      <c r="I641" s="5">
        <v>7.0913367552204702</v>
      </c>
      <c r="J641" s="5">
        <v>1.8551330116770599</v>
      </c>
      <c r="K641" s="5">
        <v>3.8225489550260501</v>
      </c>
      <c r="L641" s="5">
        <v>1.3207924559293101E-4</v>
      </c>
      <c r="M641" s="5">
        <v>8.03960625348273E-4</v>
      </c>
      <c r="N641" s="5" t="s">
        <v>6022</v>
      </c>
      <c r="O641" s="5" t="s">
        <v>5630</v>
      </c>
      <c r="P641" s="5" t="s">
        <v>5630</v>
      </c>
    </row>
    <row r="642" spans="7:16" x14ac:dyDescent="0.2">
      <c r="G642" s="5" t="s">
        <v>72</v>
      </c>
      <c r="H642" s="5">
        <v>8.9687448609629907</v>
      </c>
      <c r="I642" s="5">
        <v>6.0152743372818298</v>
      </c>
      <c r="J642" s="5">
        <v>1.8376439853215101</v>
      </c>
      <c r="K642" s="5">
        <v>3.2733621883944002</v>
      </c>
      <c r="L642" s="5">
        <v>1.06276201040477E-3</v>
      </c>
      <c r="M642" s="5">
        <v>3.9154389857017999E-3</v>
      </c>
      <c r="N642" s="5" t="s">
        <v>6022</v>
      </c>
      <c r="O642" s="5" t="s">
        <v>5568</v>
      </c>
      <c r="P642" s="5" t="s">
        <v>5597</v>
      </c>
    </row>
    <row r="643" spans="7:16" x14ac:dyDescent="0.2">
      <c r="G643" s="5" t="s">
        <v>74</v>
      </c>
      <c r="H643" s="5">
        <v>17.2278965336859</v>
      </c>
      <c r="I643" s="5">
        <v>6.9449474520742003</v>
      </c>
      <c r="J643" s="5">
        <v>2.6450087358754302</v>
      </c>
      <c r="K643" s="5">
        <v>2.6256803457307298</v>
      </c>
      <c r="L643" s="5">
        <v>8.6475984932270992E-3</v>
      </c>
      <c r="M643" s="5">
        <v>2.12397155973999E-2</v>
      </c>
      <c r="N643" s="5" t="s">
        <v>6022</v>
      </c>
      <c r="O643" s="5" t="s">
        <v>5564</v>
      </c>
      <c r="P643" s="5" t="s">
        <v>5565</v>
      </c>
    </row>
    <row r="644" spans="7:16" x14ac:dyDescent="0.2">
      <c r="G644" s="5" t="s">
        <v>75</v>
      </c>
      <c r="H644" s="5">
        <v>9.9362401687851705</v>
      </c>
      <c r="I644" s="5">
        <v>6.1507171109274399</v>
      </c>
      <c r="J644" s="5">
        <v>2.1436216172204299</v>
      </c>
      <c r="K644" s="5">
        <v>2.8693110115687701</v>
      </c>
      <c r="L644" s="5">
        <v>4.1136708398112603E-3</v>
      </c>
      <c r="M644" s="5">
        <v>1.1518278351471499E-2</v>
      </c>
      <c r="N644" s="5" t="s">
        <v>6022</v>
      </c>
      <c r="O644" s="5" t="s">
        <v>5676</v>
      </c>
      <c r="P644" s="5" t="s">
        <v>5677</v>
      </c>
    </row>
    <row r="645" spans="7:16" x14ac:dyDescent="0.2">
      <c r="G645" s="5" t="s">
        <v>79</v>
      </c>
      <c r="H645" s="5">
        <v>9.6060797928982993</v>
      </c>
      <c r="I645" s="5">
        <v>6.11277633117143</v>
      </c>
      <c r="J645" s="5">
        <v>2.1240347626922298</v>
      </c>
      <c r="K645" s="5">
        <v>2.8779078565660701</v>
      </c>
      <c r="L645" s="5">
        <v>4.0032205050515302E-3</v>
      </c>
      <c r="M645" s="5">
        <v>1.14377728715758E-2</v>
      </c>
      <c r="N645" s="5" t="s">
        <v>6022</v>
      </c>
      <c r="O645" s="5" t="s">
        <v>5566</v>
      </c>
      <c r="P645" s="5" t="s">
        <v>5584</v>
      </c>
    </row>
    <row r="646" spans="7:16" x14ac:dyDescent="0.2">
      <c r="G646" s="5" t="s">
        <v>86</v>
      </c>
      <c r="H646" s="5">
        <v>114.954718518606</v>
      </c>
      <c r="I646" s="5">
        <v>-11.110240357585999</v>
      </c>
      <c r="J646" s="5">
        <v>1.8702177268048501</v>
      </c>
      <c r="K646" s="5">
        <v>-5.9406133298539396</v>
      </c>
      <c r="L646" s="5">
        <v>2.8395767177844001E-9</v>
      </c>
      <c r="M646" s="5">
        <v>6.6256790081635899E-8</v>
      </c>
      <c r="N646" s="5" t="s">
        <v>6022</v>
      </c>
      <c r="O646" s="5" t="s">
        <v>5566</v>
      </c>
      <c r="P646" s="5" t="s">
        <v>5633</v>
      </c>
    </row>
    <row r="647" spans="7:16" x14ac:dyDescent="0.2">
      <c r="G647" s="5" t="s">
        <v>87</v>
      </c>
      <c r="H647" s="5">
        <v>8.8822663115955702</v>
      </c>
      <c r="I647" s="5">
        <v>5.9967820837365</v>
      </c>
      <c r="J647" s="5">
        <v>1.86954802119518</v>
      </c>
      <c r="K647" s="5">
        <v>3.2076106180481001</v>
      </c>
      <c r="L647" s="5">
        <v>1.33842577285307E-3</v>
      </c>
      <c r="M647" s="5">
        <v>4.8046053384469302E-3</v>
      </c>
      <c r="N647" s="5" t="s">
        <v>6022</v>
      </c>
      <c r="O647" s="5" t="s">
        <v>5568</v>
      </c>
      <c r="P647" s="5" t="s">
        <v>5597</v>
      </c>
    </row>
    <row r="648" spans="7:16" x14ac:dyDescent="0.2">
      <c r="G648" s="5" t="s">
        <v>88</v>
      </c>
      <c r="H648" s="5">
        <v>11.5825242685244</v>
      </c>
      <c r="I648" s="5">
        <v>6.3693985269979603</v>
      </c>
      <c r="J648" s="5">
        <v>1.8200093812970299</v>
      </c>
      <c r="K648" s="5">
        <v>3.4996514811691899</v>
      </c>
      <c r="L648" s="5">
        <v>4.6586682191727898E-4</v>
      </c>
      <c r="M648" s="5">
        <v>2.3293341095864E-3</v>
      </c>
      <c r="N648" s="5" t="s">
        <v>6022</v>
      </c>
      <c r="O648" s="5" t="s">
        <v>5550</v>
      </c>
      <c r="P648" s="5" t="s">
        <v>5551</v>
      </c>
    </row>
    <row r="649" spans="7:16" x14ac:dyDescent="0.2">
      <c r="G649" s="5" t="s">
        <v>93</v>
      </c>
      <c r="H649" s="5">
        <v>12.5897385955206</v>
      </c>
      <c r="I649" s="5">
        <v>6.47755596330627</v>
      </c>
      <c r="J649" s="5">
        <v>1.96844088579104</v>
      </c>
      <c r="K649" s="5">
        <v>3.2907038306630101</v>
      </c>
      <c r="L649" s="5">
        <v>9.9937070550692791E-4</v>
      </c>
      <c r="M649" s="5">
        <v>3.8864416325269401E-3</v>
      </c>
      <c r="N649" s="5" t="s">
        <v>6022</v>
      </c>
      <c r="O649" s="5" t="s">
        <v>5556</v>
      </c>
      <c r="P649" s="5" t="s">
        <v>5557</v>
      </c>
    </row>
    <row r="650" spans="7:16" x14ac:dyDescent="0.2">
      <c r="G650" s="5" t="s">
        <v>95</v>
      </c>
      <c r="H650" s="5">
        <v>7.1436864032284797</v>
      </c>
      <c r="I650" s="5">
        <v>5.6739572629715003</v>
      </c>
      <c r="J650" s="5">
        <v>1.8198139192506699</v>
      </c>
      <c r="K650" s="5">
        <v>3.1178777142817999</v>
      </c>
      <c r="L650" s="5">
        <v>1.8215836664575501E-3</v>
      </c>
      <c r="M650" s="5">
        <v>6.2200417879038298E-3</v>
      </c>
      <c r="N650" s="5" t="s">
        <v>6022</v>
      </c>
      <c r="O650" s="5" t="s">
        <v>5570</v>
      </c>
      <c r="P650" s="5" t="s">
        <v>5592</v>
      </c>
    </row>
    <row r="651" spans="7:16" x14ac:dyDescent="0.2">
      <c r="G651" s="5" t="s">
        <v>96</v>
      </c>
      <c r="H651" s="5">
        <v>7.76621692456927</v>
      </c>
      <c r="I651" s="5">
        <v>5.8057357851974603</v>
      </c>
      <c r="J651" s="5">
        <v>2.4594970490100398</v>
      </c>
      <c r="K651" s="5">
        <v>2.36053781301925</v>
      </c>
      <c r="L651" s="5">
        <v>1.8248457834310301E-2</v>
      </c>
      <c r="M651" s="5">
        <v>3.5483112455603399E-2</v>
      </c>
      <c r="N651" s="5" t="s">
        <v>6022</v>
      </c>
      <c r="O651" s="5" t="s">
        <v>5642</v>
      </c>
      <c r="P651" s="5" t="s">
        <v>5678</v>
      </c>
    </row>
    <row r="652" spans="7:16" x14ac:dyDescent="0.2">
      <c r="G652" s="5" t="s">
        <v>98</v>
      </c>
      <c r="H652" s="5">
        <v>63.324955831632799</v>
      </c>
      <c r="I652" s="5">
        <v>-10.251849101879801</v>
      </c>
      <c r="J652" s="5">
        <v>1.76774384015923</v>
      </c>
      <c r="K652" s="5">
        <v>-5.7993974403872297</v>
      </c>
      <c r="L652" s="5">
        <v>6.6553627023393897E-9</v>
      </c>
      <c r="M652" s="5">
        <v>1.3310725404678801E-7</v>
      </c>
      <c r="N652" s="5" t="s">
        <v>6022</v>
      </c>
      <c r="O652" s="5" t="s">
        <v>5636</v>
      </c>
      <c r="P652" s="5" t="s">
        <v>5637</v>
      </c>
    </row>
    <row r="653" spans="7:16" x14ac:dyDescent="0.2">
      <c r="G653" s="5" t="s">
        <v>100</v>
      </c>
      <c r="H653" s="5">
        <v>67.672511953553197</v>
      </c>
      <c r="I653" s="5">
        <v>-10.34695091073</v>
      </c>
      <c r="J653" s="5">
        <v>1.8142286293743299</v>
      </c>
      <c r="K653" s="5">
        <v>-5.7032232559896796</v>
      </c>
      <c r="L653" s="5">
        <v>1.1756283912372201E-8</v>
      </c>
      <c r="M653" s="5">
        <v>2.0573496846651401E-7</v>
      </c>
      <c r="N653" s="5" t="s">
        <v>6022</v>
      </c>
      <c r="O653" s="5" t="s">
        <v>5604</v>
      </c>
      <c r="P653" s="5" t="s">
        <v>5638</v>
      </c>
    </row>
    <row r="654" spans="7:16" x14ac:dyDescent="0.2">
      <c r="G654" s="5" t="s">
        <v>106</v>
      </c>
      <c r="H654" s="5">
        <v>6.2099299259433502</v>
      </c>
      <c r="I654" s="5">
        <v>5.4865182977109104</v>
      </c>
      <c r="J654" s="5">
        <v>1.87227407798056</v>
      </c>
      <c r="K654" s="5">
        <v>2.9304033860409402</v>
      </c>
      <c r="L654" s="5">
        <v>3.3852224262336402E-3</v>
      </c>
      <c r="M654" s="5">
        <v>1.06938232631597E-2</v>
      </c>
      <c r="N654" s="5" t="s">
        <v>6022</v>
      </c>
      <c r="O654" s="5" t="s">
        <v>5642</v>
      </c>
      <c r="P654" s="5" t="s">
        <v>5643</v>
      </c>
    </row>
    <row r="655" spans="7:16" x14ac:dyDescent="0.2">
      <c r="G655" s="5" t="s">
        <v>109</v>
      </c>
      <c r="H655" s="5">
        <v>50.077063085286802</v>
      </c>
      <c r="I655" s="5">
        <v>-8.4968675895806403</v>
      </c>
      <c r="J655" s="5">
        <v>1.73365168844491</v>
      </c>
      <c r="K655" s="5">
        <v>-4.9011388194143803</v>
      </c>
      <c r="L655" s="5">
        <v>9.5282695313770898E-7</v>
      </c>
      <c r="M655" s="5">
        <v>1.1116314453273301E-5</v>
      </c>
      <c r="N655" s="5" t="s">
        <v>6022</v>
      </c>
      <c r="O655" s="5" t="s">
        <v>5593</v>
      </c>
      <c r="P655" s="5" t="s">
        <v>5594</v>
      </c>
    </row>
    <row r="656" spans="7:16" x14ac:dyDescent="0.2">
      <c r="G656" s="5" t="s">
        <v>111</v>
      </c>
      <c r="H656" s="5">
        <v>61.5489963647899</v>
      </c>
      <c r="I656" s="5">
        <v>-10.2064245581821</v>
      </c>
      <c r="J656" s="5">
        <v>2.0514527707922099</v>
      </c>
      <c r="K656" s="5">
        <v>-4.9752179058164199</v>
      </c>
      <c r="L656" s="5">
        <v>6.5174282573178201E-7</v>
      </c>
      <c r="M656" s="5">
        <v>8.2949086911317706E-6</v>
      </c>
      <c r="N656" s="5" t="s">
        <v>6022</v>
      </c>
      <c r="O656" s="5" t="s">
        <v>5621</v>
      </c>
      <c r="P656" s="5" t="s">
        <v>5644</v>
      </c>
    </row>
    <row r="657" spans="7:16" x14ac:dyDescent="0.2">
      <c r="G657" s="5" t="s">
        <v>113</v>
      </c>
      <c r="H657" s="5">
        <v>8.9890164419198193</v>
      </c>
      <c r="I657" s="5">
        <v>6.0167648748777296</v>
      </c>
      <c r="J657" s="5">
        <v>1.80628878522642</v>
      </c>
      <c r="K657" s="5">
        <v>3.3310093735224799</v>
      </c>
      <c r="L657" s="5">
        <v>8.6531688562519198E-4</v>
      </c>
      <c r="M657" s="5">
        <v>3.4612675425007701E-3</v>
      </c>
      <c r="N657" s="5" t="s">
        <v>6022</v>
      </c>
      <c r="O657" s="5" t="s">
        <v>5573</v>
      </c>
      <c r="P657" s="5" t="s">
        <v>5573</v>
      </c>
    </row>
    <row r="658" spans="7:16" x14ac:dyDescent="0.2">
      <c r="G658" s="5" t="s">
        <v>118</v>
      </c>
      <c r="H658" s="5">
        <v>83.058567367443402</v>
      </c>
      <c r="I658" s="5">
        <v>-8.6195280532029201</v>
      </c>
      <c r="J658" s="5">
        <v>1.5958061127635299</v>
      </c>
      <c r="K658" s="5">
        <v>-5.4013629752778201</v>
      </c>
      <c r="L658" s="5">
        <v>6.6136448137779902E-8</v>
      </c>
      <c r="M658" s="5">
        <v>1.0287891932543501E-6</v>
      </c>
      <c r="N658" s="5" t="s">
        <v>6022</v>
      </c>
      <c r="O658" s="5" t="s">
        <v>5555</v>
      </c>
      <c r="P658" s="5" t="s">
        <v>5555</v>
      </c>
    </row>
    <row r="659" spans="7:16" x14ac:dyDescent="0.2">
      <c r="G659" s="5" t="s">
        <v>120</v>
      </c>
      <c r="H659" s="5">
        <v>4.3536076146731801</v>
      </c>
      <c r="I659" s="5">
        <v>4.9747911345717997</v>
      </c>
      <c r="J659" s="5">
        <v>2.2045145092450902</v>
      </c>
      <c r="K659" s="5">
        <v>2.2566379643721901</v>
      </c>
      <c r="L659" s="5">
        <v>2.40307061005147E-2</v>
      </c>
      <c r="M659" s="5">
        <v>4.4857318054294097E-2</v>
      </c>
      <c r="N659" s="5" t="s">
        <v>6022</v>
      </c>
      <c r="O659" s="5" t="s">
        <v>5642</v>
      </c>
      <c r="P659" s="5" t="s">
        <v>5679</v>
      </c>
    </row>
    <row r="660" spans="7:16" x14ac:dyDescent="0.2">
      <c r="G660" s="5" t="s">
        <v>129</v>
      </c>
      <c r="H660" s="5">
        <v>4.9291117011499299</v>
      </c>
      <c r="I660" s="5">
        <v>5.1161169178793697</v>
      </c>
      <c r="J660" s="5">
        <v>1.8750657686390599</v>
      </c>
      <c r="K660" s="5">
        <v>2.7284999830126901</v>
      </c>
      <c r="L660" s="5">
        <v>6.3623093460875397E-3</v>
      </c>
      <c r="M660" s="5">
        <v>1.7465162910828499E-2</v>
      </c>
      <c r="N660" s="5" t="s">
        <v>6022</v>
      </c>
      <c r="O660" s="5" t="s">
        <v>5579</v>
      </c>
      <c r="P660" s="5" t="s">
        <v>5580</v>
      </c>
    </row>
    <row r="661" spans="7:16" x14ac:dyDescent="0.2">
      <c r="G661" s="5" t="s">
        <v>136</v>
      </c>
      <c r="H661" s="5">
        <v>34.495897385866201</v>
      </c>
      <c r="I661" s="5">
        <v>-9.3682735410584304</v>
      </c>
      <c r="J661" s="5">
        <v>2.3153598224740999</v>
      </c>
      <c r="K661" s="5">
        <v>-4.04614153278684</v>
      </c>
      <c r="L661" s="5">
        <v>5.2068759046926499E-5</v>
      </c>
      <c r="M661" s="5">
        <v>3.98821774644089E-4</v>
      </c>
      <c r="N661" s="5" t="s">
        <v>6022</v>
      </c>
      <c r="O661" s="5" t="s">
        <v>5566</v>
      </c>
      <c r="P661" s="5" t="s">
        <v>5584</v>
      </c>
    </row>
    <row r="662" spans="7:16" x14ac:dyDescent="0.2">
      <c r="G662" s="5" t="s">
        <v>147</v>
      </c>
      <c r="H662" s="5">
        <v>31.307033620330699</v>
      </c>
      <c r="I662" s="5">
        <v>-9.2357462479161896</v>
      </c>
      <c r="J662" s="5">
        <v>1.75513325523202</v>
      </c>
      <c r="K662" s="5">
        <v>-5.2621339265179001</v>
      </c>
      <c r="L662" s="5">
        <v>1.42392980260291E-7</v>
      </c>
      <c r="M662" s="5">
        <v>1.9935017236440699E-6</v>
      </c>
      <c r="N662" s="5" t="s">
        <v>6022</v>
      </c>
      <c r="O662" s="5" t="s">
        <v>5619</v>
      </c>
      <c r="P662" s="5" t="s">
        <v>5620</v>
      </c>
    </row>
    <row r="663" spans="7:16" x14ac:dyDescent="0.2">
      <c r="G663" s="5" t="s">
        <v>149</v>
      </c>
      <c r="H663" s="5">
        <v>31.671214464035899</v>
      </c>
      <c r="I663" s="5">
        <v>-4.5587404111459602</v>
      </c>
      <c r="J663" s="5">
        <v>1.5689938550143601</v>
      </c>
      <c r="K663" s="5">
        <v>-2.9055183336611901</v>
      </c>
      <c r="L663" s="5">
        <v>3.6664536902261801E-3</v>
      </c>
      <c r="M663" s="5">
        <v>1.06938232631597E-2</v>
      </c>
      <c r="N663" s="5" t="s">
        <v>6022</v>
      </c>
      <c r="O663" s="5" t="s">
        <v>5576</v>
      </c>
      <c r="P663" s="5" t="s">
        <v>5577</v>
      </c>
    </row>
    <row r="664" spans="7:16" x14ac:dyDescent="0.2">
      <c r="G664" s="5" t="s">
        <v>151</v>
      </c>
      <c r="H664" s="5">
        <v>21.519942334515498</v>
      </c>
      <c r="I664" s="5">
        <v>-8.2220527318228793</v>
      </c>
      <c r="J664" s="5">
        <v>2.05729686251092</v>
      </c>
      <c r="K664" s="5">
        <v>-3.9965319938260699</v>
      </c>
      <c r="L664" s="5">
        <v>6.4277198099259498E-5</v>
      </c>
      <c r="M664" s="5">
        <v>4.4994038669481697E-4</v>
      </c>
      <c r="N664" s="5" t="s">
        <v>6022</v>
      </c>
      <c r="O664" s="5" t="s">
        <v>5621</v>
      </c>
      <c r="P664" s="5" t="s">
        <v>5622</v>
      </c>
    </row>
    <row r="665" spans="7:16" x14ac:dyDescent="0.2">
      <c r="G665" s="5" t="s">
        <v>152</v>
      </c>
      <c r="H665" s="5">
        <v>28.4715137607141</v>
      </c>
      <c r="I665" s="5">
        <v>-9.09457760194225</v>
      </c>
      <c r="J665" s="5">
        <v>2.0477017796022801</v>
      </c>
      <c r="K665" s="5">
        <v>-4.4413584500125003</v>
      </c>
      <c r="L665" s="5">
        <v>8.9392741902095101E-6</v>
      </c>
      <c r="M665" s="5">
        <v>8.3433225775288695E-5</v>
      </c>
      <c r="N665" s="5" t="s">
        <v>6022</v>
      </c>
      <c r="O665" s="5" t="s">
        <v>5556</v>
      </c>
      <c r="P665" s="5" t="s">
        <v>5558</v>
      </c>
    </row>
    <row r="666" spans="7:16" x14ac:dyDescent="0.2">
      <c r="G666" s="5" t="s">
        <v>154</v>
      </c>
      <c r="H666" s="5">
        <v>17.3241688601832</v>
      </c>
      <c r="I666" s="5">
        <v>-8.3788373436192192</v>
      </c>
      <c r="J666" s="5">
        <v>1.8357280773981799</v>
      </c>
      <c r="K666" s="5">
        <v>-4.56431289948714</v>
      </c>
      <c r="L666" s="5">
        <v>5.0113289663655303E-6</v>
      </c>
      <c r="M666" s="5">
        <v>5.3968158099321099E-5</v>
      </c>
      <c r="N666" s="5" t="s">
        <v>6022</v>
      </c>
      <c r="O666" s="5" t="s">
        <v>5623</v>
      </c>
      <c r="P666" s="5" t="s">
        <v>5624</v>
      </c>
    </row>
    <row r="667" spans="7:16" x14ac:dyDescent="0.2">
      <c r="G667" s="5" t="s">
        <v>162</v>
      </c>
      <c r="H667" s="5">
        <v>3.5507997750902498</v>
      </c>
      <c r="I667" s="5">
        <v>4.6410794742353803</v>
      </c>
      <c r="J667" s="5">
        <v>1.8595797115358501</v>
      </c>
      <c r="K667" s="5">
        <v>2.4957679659788501</v>
      </c>
      <c r="L667" s="5">
        <v>1.2568478542977501E-2</v>
      </c>
      <c r="M667" s="5">
        <v>2.83804354196267E-2</v>
      </c>
      <c r="N667" s="5" t="s">
        <v>6022</v>
      </c>
      <c r="O667" s="5" t="s">
        <v>5568</v>
      </c>
      <c r="P667" s="5" t="s">
        <v>5583</v>
      </c>
    </row>
    <row r="668" spans="7:16" x14ac:dyDescent="0.2">
      <c r="G668" s="5" t="s">
        <v>183</v>
      </c>
      <c r="H668" s="5">
        <v>18.068105795153301</v>
      </c>
      <c r="I668" s="5">
        <v>-7.4452648727867601</v>
      </c>
      <c r="J668" s="5">
        <v>1.84423058649522</v>
      </c>
      <c r="K668" s="5">
        <v>-4.0370574738898304</v>
      </c>
      <c r="L668" s="5">
        <v>5.41258122731264E-5</v>
      </c>
      <c r="M668" s="5">
        <v>3.98821774644089E-4</v>
      </c>
      <c r="N668" s="5" t="s">
        <v>6022</v>
      </c>
      <c r="O668" s="5" t="s">
        <v>5653</v>
      </c>
      <c r="P668" s="5" t="s">
        <v>5654</v>
      </c>
    </row>
    <row r="669" spans="7:16" x14ac:dyDescent="0.2">
      <c r="G669" s="5" t="s">
        <v>200</v>
      </c>
      <c r="H669" s="5">
        <v>14.141962092705199</v>
      </c>
      <c r="I669" s="5">
        <v>-23.775238294912601</v>
      </c>
      <c r="J669" s="5">
        <v>2.9895297305930399</v>
      </c>
      <c r="K669" s="5">
        <v>-7.9528355418616998</v>
      </c>
      <c r="L669" s="9">
        <v>1.8229026429188899E-15</v>
      </c>
      <c r="M669" s="9">
        <v>2.3865268400259402E-13</v>
      </c>
      <c r="N669" s="5" t="s">
        <v>6022</v>
      </c>
      <c r="O669" s="5" t="s">
        <v>5655</v>
      </c>
      <c r="P669" s="5" t="s">
        <v>5656</v>
      </c>
    </row>
    <row r="670" spans="7:16" x14ac:dyDescent="0.2">
      <c r="G670" s="5" t="s">
        <v>206</v>
      </c>
      <c r="H670" s="5">
        <v>16.874805837111399</v>
      </c>
      <c r="I670" s="5">
        <v>-8.3348326350717095</v>
      </c>
      <c r="J670" s="5">
        <v>2.29976886169205</v>
      </c>
      <c r="K670" s="5">
        <v>-3.6242044902457602</v>
      </c>
      <c r="L670" s="5">
        <v>2.8985221319416301E-4</v>
      </c>
      <c r="M670" s="5">
        <v>1.56074268643011E-3</v>
      </c>
      <c r="N670" s="5" t="s">
        <v>6022</v>
      </c>
      <c r="O670" s="5" t="s">
        <v>5657</v>
      </c>
      <c r="P670" s="5" t="s">
        <v>5657</v>
      </c>
    </row>
    <row r="671" spans="7:16" x14ac:dyDescent="0.2">
      <c r="G671" s="5" t="s">
        <v>211</v>
      </c>
      <c r="H671" s="5">
        <v>10.687421530447301</v>
      </c>
      <c r="I671" s="5">
        <v>-23.392168205698901</v>
      </c>
      <c r="J671" s="5">
        <v>2.9904604191220301</v>
      </c>
      <c r="K671" s="5">
        <v>-7.8222631057483101</v>
      </c>
      <c r="L671" s="9">
        <v>5.1882027732678899E-15</v>
      </c>
      <c r="M671" s="9">
        <v>2.3865268400259402E-13</v>
      </c>
      <c r="N671" s="5" t="s">
        <v>6022</v>
      </c>
      <c r="O671" s="5" t="s">
        <v>5658</v>
      </c>
      <c r="P671" s="5" t="s">
        <v>5659</v>
      </c>
    </row>
    <row r="672" spans="7:16" x14ac:dyDescent="0.2">
      <c r="G672" s="5" t="s">
        <v>212</v>
      </c>
      <c r="H672" s="5">
        <v>6.7891011526687999</v>
      </c>
      <c r="I672" s="5">
        <v>-7.0167705529723898</v>
      </c>
      <c r="J672" s="5">
        <v>2.73029594485052</v>
      </c>
      <c r="K672" s="5">
        <v>-2.5699670272764301</v>
      </c>
      <c r="L672" s="5">
        <v>1.0170819502696399E-2</v>
      </c>
      <c r="M672" s="5">
        <v>2.4550253972025898E-2</v>
      </c>
      <c r="N672" s="5" t="s">
        <v>6022</v>
      </c>
      <c r="O672" s="5" t="s">
        <v>5574</v>
      </c>
      <c r="P672" s="5" t="s">
        <v>5575</v>
      </c>
    </row>
    <row r="673" spans="7:16" x14ac:dyDescent="0.2">
      <c r="G673" s="5" t="s">
        <v>214</v>
      </c>
      <c r="H673" s="5">
        <v>4.1515570377057296</v>
      </c>
      <c r="I673" s="5">
        <v>4.89939590993409</v>
      </c>
      <c r="J673" s="5">
        <v>1.91420241853272</v>
      </c>
      <c r="K673" s="5">
        <v>2.5594972937551699</v>
      </c>
      <c r="L673" s="5">
        <v>1.04823671997685E-2</v>
      </c>
      <c r="M673" s="5">
        <v>2.4873413694365999E-2</v>
      </c>
      <c r="N673" s="5" t="s">
        <v>6022</v>
      </c>
      <c r="O673" s="5" t="s">
        <v>5727</v>
      </c>
      <c r="P673" s="5" t="s">
        <v>5727</v>
      </c>
    </row>
    <row r="674" spans="7:16" x14ac:dyDescent="0.2">
      <c r="G674" s="5" t="s">
        <v>224</v>
      </c>
      <c r="H674" s="5">
        <v>10.696484095653</v>
      </c>
      <c r="I674" s="5">
        <v>-4.7784829666051998</v>
      </c>
      <c r="J674" s="5">
        <v>2.0128205325734299</v>
      </c>
      <c r="K674" s="5">
        <v>-2.3740233613852402</v>
      </c>
      <c r="L674" s="5">
        <v>1.7595437189526601E-2</v>
      </c>
      <c r="M674" s="5">
        <v>3.5483112455603399E-2</v>
      </c>
      <c r="N674" s="5" t="s">
        <v>6022</v>
      </c>
      <c r="O674" s="5" t="s">
        <v>5861</v>
      </c>
      <c r="P674" s="5" t="s">
        <v>5862</v>
      </c>
    </row>
    <row r="675" spans="7:16" x14ac:dyDescent="0.2">
      <c r="G675" s="5" t="s">
        <v>231</v>
      </c>
      <c r="H675" s="5">
        <v>18.945540223819201</v>
      </c>
      <c r="I675" s="5">
        <v>-8.5056798672153704</v>
      </c>
      <c r="J675" s="5">
        <v>2.0794823703964398</v>
      </c>
      <c r="K675" s="5">
        <v>-4.0902870773527198</v>
      </c>
      <c r="L675" s="5">
        <v>4.3083957978754599E-5</v>
      </c>
      <c r="M675" s="5">
        <v>3.5480906570739101E-4</v>
      </c>
      <c r="N675" s="5" t="s">
        <v>6022</v>
      </c>
      <c r="O675" s="5" t="s">
        <v>5553</v>
      </c>
      <c r="P675" s="5" t="s">
        <v>5625</v>
      </c>
    </row>
    <row r="676" spans="7:16" x14ac:dyDescent="0.2">
      <c r="G676" s="5" t="s">
        <v>244</v>
      </c>
      <c r="H676" s="5">
        <v>12.212407540425501</v>
      </c>
      <c r="I676" s="5">
        <v>-7.8648141182885398</v>
      </c>
      <c r="J676" s="5">
        <v>2.9866013290686602</v>
      </c>
      <c r="K676" s="5">
        <v>-2.6333659071735198</v>
      </c>
      <c r="L676" s="5">
        <v>8.4543211869931006E-3</v>
      </c>
      <c r="M676" s="5">
        <v>2.1226315985204299E-2</v>
      </c>
      <c r="N676" s="5" t="s">
        <v>6022</v>
      </c>
      <c r="O676" s="5" t="s">
        <v>5623</v>
      </c>
      <c r="P676" s="5" t="s">
        <v>5624</v>
      </c>
    </row>
    <row r="677" spans="7:16" x14ac:dyDescent="0.2">
      <c r="G677" s="5" t="s">
        <v>245</v>
      </c>
      <c r="H677" s="5">
        <v>22.699793650194199</v>
      </c>
      <c r="I677" s="5">
        <v>-8.7623583520299704</v>
      </c>
      <c r="J677" s="5">
        <v>2.5536879671894499</v>
      </c>
      <c r="K677" s="5">
        <v>-3.4312564669651802</v>
      </c>
      <c r="L677" s="5">
        <v>6.0079230423139599E-4</v>
      </c>
      <c r="M677" s="5">
        <v>2.6284663310123602E-3</v>
      </c>
      <c r="N677" s="5" t="s">
        <v>6022</v>
      </c>
      <c r="O677" s="5" t="s">
        <v>5680</v>
      </c>
      <c r="P677" s="5" t="s">
        <v>5863</v>
      </c>
    </row>
    <row r="678" spans="7:16" x14ac:dyDescent="0.2">
      <c r="G678" s="5" t="s">
        <v>246</v>
      </c>
      <c r="H678" s="5">
        <v>20.2731509964498</v>
      </c>
      <c r="I678" s="5">
        <v>-23.2750315333789</v>
      </c>
      <c r="J678" s="5">
        <v>2.98865330416927</v>
      </c>
      <c r="K678" s="5">
        <v>-7.78779910701234</v>
      </c>
      <c r="L678" s="9">
        <v>6.8186481143598402E-15</v>
      </c>
      <c r="M678" s="9">
        <v>2.3865268400259402E-13</v>
      </c>
      <c r="N678" s="5" t="s">
        <v>6022</v>
      </c>
      <c r="O678" s="5" t="s">
        <v>5696</v>
      </c>
      <c r="P678" s="5" t="s">
        <v>5696</v>
      </c>
    </row>
    <row r="679" spans="7:16" x14ac:dyDescent="0.2">
      <c r="G679" s="5" t="s">
        <v>253</v>
      </c>
      <c r="H679" s="5">
        <v>9.2286360217043395</v>
      </c>
      <c r="I679" s="5">
        <v>-7.4723940395510002</v>
      </c>
      <c r="J679" s="5">
        <v>2.18875722674326</v>
      </c>
      <c r="K679" s="5">
        <v>-3.4139894311940102</v>
      </c>
      <c r="L679" s="5">
        <v>6.4019059113269098E-4</v>
      </c>
      <c r="M679" s="5">
        <v>2.7159600835932299E-3</v>
      </c>
      <c r="N679" s="5" t="s">
        <v>6022</v>
      </c>
      <c r="O679" s="5" t="s">
        <v>5661</v>
      </c>
      <c r="P679" s="5" t="s">
        <v>5662</v>
      </c>
    </row>
    <row r="680" spans="7:16" x14ac:dyDescent="0.2">
      <c r="G680" s="5" t="s">
        <v>282</v>
      </c>
      <c r="H680" s="5">
        <v>7.5774333640228297</v>
      </c>
      <c r="I680" s="5">
        <v>-5.3351506044419104</v>
      </c>
      <c r="J680" s="5">
        <v>2.0090414928012299</v>
      </c>
      <c r="K680" s="5">
        <v>-2.6555701430551601</v>
      </c>
      <c r="L680" s="5">
        <v>7.9174465880009308E-3</v>
      </c>
      <c r="M680" s="5">
        <v>2.09140098550968E-2</v>
      </c>
      <c r="N680" s="5" t="s">
        <v>6022</v>
      </c>
      <c r="O680" s="5" t="s">
        <v>5555</v>
      </c>
      <c r="P680" s="5" t="s">
        <v>5555</v>
      </c>
    </row>
    <row r="681" spans="7:16" x14ac:dyDescent="0.2">
      <c r="G681" s="5" t="s">
        <v>283</v>
      </c>
      <c r="H681" s="5">
        <v>8.4753569426472009</v>
      </c>
      <c r="I681" s="5">
        <v>-7.3357101982822401</v>
      </c>
      <c r="J681" s="5">
        <v>2.7402273294166699</v>
      </c>
      <c r="K681" s="5">
        <v>-2.6770443895411602</v>
      </c>
      <c r="L681" s="5">
        <v>7.4274793808422803E-3</v>
      </c>
      <c r="M681" s="5">
        <v>1.9997059871498399E-2</v>
      </c>
      <c r="N681" s="5" t="s">
        <v>6022</v>
      </c>
      <c r="O681" s="5" t="s">
        <v>5658</v>
      </c>
      <c r="P681" s="5" t="s">
        <v>5659</v>
      </c>
    </row>
    <row r="682" spans="7:16" x14ac:dyDescent="0.2">
      <c r="G682" s="5" t="s">
        <v>294</v>
      </c>
      <c r="H682" s="5">
        <v>5.3357736732362904</v>
      </c>
      <c r="I682" s="5">
        <v>-6.6660217943708204</v>
      </c>
      <c r="J682" s="5">
        <v>2.6963873954735398</v>
      </c>
      <c r="K682" s="5">
        <v>-2.4722047750116101</v>
      </c>
      <c r="L682" s="5">
        <v>1.3428257366252701E-2</v>
      </c>
      <c r="M682" s="5">
        <v>2.9374312988677799E-2</v>
      </c>
      <c r="N682" s="5" t="s">
        <v>6022</v>
      </c>
      <c r="O682" s="5" t="s">
        <v>5587</v>
      </c>
      <c r="P682" s="5" t="s">
        <v>5588</v>
      </c>
    </row>
    <row r="683" spans="7:16" x14ac:dyDescent="0.2">
      <c r="G683" s="5" t="s">
        <v>302</v>
      </c>
      <c r="H683" s="5">
        <v>18.331616654790398</v>
      </c>
      <c r="I683" s="5">
        <v>-8.4517101964194197</v>
      </c>
      <c r="J683" s="5">
        <v>2.7804470854657701</v>
      </c>
      <c r="K683" s="5">
        <v>-3.03969467378072</v>
      </c>
      <c r="L683" s="5">
        <v>2.3681809697907201E-3</v>
      </c>
      <c r="M683" s="5">
        <v>7.7103566458302597E-3</v>
      </c>
      <c r="N683" s="5" t="s">
        <v>6022</v>
      </c>
      <c r="O683" s="5" t="s">
        <v>5595</v>
      </c>
      <c r="P683" s="5" t="s">
        <v>5596</v>
      </c>
    </row>
    <row r="684" spans="7:16" x14ac:dyDescent="0.2">
      <c r="G684" s="5" t="s">
        <v>309</v>
      </c>
      <c r="H684" s="5">
        <v>4.8627321380716504</v>
      </c>
      <c r="I684" s="5">
        <v>-6.5430946702544501</v>
      </c>
      <c r="J684" s="5">
        <v>2.9411036355361699</v>
      </c>
      <c r="K684" s="5">
        <v>-2.2247072803545098</v>
      </c>
      <c r="L684" s="5">
        <v>2.6100895217883599E-2</v>
      </c>
      <c r="M684" s="5">
        <v>4.6847760647483402E-2</v>
      </c>
      <c r="N684" s="5" t="s">
        <v>6022</v>
      </c>
      <c r="O684" s="5" t="s">
        <v>5566</v>
      </c>
      <c r="P684" s="5" t="s">
        <v>5584</v>
      </c>
    </row>
    <row r="685" spans="7:16" x14ac:dyDescent="0.2">
      <c r="G685" s="5" t="s">
        <v>337</v>
      </c>
      <c r="H685" s="5">
        <v>7.5524466488876403</v>
      </c>
      <c r="I685" s="5">
        <v>-5.40481831577618</v>
      </c>
      <c r="J685" s="5">
        <v>2.4155076949754002</v>
      </c>
      <c r="K685" s="5">
        <v>-2.2375496161817101</v>
      </c>
      <c r="L685" s="5">
        <v>2.5250440315769299E-2</v>
      </c>
      <c r="M685" s="5">
        <v>4.5909891483216898E-2</v>
      </c>
      <c r="N685" s="5" t="s">
        <v>6022</v>
      </c>
      <c r="O685" s="5" t="s">
        <v>5611</v>
      </c>
      <c r="P685" s="5" t="s">
        <v>5703</v>
      </c>
    </row>
    <row r="686" spans="7:16" x14ac:dyDescent="0.2">
      <c r="G686" s="5" t="s">
        <v>339</v>
      </c>
      <c r="H686" s="5">
        <v>4.3073303142372303</v>
      </c>
      <c r="I686" s="5">
        <v>-6.3637728281284698</v>
      </c>
      <c r="J686" s="5">
        <v>2.6623858989623499</v>
      </c>
      <c r="K686" s="5">
        <v>-2.39025185289958</v>
      </c>
      <c r="L686" s="5">
        <v>1.6836822597304402E-2</v>
      </c>
      <c r="M686" s="5">
        <v>3.5181420352576299E-2</v>
      </c>
      <c r="N686" s="5" t="s">
        <v>6022</v>
      </c>
      <c r="O686" s="5" t="s">
        <v>5723</v>
      </c>
      <c r="P686" s="5" t="s">
        <v>5850</v>
      </c>
    </row>
    <row r="687" spans="7:16" x14ac:dyDescent="0.2">
      <c r="G687" s="5" t="s">
        <v>349</v>
      </c>
      <c r="H687" s="5">
        <v>12.223931224186</v>
      </c>
      <c r="I687" s="5">
        <v>-7.8667580131610002</v>
      </c>
      <c r="J687" s="5">
        <v>2.9865968073489499</v>
      </c>
      <c r="K687" s="5">
        <v>-2.6340207669825699</v>
      </c>
      <c r="L687" s="5">
        <v>8.4380326821074797E-3</v>
      </c>
      <c r="M687" s="5">
        <v>2.1226315985204299E-2</v>
      </c>
      <c r="N687" s="5" t="s">
        <v>6022</v>
      </c>
      <c r="O687" s="5" t="s">
        <v>5870</v>
      </c>
      <c r="P687" s="5" t="s">
        <v>5871</v>
      </c>
    </row>
    <row r="688" spans="7:16" x14ac:dyDescent="0.2">
      <c r="G688" s="5" t="s">
        <v>350</v>
      </c>
      <c r="H688" s="5">
        <v>6.9790242947109702</v>
      </c>
      <c r="I688" s="5">
        <v>-7.0577168998272501</v>
      </c>
      <c r="J688" s="5">
        <v>2.98737617530211</v>
      </c>
      <c r="K688" s="5">
        <v>-2.36251361920081</v>
      </c>
      <c r="L688" s="5">
        <v>1.8151474483258701E-2</v>
      </c>
      <c r="M688" s="5">
        <v>3.5483112455603399E-2</v>
      </c>
      <c r="N688" s="5" t="s">
        <v>6022</v>
      </c>
      <c r="O688" s="5" t="s">
        <v>5819</v>
      </c>
      <c r="P688" s="5" t="s">
        <v>5873</v>
      </c>
    </row>
    <row r="689" spans="7:16" x14ac:dyDescent="0.2">
      <c r="G689" s="5" t="s">
        <v>362</v>
      </c>
      <c r="H689" s="5">
        <v>14.5185739493896</v>
      </c>
      <c r="I689" s="5">
        <v>-8.1138374134416402</v>
      </c>
      <c r="J689" s="5">
        <v>2.7903412020854401</v>
      </c>
      <c r="K689" s="5">
        <v>-2.9078298408013801</v>
      </c>
      <c r="L689" s="5">
        <v>3.63946310220639E-3</v>
      </c>
      <c r="M689" s="5">
        <v>1.06938232631597E-2</v>
      </c>
      <c r="N689" s="5" t="s">
        <v>6022</v>
      </c>
      <c r="O689" s="5" t="s">
        <v>5636</v>
      </c>
      <c r="P689" s="5" t="s">
        <v>5872</v>
      </c>
    </row>
    <row r="690" spans="7:16" x14ac:dyDescent="0.2">
      <c r="G690" s="5" t="s">
        <v>371</v>
      </c>
      <c r="H690" s="5">
        <v>7.1931540491783803</v>
      </c>
      <c r="I690" s="5">
        <v>-7.1038206320217503</v>
      </c>
      <c r="J690" s="5">
        <v>2.69910782874841</v>
      </c>
      <c r="K690" s="5">
        <v>-2.6319143519789798</v>
      </c>
      <c r="L690" s="5">
        <v>8.4905263940817099E-3</v>
      </c>
      <c r="M690" s="5">
        <v>2.1226315985204299E-2</v>
      </c>
      <c r="N690" s="5" t="s">
        <v>6022</v>
      </c>
      <c r="O690" s="5" t="s">
        <v>5566</v>
      </c>
      <c r="P690" s="5" t="s">
        <v>5633</v>
      </c>
    </row>
    <row r="691" spans="7:16" x14ac:dyDescent="0.2">
      <c r="G691" s="5" t="s">
        <v>372</v>
      </c>
      <c r="H691" s="5">
        <v>4.3107539346535102</v>
      </c>
      <c r="I691" s="5">
        <v>-6.3565083126542996</v>
      </c>
      <c r="J691" s="5">
        <v>2.7097736430938899</v>
      </c>
      <c r="K691" s="5">
        <v>-2.3457709572363901</v>
      </c>
      <c r="L691" s="5">
        <v>1.8987771713732799E-2</v>
      </c>
      <c r="M691" s="5">
        <v>3.6414904656473797E-2</v>
      </c>
      <c r="N691" s="5" t="s">
        <v>6022</v>
      </c>
      <c r="O691" s="5" t="s">
        <v>5553</v>
      </c>
      <c r="P691" s="5" t="s">
        <v>5554</v>
      </c>
    </row>
    <row r="692" spans="7:16" x14ac:dyDescent="0.2">
      <c r="G692" s="5" t="s">
        <v>377</v>
      </c>
      <c r="H692" s="5">
        <v>2.3574423061158001</v>
      </c>
      <c r="I692" s="5">
        <v>-5.49807777413751</v>
      </c>
      <c r="J692" s="5">
        <v>2.4501492472341999</v>
      </c>
      <c r="K692" s="5">
        <v>-2.24397668033648</v>
      </c>
      <c r="L692" s="5">
        <v>2.4833901791686298E-2</v>
      </c>
      <c r="M692" s="5">
        <v>4.5746661195211501E-2</v>
      </c>
      <c r="N692" s="5" t="s">
        <v>6022</v>
      </c>
      <c r="O692" s="5" t="s">
        <v>5661</v>
      </c>
      <c r="P692" s="5" t="s">
        <v>5662</v>
      </c>
    </row>
    <row r="693" spans="7:16" x14ac:dyDescent="0.2">
      <c r="G693" s="5" t="s">
        <v>384</v>
      </c>
      <c r="H693" s="5">
        <v>8.3538228363923608</v>
      </c>
      <c r="I693" s="5">
        <v>-7.3169446458016001</v>
      </c>
      <c r="J693" s="5">
        <v>2.51425812558255</v>
      </c>
      <c r="K693" s="5">
        <v>-2.9101803714390901</v>
      </c>
      <c r="L693" s="5">
        <v>3.61220225794607E-3</v>
      </c>
      <c r="M693" s="5">
        <v>1.06938232631597E-2</v>
      </c>
      <c r="N693" s="5" t="s">
        <v>6022</v>
      </c>
      <c r="O693" s="5" t="s">
        <v>5707</v>
      </c>
      <c r="P693" s="5" t="s">
        <v>5708</v>
      </c>
    </row>
    <row r="694" spans="7:16" x14ac:dyDescent="0.2">
      <c r="G694" s="5" t="s">
        <v>409</v>
      </c>
      <c r="H694" s="5">
        <v>3.1001225835173698</v>
      </c>
      <c r="I694" s="5">
        <v>-5.9059248121085304</v>
      </c>
      <c r="J694" s="5">
        <v>2.3751118631225401</v>
      </c>
      <c r="K694" s="5">
        <v>-2.4865880650960399</v>
      </c>
      <c r="L694" s="5">
        <v>1.2897464366656E-2</v>
      </c>
      <c r="M694" s="5">
        <v>2.8661031925902199E-2</v>
      </c>
      <c r="N694" s="5" t="s">
        <v>6022</v>
      </c>
      <c r="O694" s="5" t="s">
        <v>5553</v>
      </c>
      <c r="P694" s="5" t="s">
        <v>5712</v>
      </c>
    </row>
    <row r="695" spans="7:16" x14ac:dyDescent="0.2">
      <c r="G695" s="5" t="s">
        <v>415</v>
      </c>
      <c r="H695" s="5">
        <v>5.2763249697547199</v>
      </c>
      <c r="I695" s="5">
        <v>-6.1084799691092897</v>
      </c>
      <c r="J695" s="5">
        <v>2.5398272054348401</v>
      </c>
      <c r="K695" s="5">
        <v>-2.40507698950467</v>
      </c>
      <c r="L695" s="5">
        <v>1.6169058986782201E-2</v>
      </c>
      <c r="M695" s="5">
        <v>3.4298003911356303E-2</v>
      </c>
      <c r="N695" s="5" t="s">
        <v>6022</v>
      </c>
      <c r="O695" s="5" t="s">
        <v>5717</v>
      </c>
      <c r="P695" s="5" t="s">
        <v>5718</v>
      </c>
    </row>
    <row r="696" spans="7:16" x14ac:dyDescent="0.2">
      <c r="G696" s="5" t="s">
        <v>449</v>
      </c>
      <c r="H696" s="5">
        <v>6.3640827612030098</v>
      </c>
      <c r="I696" s="5">
        <v>-6.9283212571277302</v>
      </c>
      <c r="J696" s="5">
        <v>2.2460255448089899</v>
      </c>
      <c r="K696" s="5">
        <v>-3.0847027867249501</v>
      </c>
      <c r="L696" s="5">
        <v>2.0375565494728798E-3</v>
      </c>
      <c r="M696" s="5">
        <v>6.7918551649095897E-3</v>
      </c>
      <c r="N696" s="5" t="s">
        <v>6022</v>
      </c>
      <c r="O696" s="5" t="s">
        <v>5688</v>
      </c>
      <c r="P696" s="5" t="s">
        <v>5864</v>
      </c>
    </row>
    <row r="697" spans="7:16" x14ac:dyDescent="0.2">
      <c r="G697" s="5" t="s">
        <v>454</v>
      </c>
      <c r="H697" s="5">
        <v>2.7521268379609598</v>
      </c>
      <c r="I697" s="5">
        <v>-5.7127634425756497</v>
      </c>
      <c r="J697" s="5">
        <v>2.4155974468504602</v>
      </c>
      <c r="K697" s="5">
        <v>-2.3649484519964799</v>
      </c>
      <c r="L697" s="5">
        <v>1.8032580649426401E-2</v>
      </c>
      <c r="M697" s="5">
        <v>3.5483112455603399E-2</v>
      </c>
      <c r="N697" s="5" t="s">
        <v>6022</v>
      </c>
      <c r="O697" s="5" t="s">
        <v>5674</v>
      </c>
      <c r="P697" s="5" t="s">
        <v>5675</v>
      </c>
    </row>
    <row r="698" spans="7:16" x14ac:dyDescent="0.2">
      <c r="G698" s="5" t="s">
        <v>466</v>
      </c>
      <c r="H698" s="5">
        <v>3.43785304892879</v>
      </c>
      <c r="I698" s="5">
        <v>-6.0441450532266296</v>
      </c>
      <c r="J698" s="5">
        <v>2.6615094502009899</v>
      </c>
      <c r="K698" s="5">
        <v>-2.2709463055899302</v>
      </c>
      <c r="L698" s="5">
        <v>2.3150228608147898E-2</v>
      </c>
      <c r="M698" s="5">
        <v>4.3797729799198701E-2</v>
      </c>
      <c r="N698" s="5" t="s">
        <v>6022</v>
      </c>
      <c r="O698" s="5" t="s">
        <v>5623</v>
      </c>
      <c r="P698" s="5" t="s">
        <v>5624</v>
      </c>
    </row>
    <row r="699" spans="7:16" x14ac:dyDescent="0.2">
      <c r="G699" s="5" t="s">
        <v>481</v>
      </c>
      <c r="H699" s="5">
        <v>7.6656769237858198</v>
      </c>
      <c r="I699" s="5">
        <v>-7.1914781777038499</v>
      </c>
      <c r="J699" s="5">
        <v>2.9885969933139802</v>
      </c>
      <c r="K699" s="5">
        <v>-2.4063057661479501</v>
      </c>
      <c r="L699" s="5">
        <v>1.6114770737475699E-2</v>
      </c>
      <c r="M699" s="5">
        <v>3.4298003911356303E-2</v>
      </c>
      <c r="N699" s="5" t="s">
        <v>6022</v>
      </c>
      <c r="O699" s="5" t="s">
        <v>5874</v>
      </c>
      <c r="P699" s="5" t="s">
        <v>5875</v>
      </c>
    </row>
    <row r="700" spans="7:16" x14ac:dyDescent="0.2">
      <c r="G700" s="5" t="s">
        <v>507</v>
      </c>
      <c r="H700" s="5">
        <v>7.1250595638804901</v>
      </c>
      <c r="I700" s="5">
        <v>-7.0848887593302097</v>
      </c>
      <c r="J700" s="5">
        <v>2.98749469634831</v>
      </c>
      <c r="K700" s="5">
        <v>-2.37151509188962</v>
      </c>
      <c r="L700" s="5">
        <v>1.7715323191777099E-2</v>
      </c>
      <c r="M700" s="5">
        <v>3.5483112455603399E-2</v>
      </c>
      <c r="N700" s="5" t="s">
        <v>6022</v>
      </c>
      <c r="O700" s="5" t="s">
        <v>5705</v>
      </c>
      <c r="P700" s="5" t="s">
        <v>5706</v>
      </c>
    </row>
    <row r="701" spans="7:16" x14ac:dyDescent="0.2">
      <c r="G701" s="5" t="s">
        <v>513</v>
      </c>
      <c r="H701" s="5">
        <v>3.1330023091074999</v>
      </c>
      <c r="I701" s="5">
        <v>-5.9084531401868903</v>
      </c>
      <c r="J701" s="5">
        <v>2.0276288068312298</v>
      </c>
      <c r="K701" s="5">
        <v>-2.9139717882685798</v>
      </c>
      <c r="L701" s="5">
        <v>3.5686215470402002E-3</v>
      </c>
      <c r="M701" s="5">
        <v>1.06938232631597E-2</v>
      </c>
      <c r="N701" s="5" t="s">
        <v>6022</v>
      </c>
      <c r="O701" s="5" t="s">
        <v>5720</v>
      </c>
      <c r="P701" s="5" t="s">
        <v>5720</v>
      </c>
    </row>
    <row r="702" spans="7:16" x14ac:dyDescent="0.2">
      <c r="G702" s="5" t="s">
        <v>23</v>
      </c>
      <c r="H702" s="5">
        <v>5712.5452839537202</v>
      </c>
      <c r="I702" s="5">
        <v>3.1191480908145301</v>
      </c>
      <c r="J702" s="5">
        <v>1.0487355238660301</v>
      </c>
      <c r="K702" s="5">
        <v>2.9741989470483299</v>
      </c>
      <c r="L702" s="5">
        <v>2.9375455007599402E-3</v>
      </c>
      <c r="M702" s="5">
        <v>1.2411129740710699E-2</v>
      </c>
      <c r="N702" s="5" t="s">
        <v>6008</v>
      </c>
      <c r="O702" s="5" t="s">
        <v>5574</v>
      </c>
      <c r="P702" s="5" t="s">
        <v>5575</v>
      </c>
    </row>
    <row r="703" spans="7:16" x14ac:dyDescent="0.2">
      <c r="G703" s="5" t="s">
        <v>24</v>
      </c>
      <c r="H703" s="5">
        <v>4301.5330369759904</v>
      </c>
      <c r="I703" s="5">
        <v>-2.81430411485871</v>
      </c>
      <c r="J703" s="5">
        <v>0.94039387822120202</v>
      </c>
      <c r="K703" s="5">
        <v>-2.9926865540448899</v>
      </c>
      <c r="L703" s="5">
        <v>2.76533600503533E-3</v>
      </c>
      <c r="M703" s="5">
        <v>1.2411129740710699E-2</v>
      </c>
      <c r="N703" s="5" t="s">
        <v>6008</v>
      </c>
      <c r="O703" s="5" t="s">
        <v>5556</v>
      </c>
      <c r="P703" s="5" t="s">
        <v>5558</v>
      </c>
    </row>
    <row r="704" spans="7:16" x14ac:dyDescent="0.2">
      <c r="G704" s="5" t="s">
        <v>25</v>
      </c>
      <c r="H704" s="5">
        <v>2194.0948614064901</v>
      </c>
      <c r="I704" s="5">
        <v>2.5625561188415502</v>
      </c>
      <c r="J704" s="5">
        <v>0.68352491326460096</v>
      </c>
      <c r="K704" s="5">
        <v>3.7490310435101102</v>
      </c>
      <c r="L704" s="5">
        <v>1.7751911296331601E-4</v>
      </c>
      <c r="M704" s="5">
        <v>1.56014193386474E-3</v>
      </c>
      <c r="N704" s="5" t="s">
        <v>6008</v>
      </c>
      <c r="O704" s="5" t="s">
        <v>5568</v>
      </c>
      <c r="P704" s="5" t="s">
        <v>5583</v>
      </c>
    </row>
    <row r="705" spans="7:16" x14ac:dyDescent="0.2">
      <c r="G705" s="5" t="s">
        <v>28</v>
      </c>
      <c r="H705" s="5">
        <v>3435.3482738224202</v>
      </c>
      <c r="I705" s="5">
        <v>29.572835042454798</v>
      </c>
      <c r="J705" s="5">
        <v>2.1539138353653802</v>
      </c>
      <c r="K705" s="5">
        <v>13.729813401490199</v>
      </c>
      <c r="L705" s="9">
        <v>6.7306636834046098E-43</v>
      </c>
      <c r="M705" s="9">
        <v>1.1374821624953799E-40</v>
      </c>
      <c r="N705" s="5" t="s">
        <v>6008</v>
      </c>
      <c r="O705" s="5" t="s">
        <v>5714</v>
      </c>
      <c r="P705" s="5" t="s">
        <v>5715</v>
      </c>
    </row>
    <row r="706" spans="7:16" x14ac:dyDescent="0.2">
      <c r="G706" s="5" t="s">
        <v>35</v>
      </c>
      <c r="H706" s="5">
        <v>315.35601561521298</v>
      </c>
      <c r="I706" s="5">
        <v>3.12138469297859</v>
      </c>
      <c r="J706" s="5">
        <v>0.98687624277296504</v>
      </c>
      <c r="K706" s="5">
        <v>3.16289374259126</v>
      </c>
      <c r="L706" s="5">
        <v>1.56209335939054E-3</v>
      </c>
      <c r="M706" s="5">
        <v>8.7997925912333807E-3</v>
      </c>
      <c r="N706" s="5" t="s">
        <v>6008</v>
      </c>
      <c r="O706" s="5" t="s">
        <v>5574</v>
      </c>
      <c r="P706" s="5" t="s">
        <v>5575</v>
      </c>
    </row>
    <row r="707" spans="7:16" x14ac:dyDescent="0.2">
      <c r="G707" s="5" t="s">
        <v>38</v>
      </c>
      <c r="H707" s="5">
        <v>292.37884075149799</v>
      </c>
      <c r="I707" s="5">
        <v>-2.1569961240911102</v>
      </c>
      <c r="J707" s="5">
        <v>0.87694737531647504</v>
      </c>
      <c r="K707" s="5">
        <v>-2.4596642681240599</v>
      </c>
      <c r="L707" s="5">
        <v>1.39067039838086E-2</v>
      </c>
      <c r="M707" s="5">
        <v>4.0521258159718299E-2</v>
      </c>
      <c r="N707" s="5" t="s">
        <v>6008</v>
      </c>
      <c r="O707" s="5" t="s">
        <v>5550</v>
      </c>
      <c r="P707" s="5" t="s">
        <v>5551</v>
      </c>
    </row>
    <row r="708" spans="7:16" x14ac:dyDescent="0.2">
      <c r="G708" s="5" t="s">
        <v>42</v>
      </c>
      <c r="H708" s="5">
        <v>67.998833275002497</v>
      </c>
      <c r="I708" s="5">
        <v>-3.8444075787579499</v>
      </c>
      <c r="J708" s="5">
        <v>0.90707281376592197</v>
      </c>
      <c r="K708" s="5">
        <v>-4.2382568636325901</v>
      </c>
      <c r="L708" s="5">
        <v>2.2526195799284098E-5</v>
      </c>
      <c r="M708" s="5">
        <v>3.46084280916274E-4</v>
      </c>
      <c r="N708" s="5" t="s">
        <v>6008</v>
      </c>
      <c r="O708" s="5" t="s">
        <v>5599</v>
      </c>
      <c r="P708" s="5" t="s">
        <v>5627</v>
      </c>
    </row>
    <row r="709" spans="7:16" x14ac:dyDescent="0.2">
      <c r="G709" s="5" t="s">
        <v>46</v>
      </c>
      <c r="H709" s="5">
        <v>11.8943487436003</v>
      </c>
      <c r="I709" s="5">
        <v>6.2390039938659099</v>
      </c>
      <c r="J709" s="5">
        <v>1.4706327470921801</v>
      </c>
      <c r="K709" s="5">
        <v>4.2423943069417103</v>
      </c>
      <c r="L709" s="5">
        <v>2.2114769944500099E-5</v>
      </c>
      <c r="M709" s="5">
        <v>3.46084280916274E-4</v>
      </c>
      <c r="N709" s="5" t="s">
        <v>6008</v>
      </c>
      <c r="O709" s="5" t="s">
        <v>5581</v>
      </c>
      <c r="P709" s="5" t="s">
        <v>5582</v>
      </c>
    </row>
    <row r="710" spans="7:16" x14ac:dyDescent="0.2">
      <c r="G710" s="5" t="s">
        <v>47</v>
      </c>
      <c r="H710" s="5">
        <v>135.43395358552399</v>
      </c>
      <c r="I710" s="5">
        <v>-2.9797250043034</v>
      </c>
      <c r="J710" s="5">
        <v>0.96867902216246304</v>
      </c>
      <c r="K710" s="5">
        <v>-3.0760705415623799</v>
      </c>
      <c r="L710" s="5">
        <v>2.09748215656038E-3</v>
      </c>
      <c r="M710" s="5">
        <v>1.0468157959935E-2</v>
      </c>
      <c r="N710" s="5" t="s">
        <v>6008</v>
      </c>
      <c r="O710" s="5" t="s">
        <v>5566</v>
      </c>
      <c r="P710" s="5" t="s">
        <v>5567</v>
      </c>
    </row>
    <row r="711" spans="7:16" x14ac:dyDescent="0.2">
      <c r="G711" s="5" t="s">
        <v>51</v>
      </c>
      <c r="H711" s="5">
        <v>46.714846696735201</v>
      </c>
      <c r="I711" s="5">
        <v>-5.30581610385223</v>
      </c>
      <c r="J711" s="5">
        <v>1.1627416449914101</v>
      </c>
      <c r="K711" s="5">
        <v>-4.5631943490691897</v>
      </c>
      <c r="L711" s="5">
        <v>5.0381136507171797E-6</v>
      </c>
      <c r="M711" s="5">
        <v>1.064301508714E-4</v>
      </c>
      <c r="N711" s="5" t="s">
        <v>6008</v>
      </c>
      <c r="O711" s="5" t="s">
        <v>5556</v>
      </c>
      <c r="P711" s="5" t="s">
        <v>5557</v>
      </c>
    </row>
    <row r="712" spans="7:16" x14ac:dyDescent="0.2">
      <c r="G712" s="5" t="s">
        <v>52</v>
      </c>
      <c r="H712" s="5">
        <v>38.214063456473397</v>
      </c>
      <c r="I712" s="5">
        <v>3.06782618211066</v>
      </c>
      <c r="J712" s="5">
        <v>0.83311106486295605</v>
      </c>
      <c r="K712" s="5">
        <v>3.6823735891868199</v>
      </c>
      <c r="L712" s="5">
        <v>2.3107245455243001E-4</v>
      </c>
      <c r="M712" s="5">
        <v>1.7750565826982099E-3</v>
      </c>
      <c r="N712" s="5" t="s">
        <v>6008</v>
      </c>
      <c r="O712" s="5" t="s">
        <v>5550</v>
      </c>
      <c r="P712" s="5" t="s">
        <v>5629</v>
      </c>
    </row>
    <row r="713" spans="7:16" x14ac:dyDescent="0.2">
      <c r="G713" s="5" t="s">
        <v>54</v>
      </c>
      <c r="H713" s="5">
        <v>51.944364200290202</v>
      </c>
      <c r="I713" s="5">
        <v>6.8708130914182499</v>
      </c>
      <c r="J713" s="5">
        <v>1.10283810550058</v>
      </c>
      <c r="K713" s="5">
        <v>6.23011941385501</v>
      </c>
      <c r="L713" s="9">
        <v>4.6607977340595196E-10</v>
      </c>
      <c r="M713" s="5">
        <v>1.57534963411212E-8</v>
      </c>
      <c r="N713" s="5" t="s">
        <v>6008</v>
      </c>
      <c r="O713" s="5" t="s">
        <v>5566</v>
      </c>
      <c r="P713" s="5" t="s">
        <v>5584</v>
      </c>
    </row>
    <row r="714" spans="7:16" x14ac:dyDescent="0.2">
      <c r="G714" s="5" t="s">
        <v>55</v>
      </c>
      <c r="H714" s="5">
        <v>66.239015553701407</v>
      </c>
      <c r="I714" s="5">
        <v>-6.0184076824093697</v>
      </c>
      <c r="J714" s="5">
        <v>1.0864392586010101</v>
      </c>
      <c r="K714" s="5">
        <v>-5.5395712505448103</v>
      </c>
      <c r="L714" s="5">
        <v>3.0321306493593298E-8</v>
      </c>
      <c r="M714" s="5">
        <v>8.5405013290287704E-7</v>
      </c>
      <c r="N714" s="5" t="s">
        <v>6008</v>
      </c>
      <c r="O714" s="5" t="s">
        <v>5550</v>
      </c>
      <c r="P714" s="5" t="s">
        <v>5616</v>
      </c>
    </row>
    <row r="715" spans="7:16" x14ac:dyDescent="0.2">
      <c r="G715" s="5" t="s">
        <v>56</v>
      </c>
      <c r="H715" s="5">
        <v>41.324941399565603</v>
      </c>
      <c r="I715" s="5">
        <v>3.7624445981193202</v>
      </c>
      <c r="J715" s="5">
        <v>1.0206130422919399</v>
      </c>
      <c r="K715" s="5">
        <v>3.6864555342837799</v>
      </c>
      <c r="L715" s="5">
        <v>2.2739915271987601E-4</v>
      </c>
      <c r="M715" s="5">
        <v>1.7750565826982099E-3</v>
      </c>
      <c r="N715" s="5" t="s">
        <v>6008</v>
      </c>
      <c r="O715" s="5" t="s">
        <v>5574</v>
      </c>
      <c r="P715" s="5" t="s">
        <v>5575</v>
      </c>
    </row>
    <row r="716" spans="7:16" x14ac:dyDescent="0.2">
      <c r="G716" s="5" t="s">
        <v>58</v>
      </c>
      <c r="H716" s="5">
        <v>148.42375873596799</v>
      </c>
      <c r="I716" s="5">
        <v>-9.2582679083264203</v>
      </c>
      <c r="J716" s="5">
        <v>1.37761873169879</v>
      </c>
      <c r="K716" s="5">
        <v>-6.7204863691928196</v>
      </c>
      <c r="L716" s="9">
        <v>1.8111897731315099E-11</v>
      </c>
      <c r="M716" s="9">
        <v>7.6522767914806204E-10</v>
      </c>
      <c r="N716" s="5" t="s">
        <v>6008</v>
      </c>
      <c r="O716" s="5" t="s">
        <v>5556</v>
      </c>
      <c r="P716" s="5" t="s">
        <v>5558</v>
      </c>
    </row>
    <row r="717" spans="7:16" x14ac:dyDescent="0.2">
      <c r="G717" s="5" t="s">
        <v>64</v>
      </c>
      <c r="H717" s="5">
        <v>103.793115318155</v>
      </c>
      <c r="I717" s="5">
        <v>-25.4988743814916</v>
      </c>
      <c r="J717" s="5">
        <v>2.5278803079082399</v>
      </c>
      <c r="K717" s="5">
        <v>-10.087057643402099</v>
      </c>
      <c r="L717" s="9">
        <v>6.3030531539553703E-24</v>
      </c>
      <c r="M717" s="9">
        <v>5.3260799150922903E-22</v>
      </c>
      <c r="N717" s="5" t="s">
        <v>6008</v>
      </c>
      <c r="O717" s="5" t="s">
        <v>5578</v>
      </c>
      <c r="P717" s="5" t="s">
        <v>5578</v>
      </c>
    </row>
    <row r="718" spans="7:16" x14ac:dyDescent="0.2">
      <c r="G718" s="5" t="s">
        <v>67</v>
      </c>
      <c r="H718" s="5">
        <v>35.200112260181498</v>
      </c>
      <c r="I718" s="5">
        <v>-2.9240900797913101</v>
      </c>
      <c r="J718" s="5">
        <v>1.1825477240628399</v>
      </c>
      <c r="K718" s="5">
        <v>-2.47270365524456</v>
      </c>
      <c r="L718" s="5">
        <v>1.34095286152442E-2</v>
      </c>
      <c r="M718" s="5">
        <v>4.0521258159718299E-2</v>
      </c>
      <c r="N718" s="5" t="s">
        <v>6008</v>
      </c>
      <c r="O718" s="5" t="s">
        <v>5555</v>
      </c>
      <c r="P718" s="5" t="s">
        <v>5555</v>
      </c>
    </row>
    <row r="719" spans="7:16" x14ac:dyDescent="0.2">
      <c r="G719" s="5" t="s">
        <v>68</v>
      </c>
      <c r="H719" s="5">
        <v>19.050087711314301</v>
      </c>
      <c r="I719" s="5">
        <v>2.4666998125725801</v>
      </c>
      <c r="J719" s="5">
        <v>0.81685087403513701</v>
      </c>
      <c r="K719" s="5">
        <v>3.0197676111765701</v>
      </c>
      <c r="L719" s="5">
        <v>2.5296870173894602E-3</v>
      </c>
      <c r="M719" s="5">
        <v>1.18754751649672E-2</v>
      </c>
      <c r="N719" s="5" t="s">
        <v>6008</v>
      </c>
      <c r="O719" s="5" t="s">
        <v>5630</v>
      </c>
      <c r="P719" s="5" t="s">
        <v>5630</v>
      </c>
    </row>
    <row r="720" spans="7:16" x14ac:dyDescent="0.2">
      <c r="G720" s="5" t="s">
        <v>70</v>
      </c>
      <c r="H720" s="5">
        <v>30.1000475516175</v>
      </c>
      <c r="I720" s="5">
        <v>-2.18082331177113</v>
      </c>
      <c r="J720" s="5">
        <v>0.72994202795100704</v>
      </c>
      <c r="K720" s="5">
        <v>-2.9876664560510902</v>
      </c>
      <c r="L720" s="5">
        <v>2.8111616539117199E-3</v>
      </c>
      <c r="M720" s="5">
        <v>1.2411129740710699E-2</v>
      </c>
      <c r="N720" s="5" t="s">
        <v>6008</v>
      </c>
      <c r="O720" s="5" t="s">
        <v>5631</v>
      </c>
      <c r="P720" s="5" t="s">
        <v>5632</v>
      </c>
    </row>
    <row r="721" spans="7:16" x14ac:dyDescent="0.2">
      <c r="G721" s="5" t="s">
        <v>71</v>
      </c>
      <c r="H721" s="5">
        <v>10.266956358842799</v>
      </c>
      <c r="I721" s="5">
        <v>-6.3257565054185703</v>
      </c>
      <c r="J721" s="5">
        <v>1.9891246809247001</v>
      </c>
      <c r="K721" s="5">
        <v>-3.1801709395500799</v>
      </c>
      <c r="L721" s="5">
        <v>1.47188199310942E-3</v>
      </c>
      <c r="M721" s="5">
        <v>8.5775192012238401E-3</v>
      </c>
      <c r="N721" s="5" t="s">
        <v>6008</v>
      </c>
      <c r="O721" s="5" t="s">
        <v>5564</v>
      </c>
      <c r="P721" s="5" t="s">
        <v>5565</v>
      </c>
    </row>
    <row r="722" spans="7:16" x14ac:dyDescent="0.2">
      <c r="G722" s="5" t="s">
        <v>73</v>
      </c>
      <c r="H722" s="5">
        <v>4.4691866162651603</v>
      </c>
      <c r="I722" s="5">
        <v>3.2684654473697701</v>
      </c>
      <c r="J722" s="5">
        <v>1.25685546059614</v>
      </c>
      <c r="K722" s="5">
        <v>2.6005102017216002</v>
      </c>
      <c r="L722" s="5">
        <v>9.3085251282863501E-3</v>
      </c>
      <c r="M722" s="5">
        <v>3.1462814933607801E-2</v>
      </c>
      <c r="N722" s="5" t="s">
        <v>6008</v>
      </c>
      <c r="O722" s="5" t="s">
        <v>5550</v>
      </c>
      <c r="P722" s="5" t="s">
        <v>5560</v>
      </c>
    </row>
    <row r="723" spans="7:16" x14ac:dyDescent="0.2">
      <c r="G723" s="5" t="s">
        <v>74</v>
      </c>
      <c r="H723" s="5">
        <v>19.741876684132301</v>
      </c>
      <c r="I723" s="5">
        <v>-7.7344752873996203</v>
      </c>
      <c r="J723" s="5">
        <v>1.8582067360144801</v>
      </c>
      <c r="K723" s="5">
        <v>-4.1623330372748004</v>
      </c>
      <c r="L723" s="5">
        <v>3.15012460567028E-5</v>
      </c>
      <c r="M723" s="5">
        <v>4.0951619873713597E-4</v>
      </c>
      <c r="N723" s="5" t="s">
        <v>6008</v>
      </c>
      <c r="O723" s="5" t="s">
        <v>5564</v>
      </c>
      <c r="P723" s="5" t="s">
        <v>5565</v>
      </c>
    </row>
    <row r="724" spans="7:16" x14ac:dyDescent="0.2">
      <c r="G724" s="5" t="s">
        <v>75</v>
      </c>
      <c r="H724" s="5">
        <v>7.7883133173326504</v>
      </c>
      <c r="I724" s="5">
        <v>6.4939017290984502</v>
      </c>
      <c r="J724" s="5">
        <v>1.4060940324053901</v>
      </c>
      <c r="K724" s="5">
        <v>4.6183979018738901</v>
      </c>
      <c r="L724" s="5">
        <v>3.8671417206960497E-6</v>
      </c>
      <c r="M724" s="5">
        <v>9.3363850113947506E-5</v>
      </c>
      <c r="N724" s="5" t="s">
        <v>6008</v>
      </c>
      <c r="O724" s="5" t="s">
        <v>5676</v>
      </c>
      <c r="P724" s="5" t="s">
        <v>5677</v>
      </c>
    </row>
    <row r="725" spans="7:16" x14ac:dyDescent="0.2">
      <c r="G725" s="5" t="s">
        <v>80</v>
      </c>
      <c r="H725" s="5">
        <v>8.0736406184841201</v>
      </c>
      <c r="I725" s="5">
        <v>-6.4531842373881698</v>
      </c>
      <c r="J725" s="5">
        <v>1.94554334491268</v>
      </c>
      <c r="K725" s="5">
        <v>-3.31690591950179</v>
      </c>
      <c r="L725" s="5">
        <v>9.1020260639521197E-4</v>
      </c>
      <c r="M725" s="5">
        <v>5.4937228743139601E-3</v>
      </c>
      <c r="N725" s="5" t="s">
        <v>6008</v>
      </c>
      <c r="O725" s="5" t="s">
        <v>5647</v>
      </c>
      <c r="P725" s="5" t="s">
        <v>5876</v>
      </c>
    </row>
    <row r="726" spans="7:16" x14ac:dyDescent="0.2">
      <c r="G726" s="5" t="s">
        <v>83</v>
      </c>
      <c r="H726" s="5">
        <v>13.596129432393001</v>
      </c>
      <c r="I726" s="5">
        <v>-6.7349619175316899</v>
      </c>
      <c r="J726" s="5">
        <v>1.7247562070036799</v>
      </c>
      <c r="K726" s="5">
        <v>-3.90487762281021</v>
      </c>
      <c r="L726" s="5">
        <v>9.4273078755338402E-5</v>
      </c>
      <c r="M726" s="5">
        <v>1.0097579084427401E-3</v>
      </c>
      <c r="N726" s="5" t="s">
        <v>6008</v>
      </c>
      <c r="O726" s="5" t="s">
        <v>5561</v>
      </c>
      <c r="P726" s="5" t="s">
        <v>5562</v>
      </c>
    </row>
    <row r="727" spans="7:16" x14ac:dyDescent="0.2">
      <c r="G727" s="5" t="s">
        <v>84</v>
      </c>
      <c r="H727" s="5">
        <v>24.814980795931</v>
      </c>
      <c r="I727" s="5">
        <v>-2.1446664980802801</v>
      </c>
      <c r="J727" s="5">
        <v>0.81830784415075597</v>
      </c>
      <c r="K727" s="5">
        <v>-2.6208553582985998</v>
      </c>
      <c r="L727" s="5">
        <v>8.7709466191727495E-3</v>
      </c>
      <c r="M727" s="5">
        <v>3.0250815890616199E-2</v>
      </c>
      <c r="N727" s="5" t="s">
        <v>6008</v>
      </c>
      <c r="O727" s="5" t="s">
        <v>5568</v>
      </c>
      <c r="P727" s="5" t="s">
        <v>5597</v>
      </c>
    </row>
    <row r="728" spans="7:16" x14ac:dyDescent="0.2">
      <c r="G728" s="5" t="s">
        <v>87</v>
      </c>
      <c r="H728" s="5">
        <v>10.772547386705099</v>
      </c>
      <c r="I728" s="5">
        <v>3.9324269094839202</v>
      </c>
      <c r="J728" s="5">
        <v>1.0398810793162301</v>
      </c>
      <c r="K728" s="5">
        <v>3.7816121359469799</v>
      </c>
      <c r="L728" s="5">
        <v>1.5581600500303699E-4</v>
      </c>
      <c r="M728" s="5">
        <v>1.46293915808407E-3</v>
      </c>
      <c r="N728" s="5" t="s">
        <v>6008</v>
      </c>
      <c r="O728" s="5" t="s">
        <v>5568</v>
      </c>
      <c r="P728" s="5" t="s">
        <v>5597</v>
      </c>
    </row>
    <row r="729" spans="7:16" x14ac:dyDescent="0.2">
      <c r="G729" s="5" t="s">
        <v>88</v>
      </c>
      <c r="H729" s="5">
        <v>11.318680116561699</v>
      </c>
      <c r="I729" s="5">
        <v>4.6785489783591698</v>
      </c>
      <c r="J729" s="5">
        <v>1.37509673672863</v>
      </c>
      <c r="K729" s="5">
        <v>3.4023417068747501</v>
      </c>
      <c r="L729" s="5">
        <v>6.6811045730353605E-4</v>
      </c>
      <c r="M729" s="5">
        <v>4.5164266913719003E-3</v>
      </c>
      <c r="N729" s="5" t="s">
        <v>6008</v>
      </c>
      <c r="O729" s="5" t="s">
        <v>5550</v>
      </c>
      <c r="P729" s="5" t="s">
        <v>5551</v>
      </c>
    </row>
    <row r="730" spans="7:16" x14ac:dyDescent="0.2">
      <c r="G730" s="5" t="s">
        <v>89</v>
      </c>
      <c r="H730" s="5">
        <v>11.1482819021984</v>
      </c>
      <c r="I730" s="5">
        <v>-3.7891963659200298</v>
      </c>
      <c r="J730" s="5">
        <v>1.3648118525987301</v>
      </c>
      <c r="K730" s="5">
        <v>-2.7763507172838899</v>
      </c>
      <c r="L730" s="5">
        <v>5.4972873458294901E-3</v>
      </c>
      <c r="M730" s="5">
        <v>2.06453680321152E-2</v>
      </c>
      <c r="N730" s="5" t="s">
        <v>6008</v>
      </c>
      <c r="O730" s="5" t="s">
        <v>5566</v>
      </c>
      <c r="P730" s="5" t="s">
        <v>5567</v>
      </c>
    </row>
    <row r="731" spans="7:16" x14ac:dyDescent="0.2">
      <c r="G731" s="5" t="s">
        <v>103</v>
      </c>
      <c r="H731" s="5">
        <v>23.0258158160125</v>
      </c>
      <c r="I731" s="5">
        <v>-7.9595777061218698</v>
      </c>
      <c r="J731" s="5">
        <v>2.0401325884980399</v>
      </c>
      <c r="K731" s="5">
        <v>-3.90150020199509</v>
      </c>
      <c r="L731" s="5">
        <v>9.5598381864401497E-5</v>
      </c>
      <c r="M731" s="5">
        <v>1.0097579084427401E-3</v>
      </c>
      <c r="N731" s="5" t="s">
        <v>6008</v>
      </c>
      <c r="O731" s="5" t="s">
        <v>5640</v>
      </c>
      <c r="P731" s="5" t="s">
        <v>5641</v>
      </c>
    </row>
    <row r="732" spans="7:16" x14ac:dyDescent="0.2">
      <c r="G732" s="5" t="s">
        <v>113</v>
      </c>
      <c r="H732" s="5">
        <v>12.525370073804901</v>
      </c>
      <c r="I732" s="5">
        <v>4.6046244756963199</v>
      </c>
      <c r="J732" s="5">
        <v>1.03709605509845</v>
      </c>
      <c r="K732" s="5">
        <v>4.4399209244501501</v>
      </c>
      <c r="L732" s="5">
        <v>8.9991937910256492E-6</v>
      </c>
      <c r="M732" s="5">
        <v>1.68984861187037E-4</v>
      </c>
      <c r="N732" s="5" t="s">
        <v>6008</v>
      </c>
      <c r="O732" s="5" t="s">
        <v>5573</v>
      </c>
      <c r="P732" s="5" t="s">
        <v>5573</v>
      </c>
    </row>
    <row r="733" spans="7:16" x14ac:dyDescent="0.2">
      <c r="G733" s="5" t="s">
        <v>122</v>
      </c>
      <c r="H733" s="5">
        <v>25.6231923962129</v>
      </c>
      <c r="I733" s="5">
        <v>6.8764482987411499</v>
      </c>
      <c r="J733" s="5">
        <v>1.8390329025954799</v>
      </c>
      <c r="K733" s="5">
        <v>3.7391654543190702</v>
      </c>
      <c r="L733" s="5">
        <v>1.84632181522454E-4</v>
      </c>
      <c r="M733" s="5">
        <v>1.56014193386474E-3</v>
      </c>
      <c r="N733" s="5" t="s">
        <v>6008</v>
      </c>
      <c r="O733" s="5" t="s">
        <v>5680</v>
      </c>
      <c r="P733" s="5" t="s">
        <v>5681</v>
      </c>
    </row>
    <row r="734" spans="7:16" x14ac:dyDescent="0.2">
      <c r="G734" s="5" t="s">
        <v>126</v>
      </c>
      <c r="H734" s="5">
        <v>3.4345050299584901</v>
      </c>
      <c r="I734" s="5">
        <v>3.9203594519246399</v>
      </c>
      <c r="J734" s="5">
        <v>1.45365038141682</v>
      </c>
      <c r="K734" s="5">
        <v>2.6969066991910502</v>
      </c>
      <c r="L734" s="5">
        <v>6.9986876504936103E-3</v>
      </c>
      <c r="M734" s="5">
        <v>2.4641212769446301E-2</v>
      </c>
      <c r="N734" s="5" t="s">
        <v>6008</v>
      </c>
      <c r="O734" s="5" t="s">
        <v>5550</v>
      </c>
      <c r="P734" s="5" t="s">
        <v>5682</v>
      </c>
    </row>
    <row r="735" spans="7:16" x14ac:dyDescent="0.2">
      <c r="G735" s="5" t="s">
        <v>130</v>
      </c>
      <c r="H735" s="5">
        <v>3.2745113145065501</v>
      </c>
      <c r="I735" s="5">
        <v>5.2676546012576502</v>
      </c>
      <c r="J735" s="5">
        <v>1.70487390124141</v>
      </c>
      <c r="K735" s="5">
        <v>3.0897620037599198</v>
      </c>
      <c r="L735" s="5">
        <v>2.0031694035833399E-3</v>
      </c>
      <c r="M735" s="5">
        <v>1.0468157959935E-2</v>
      </c>
      <c r="N735" s="5" t="s">
        <v>6008</v>
      </c>
      <c r="O735" s="5" t="s">
        <v>5623</v>
      </c>
      <c r="P735" s="5" t="s">
        <v>5683</v>
      </c>
    </row>
    <row r="736" spans="7:16" x14ac:dyDescent="0.2">
      <c r="G736" s="5" t="s">
        <v>137</v>
      </c>
      <c r="H736" s="5">
        <v>8.0365817023237298</v>
      </c>
      <c r="I736" s="5">
        <v>5.1774674202058701</v>
      </c>
      <c r="J736" s="5">
        <v>1.8901591711408501</v>
      </c>
      <c r="K736" s="5">
        <v>2.7391700652812698</v>
      </c>
      <c r="L736" s="5">
        <v>6.1594502880736399E-3</v>
      </c>
      <c r="M736" s="5">
        <v>2.2629284754009701E-2</v>
      </c>
      <c r="N736" s="5" t="s">
        <v>6008</v>
      </c>
      <c r="O736" s="5" t="s">
        <v>5550</v>
      </c>
      <c r="P736" s="5" t="s">
        <v>5685</v>
      </c>
    </row>
    <row r="737" spans="7:16" x14ac:dyDescent="0.2">
      <c r="G737" s="5" t="s">
        <v>142</v>
      </c>
      <c r="H737" s="5">
        <v>14.678289702467399</v>
      </c>
      <c r="I737" s="5">
        <v>-7.3110984700716797</v>
      </c>
      <c r="J737" s="5">
        <v>1.92869339782036</v>
      </c>
      <c r="K737" s="5">
        <v>-3.79070021099986</v>
      </c>
      <c r="L737" s="5">
        <v>1.5022318489317E-4</v>
      </c>
      <c r="M737" s="5">
        <v>1.46293915808407E-3</v>
      </c>
      <c r="N737" s="5" t="s">
        <v>6008</v>
      </c>
      <c r="O737" s="5" t="s">
        <v>5550</v>
      </c>
      <c r="P737" s="5" t="s">
        <v>5551</v>
      </c>
    </row>
    <row r="738" spans="7:16" x14ac:dyDescent="0.2">
      <c r="G738" s="5" t="s">
        <v>143</v>
      </c>
      <c r="H738" s="5">
        <v>6.1983993810298896</v>
      </c>
      <c r="I738" s="5">
        <v>-2.6143775162876302</v>
      </c>
      <c r="J738" s="5">
        <v>1.07856502529672</v>
      </c>
      <c r="K738" s="5">
        <v>-2.4239405645184902</v>
      </c>
      <c r="L738" s="5">
        <v>1.5353118001116E-2</v>
      </c>
      <c r="M738" s="5">
        <v>4.3977575291332199E-2</v>
      </c>
      <c r="N738" s="5" t="s">
        <v>6008</v>
      </c>
      <c r="O738" s="5" t="s">
        <v>5570</v>
      </c>
      <c r="P738" s="5" t="s">
        <v>5651</v>
      </c>
    </row>
    <row r="739" spans="7:16" x14ac:dyDescent="0.2">
      <c r="G739" s="5" t="s">
        <v>144</v>
      </c>
      <c r="H739" s="5">
        <v>11.184606966292799</v>
      </c>
      <c r="I739" s="5">
        <v>-4.4558865461704498</v>
      </c>
      <c r="J739" s="5">
        <v>1.5405827830999399</v>
      </c>
      <c r="K739" s="5">
        <v>-2.8923382729257701</v>
      </c>
      <c r="L739" s="5">
        <v>3.8238599331320801E-3</v>
      </c>
      <c r="M739" s="5">
        <v>1.5704567183012198E-2</v>
      </c>
      <c r="N739" s="5" t="s">
        <v>6008</v>
      </c>
      <c r="O739" s="5" t="s">
        <v>5570</v>
      </c>
      <c r="P739" s="5" t="s">
        <v>5651</v>
      </c>
    </row>
    <row r="740" spans="7:16" x14ac:dyDescent="0.2">
      <c r="G740" s="5" t="s">
        <v>145</v>
      </c>
      <c r="H740" s="5">
        <v>19.589812874828699</v>
      </c>
      <c r="I740" s="5">
        <v>-5.2982631029110996</v>
      </c>
      <c r="J740" s="5">
        <v>1.32056574384361</v>
      </c>
      <c r="K740" s="5">
        <v>-4.0121161158475003</v>
      </c>
      <c r="L740" s="5">
        <v>6.01768860954941E-5</v>
      </c>
      <c r="M740" s="5">
        <v>7.2642098215275005E-4</v>
      </c>
      <c r="N740" s="5" t="s">
        <v>6008</v>
      </c>
      <c r="O740" s="5" t="s">
        <v>5570</v>
      </c>
      <c r="P740" s="5" t="s">
        <v>5571</v>
      </c>
    </row>
    <row r="741" spans="7:16" x14ac:dyDescent="0.2">
      <c r="G741" s="5" t="s">
        <v>149</v>
      </c>
      <c r="H741" s="5">
        <v>6.1436863476022001</v>
      </c>
      <c r="I741" s="5">
        <v>-4.1448712673699903</v>
      </c>
      <c r="J741" s="5">
        <v>1.4399462708363999</v>
      </c>
      <c r="K741" s="5">
        <v>-2.8784902265571399</v>
      </c>
      <c r="L741" s="5">
        <v>3.9958366205297396E-3</v>
      </c>
      <c r="M741" s="5">
        <v>1.5704567183012198E-2</v>
      </c>
      <c r="N741" s="5" t="s">
        <v>6008</v>
      </c>
      <c r="O741" s="5" t="s">
        <v>5576</v>
      </c>
      <c r="P741" s="5" t="s">
        <v>5577</v>
      </c>
    </row>
    <row r="742" spans="7:16" x14ac:dyDescent="0.2">
      <c r="G742" s="5" t="s">
        <v>155</v>
      </c>
      <c r="H742" s="5">
        <v>5.5888159673610698</v>
      </c>
      <c r="I742" s="5">
        <v>6.01856748453966</v>
      </c>
      <c r="J742" s="5">
        <v>2.1028947688650401</v>
      </c>
      <c r="K742" s="5">
        <v>2.8620393058412299</v>
      </c>
      <c r="L742" s="5">
        <v>4.2092470219430699E-3</v>
      </c>
      <c r="M742" s="5">
        <v>1.6167335152463099E-2</v>
      </c>
      <c r="N742" s="5" t="s">
        <v>6008</v>
      </c>
      <c r="O742" s="5" t="s">
        <v>5566</v>
      </c>
      <c r="P742" s="5" t="s">
        <v>5584</v>
      </c>
    </row>
    <row r="743" spans="7:16" x14ac:dyDescent="0.2">
      <c r="G743" s="5" t="s">
        <v>168</v>
      </c>
      <c r="H743" s="5">
        <v>14.241763833009299</v>
      </c>
      <c r="I743" s="5">
        <v>-22.839370900504001</v>
      </c>
      <c r="J743" s="5">
        <v>2.78364475289544</v>
      </c>
      <c r="K743" s="5">
        <v>-8.2048439826049808</v>
      </c>
      <c r="L743" s="9">
        <v>2.30890526063172E-16</v>
      </c>
      <c r="M743" s="9">
        <v>1.3006832968225399E-14</v>
      </c>
      <c r="N743" s="5" t="s">
        <v>6008</v>
      </c>
      <c r="O743" s="5" t="s">
        <v>5556</v>
      </c>
      <c r="P743" s="5" t="s">
        <v>5559</v>
      </c>
    </row>
    <row r="744" spans="7:16" x14ac:dyDescent="0.2">
      <c r="G744" s="5" t="s">
        <v>172</v>
      </c>
      <c r="H744" s="5">
        <v>6.2608285031420499</v>
      </c>
      <c r="I744" s="5">
        <v>-4.9230532976264003</v>
      </c>
      <c r="J744" s="5">
        <v>1.6073087841859801</v>
      </c>
      <c r="K744" s="5">
        <v>-3.0629169367226798</v>
      </c>
      <c r="L744" s="5">
        <v>2.1919089238012801E-3</v>
      </c>
      <c r="M744" s="5">
        <v>1.05837888034976E-2</v>
      </c>
      <c r="N744" s="5" t="s">
        <v>6008</v>
      </c>
      <c r="O744" s="5" t="s">
        <v>5640</v>
      </c>
      <c r="P744" s="5" t="s">
        <v>5641</v>
      </c>
    </row>
    <row r="745" spans="7:16" x14ac:dyDescent="0.2">
      <c r="G745" s="5" t="s">
        <v>173</v>
      </c>
      <c r="H745" s="5">
        <v>7.3476255657827201</v>
      </c>
      <c r="I745" s="5">
        <v>-5.8452211778771197</v>
      </c>
      <c r="J745" s="5">
        <v>1.7483274157012201</v>
      </c>
      <c r="K745" s="5">
        <v>-3.3433218088230401</v>
      </c>
      <c r="L745" s="5">
        <v>8.2781839757164804E-4</v>
      </c>
      <c r="M745" s="5">
        <v>5.1815299699854997E-3</v>
      </c>
      <c r="N745" s="5" t="s">
        <v>6008</v>
      </c>
      <c r="O745" s="5" t="s">
        <v>5555</v>
      </c>
      <c r="P745" s="5" t="s">
        <v>5555</v>
      </c>
    </row>
    <row r="746" spans="7:16" x14ac:dyDescent="0.2">
      <c r="G746" s="5" t="s">
        <v>175</v>
      </c>
      <c r="H746" s="5">
        <v>15.6123848050033</v>
      </c>
      <c r="I746" s="5">
        <v>-7.3989345218554599</v>
      </c>
      <c r="J746" s="5">
        <v>1.7674597615254499</v>
      </c>
      <c r="K746" s="5">
        <v>-4.1861968701735002</v>
      </c>
      <c r="L746" s="5">
        <v>2.83667334144271E-5</v>
      </c>
      <c r="M746" s="5">
        <v>3.99498162253182E-4</v>
      </c>
      <c r="N746" s="5" t="s">
        <v>6008</v>
      </c>
      <c r="O746" s="5" t="s">
        <v>5649</v>
      </c>
      <c r="P746" s="5" t="s">
        <v>5860</v>
      </c>
    </row>
    <row r="747" spans="7:16" x14ac:dyDescent="0.2">
      <c r="G747" s="5" t="s">
        <v>178</v>
      </c>
      <c r="H747" s="5">
        <v>2.7234583375292098</v>
      </c>
      <c r="I747" s="5">
        <v>4.5396588613563198</v>
      </c>
      <c r="J747" s="5">
        <v>1.4763794558885801</v>
      </c>
      <c r="K747" s="5">
        <v>3.07485913817735</v>
      </c>
      <c r="L747" s="5">
        <v>2.1060199446023102E-3</v>
      </c>
      <c r="M747" s="5">
        <v>1.0468157959935E-2</v>
      </c>
      <c r="N747" s="5" t="s">
        <v>6008</v>
      </c>
      <c r="O747" s="5" t="s">
        <v>5865</v>
      </c>
      <c r="P747" s="5" t="s">
        <v>5866</v>
      </c>
    </row>
    <row r="748" spans="7:16" x14ac:dyDescent="0.2">
      <c r="G748" s="5" t="s">
        <v>184</v>
      </c>
      <c r="H748" s="5">
        <v>7.3891844964235602</v>
      </c>
      <c r="I748" s="5">
        <v>-2.9484793952305099</v>
      </c>
      <c r="J748" s="5">
        <v>1.1649133121717901</v>
      </c>
      <c r="K748" s="5">
        <v>-2.5310719385063498</v>
      </c>
      <c r="L748" s="5">
        <v>1.1371452340521501E-2</v>
      </c>
      <c r="M748" s="5">
        <v>3.7681871481335998E-2</v>
      </c>
      <c r="N748" s="5" t="s">
        <v>6008</v>
      </c>
      <c r="O748" s="5" t="s">
        <v>5573</v>
      </c>
      <c r="P748" s="5" t="s">
        <v>5573</v>
      </c>
    </row>
    <row r="749" spans="7:16" x14ac:dyDescent="0.2">
      <c r="G749" s="5" t="s">
        <v>191</v>
      </c>
      <c r="H749" s="5">
        <v>16.977531942258398</v>
      </c>
      <c r="I749" s="5">
        <v>-7.06231762420009</v>
      </c>
      <c r="J749" s="5">
        <v>2.0505983458646102</v>
      </c>
      <c r="K749" s="5">
        <v>-3.4440277582601602</v>
      </c>
      <c r="L749" s="5">
        <v>5.7311685868889303E-4</v>
      </c>
      <c r="M749" s="5">
        <v>4.0356978799342899E-3</v>
      </c>
      <c r="N749" s="5" t="s">
        <v>6008</v>
      </c>
      <c r="O749" s="5" t="s">
        <v>5725</v>
      </c>
      <c r="P749" s="5" t="s">
        <v>5725</v>
      </c>
    </row>
    <row r="750" spans="7:16" x14ac:dyDescent="0.2">
      <c r="G750" s="5" t="s">
        <v>207</v>
      </c>
      <c r="H750" s="5">
        <v>4.3105730518699898</v>
      </c>
      <c r="I750" s="5">
        <v>-4.2975023835942299</v>
      </c>
      <c r="J750" s="5">
        <v>1.74530840075265</v>
      </c>
      <c r="K750" s="5">
        <v>-2.4623169072818198</v>
      </c>
      <c r="L750" s="5">
        <v>1.3804263383086801E-2</v>
      </c>
      <c r="M750" s="5">
        <v>4.0521258159718299E-2</v>
      </c>
      <c r="N750" s="5" t="s">
        <v>6008</v>
      </c>
      <c r="O750" s="5" t="s">
        <v>5576</v>
      </c>
      <c r="P750" s="5" t="s">
        <v>5577</v>
      </c>
    </row>
    <row r="751" spans="7:16" x14ac:dyDescent="0.2">
      <c r="G751" s="5" t="s">
        <v>214</v>
      </c>
      <c r="H751" s="5">
        <v>3.2216004059357299</v>
      </c>
      <c r="I751" s="5">
        <v>3.1863630235144802</v>
      </c>
      <c r="J751" s="5">
        <v>1.2903621080949499</v>
      </c>
      <c r="K751" s="5">
        <v>2.4693556975403799</v>
      </c>
      <c r="L751" s="5">
        <v>1.35356598612237E-2</v>
      </c>
      <c r="M751" s="5">
        <v>4.0521258159718299E-2</v>
      </c>
      <c r="N751" s="5" t="s">
        <v>6008</v>
      </c>
      <c r="O751" s="5" t="s">
        <v>5727</v>
      </c>
      <c r="P751" s="5" t="s">
        <v>5727</v>
      </c>
    </row>
    <row r="752" spans="7:16" x14ac:dyDescent="0.2">
      <c r="G752" s="5" t="s">
        <v>218</v>
      </c>
      <c r="H752" s="5">
        <v>10.1226764753249</v>
      </c>
      <c r="I752" s="5">
        <v>-6.7714599088704404</v>
      </c>
      <c r="J752" s="5">
        <v>1.9570851162034999</v>
      </c>
      <c r="K752" s="5">
        <v>-3.45997210484449</v>
      </c>
      <c r="L752" s="5">
        <v>5.4023134949786095E-4</v>
      </c>
      <c r="M752" s="5">
        <v>3.9695260028321097E-3</v>
      </c>
      <c r="N752" s="5" t="s">
        <v>6008</v>
      </c>
      <c r="O752" s="5" t="s">
        <v>5649</v>
      </c>
      <c r="P752" s="5" t="s">
        <v>5877</v>
      </c>
    </row>
    <row r="753" spans="7:16" x14ac:dyDescent="0.2">
      <c r="G753" s="5" t="s">
        <v>241</v>
      </c>
      <c r="H753" s="5">
        <v>2.3020499255025202</v>
      </c>
      <c r="I753" s="5">
        <v>4.6960585339931402</v>
      </c>
      <c r="J753" s="5">
        <v>1.5203472462343299</v>
      </c>
      <c r="K753" s="5">
        <v>3.0888065510195699</v>
      </c>
      <c r="L753" s="5">
        <v>2.0096224710945401E-3</v>
      </c>
      <c r="M753" s="5">
        <v>1.0468157959935E-2</v>
      </c>
      <c r="N753" s="5" t="s">
        <v>6008</v>
      </c>
      <c r="O753" s="5" t="s">
        <v>5660</v>
      </c>
      <c r="P753" s="5" t="s">
        <v>5660</v>
      </c>
    </row>
    <row r="754" spans="7:16" x14ac:dyDescent="0.2">
      <c r="G754" s="5" t="s">
        <v>249</v>
      </c>
      <c r="H754" s="5">
        <v>1.45348901361231</v>
      </c>
      <c r="I754" s="5">
        <v>-3.9647286705112301</v>
      </c>
      <c r="J754" s="5">
        <v>1.6705807764564999</v>
      </c>
      <c r="K754" s="5">
        <v>-2.37326367355961</v>
      </c>
      <c r="L754" s="5">
        <v>1.7631672156022099E-2</v>
      </c>
      <c r="M754" s="5">
        <v>4.8848403186356401E-2</v>
      </c>
      <c r="N754" s="5" t="s">
        <v>6008</v>
      </c>
      <c r="O754" s="5" t="s">
        <v>5660</v>
      </c>
      <c r="P754" s="5" t="s">
        <v>5660</v>
      </c>
    </row>
    <row r="755" spans="7:16" x14ac:dyDescent="0.2">
      <c r="G755" s="5" t="s">
        <v>250</v>
      </c>
      <c r="H755" s="5">
        <v>1.7394396509811201</v>
      </c>
      <c r="I755" s="5">
        <v>3.8494212683474802</v>
      </c>
      <c r="J755" s="5">
        <v>1.4139358111698099</v>
      </c>
      <c r="K755" s="5">
        <v>2.72248657820094</v>
      </c>
      <c r="L755" s="5">
        <v>6.4792665293897196E-3</v>
      </c>
      <c r="M755" s="5">
        <v>2.32977881588694E-2</v>
      </c>
      <c r="N755" s="5" t="s">
        <v>6008</v>
      </c>
      <c r="O755" s="5" t="s">
        <v>5601</v>
      </c>
      <c r="P755" s="5" t="s">
        <v>5602</v>
      </c>
    </row>
    <row r="756" spans="7:16" x14ac:dyDescent="0.2">
      <c r="G756" s="5" t="s">
        <v>256</v>
      </c>
      <c r="H756" s="5">
        <v>10.993320898217499</v>
      </c>
      <c r="I756" s="5">
        <v>-6.8895384604107903</v>
      </c>
      <c r="J756" s="5">
        <v>2.0369333978881001</v>
      </c>
      <c r="K756" s="5">
        <v>-3.3823091454801002</v>
      </c>
      <c r="L756" s="5">
        <v>7.1879204785962902E-4</v>
      </c>
      <c r="M756" s="5">
        <v>4.6721483110875898E-3</v>
      </c>
      <c r="N756" s="5" t="s">
        <v>6008</v>
      </c>
      <c r="O756" s="5" t="s">
        <v>5649</v>
      </c>
      <c r="P756" s="5" t="s">
        <v>5877</v>
      </c>
    </row>
    <row r="757" spans="7:16" x14ac:dyDescent="0.2">
      <c r="G757" s="5" t="s">
        <v>292</v>
      </c>
      <c r="H757" s="5">
        <v>2.3380911151285599</v>
      </c>
      <c r="I757" s="5">
        <v>-3.8073622857106399</v>
      </c>
      <c r="J757" s="5">
        <v>1.52170137007328</v>
      </c>
      <c r="K757" s="5">
        <v>-2.5020430161847602</v>
      </c>
      <c r="L757" s="5">
        <v>1.2347892091082901E-2</v>
      </c>
      <c r="M757" s="5">
        <v>3.8644328951722297E-2</v>
      </c>
      <c r="N757" s="5" t="s">
        <v>6008</v>
      </c>
      <c r="O757" s="5" t="s">
        <v>5550</v>
      </c>
      <c r="P757" s="5" t="s">
        <v>5551</v>
      </c>
    </row>
    <row r="758" spans="7:16" x14ac:dyDescent="0.2">
      <c r="G758" s="5" t="s">
        <v>321</v>
      </c>
      <c r="H758" s="5">
        <v>2.29488208363601</v>
      </c>
      <c r="I758" s="5">
        <v>-4.6353466891708397</v>
      </c>
      <c r="J758" s="5">
        <v>1.8486821095793899</v>
      </c>
      <c r="K758" s="5">
        <v>-2.5073789945560101</v>
      </c>
      <c r="L758" s="5">
        <v>1.2163021915021799E-2</v>
      </c>
      <c r="M758" s="5">
        <v>3.8644328951722297E-2</v>
      </c>
      <c r="N758" s="5" t="s">
        <v>6008</v>
      </c>
      <c r="O758" s="5" t="s">
        <v>5727</v>
      </c>
      <c r="P758" s="5" t="s">
        <v>5727</v>
      </c>
    </row>
    <row r="759" spans="7:16" x14ac:dyDescent="0.2">
      <c r="G759" s="5" t="s">
        <v>329</v>
      </c>
      <c r="H759" s="5">
        <v>1.3529675743119101</v>
      </c>
      <c r="I759" s="5">
        <v>-3.85044575187238</v>
      </c>
      <c r="J759" s="5">
        <v>1.5305102666027099</v>
      </c>
      <c r="K759" s="5">
        <v>-2.5157921746054299</v>
      </c>
      <c r="L759" s="5">
        <v>1.1876519193223399E-2</v>
      </c>
      <c r="M759" s="5">
        <v>3.8598687377976101E-2</v>
      </c>
      <c r="N759" s="5" t="s">
        <v>6008</v>
      </c>
      <c r="O759" s="5" t="s">
        <v>5649</v>
      </c>
      <c r="P759" s="5" t="s">
        <v>5650</v>
      </c>
    </row>
    <row r="760" spans="7:16" x14ac:dyDescent="0.2">
      <c r="G760" s="5" t="s">
        <v>333</v>
      </c>
      <c r="H760" s="5">
        <v>4.6705767502270996</v>
      </c>
      <c r="I760" s="5">
        <v>-5.1678549775671598</v>
      </c>
      <c r="J760" s="5">
        <v>1.7375072387066</v>
      </c>
      <c r="K760" s="5">
        <v>-2.97429263167508</v>
      </c>
      <c r="L760" s="5">
        <v>2.9366487042066501E-3</v>
      </c>
      <c r="M760" s="5">
        <v>1.2411129740710699E-2</v>
      </c>
      <c r="N760" s="5" t="s">
        <v>6008</v>
      </c>
      <c r="O760" s="5" t="s">
        <v>5566</v>
      </c>
      <c r="P760" s="5" t="s">
        <v>5684</v>
      </c>
    </row>
    <row r="761" spans="7:16" x14ac:dyDescent="0.2">
      <c r="G761" s="5" t="s">
        <v>396</v>
      </c>
      <c r="H761" s="5">
        <v>3.9248839106920501</v>
      </c>
      <c r="I761" s="5">
        <v>-5.40268408931348</v>
      </c>
      <c r="J761" s="5">
        <v>1.8733006342081</v>
      </c>
      <c r="K761" s="5">
        <v>-2.8840454066238799</v>
      </c>
      <c r="L761" s="5">
        <v>3.9260214005386604E-3</v>
      </c>
      <c r="M761" s="5">
        <v>1.5704567183012198E-2</v>
      </c>
      <c r="N761" s="5" t="s">
        <v>6008</v>
      </c>
      <c r="O761" s="5" t="s">
        <v>5555</v>
      </c>
      <c r="P761" s="5" t="s">
        <v>5555</v>
      </c>
    </row>
    <row r="762" spans="7:16" x14ac:dyDescent="0.2">
      <c r="G762" s="5" t="s">
        <v>434</v>
      </c>
      <c r="H762" s="5">
        <v>3.39520239128802</v>
      </c>
      <c r="I762" s="5">
        <v>-5.1885417518709103</v>
      </c>
      <c r="J762" s="5">
        <v>2.1712674901089701</v>
      </c>
      <c r="K762" s="5">
        <v>-2.38963728582815</v>
      </c>
      <c r="L762" s="5">
        <v>1.68650194191254E-2</v>
      </c>
      <c r="M762" s="5">
        <v>4.7503138030536601E-2</v>
      </c>
      <c r="N762" s="5" t="s">
        <v>6008</v>
      </c>
      <c r="O762" s="5" t="s">
        <v>5878</v>
      </c>
      <c r="P762" s="5" t="s">
        <v>5879</v>
      </c>
    </row>
    <row r="763" spans="7:16" x14ac:dyDescent="0.2">
      <c r="G763" s="5" t="s">
        <v>23</v>
      </c>
      <c r="H763" s="5">
        <v>817.60449789433403</v>
      </c>
      <c r="I763" s="5">
        <v>6.0175190254148898</v>
      </c>
      <c r="J763" s="5">
        <v>1.28906606457508</v>
      </c>
      <c r="K763" s="5">
        <v>4.6681230627217296</v>
      </c>
      <c r="L763" s="5">
        <v>3.0396382344041398E-6</v>
      </c>
      <c r="M763" s="5">
        <v>1.44889422506597E-4</v>
      </c>
      <c r="N763" s="5" t="s">
        <v>6012</v>
      </c>
      <c r="O763" s="5" t="s">
        <v>5574</v>
      </c>
      <c r="P763" s="5" t="s">
        <v>5575</v>
      </c>
    </row>
    <row r="764" spans="7:16" x14ac:dyDescent="0.2">
      <c r="G764" s="5" t="s">
        <v>25</v>
      </c>
      <c r="H764" s="5">
        <v>2625.7483281971099</v>
      </c>
      <c r="I764" s="5">
        <v>-2.4647768256557501</v>
      </c>
      <c r="J764" s="5">
        <v>0.82688732280381905</v>
      </c>
      <c r="K764" s="5">
        <v>-2.9807892292968701</v>
      </c>
      <c r="L764" s="5">
        <v>2.8750659812652201E-3</v>
      </c>
      <c r="M764" s="5">
        <v>2.0556721766046299E-2</v>
      </c>
      <c r="N764" s="5" t="s">
        <v>6012</v>
      </c>
      <c r="O764" s="5" t="s">
        <v>5568</v>
      </c>
      <c r="P764" s="5" t="s">
        <v>5583</v>
      </c>
    </row>
    <row r="765" spans="7:16" x14ac:dyDescent="0.2">
      <c r="G765" s="5" t="s">
        <v>44</v>
      </c>
      <c r="H765" s="5">
        <v>107.67189438042</v>
      </c>
      <c r="I765" s="5">
        <v>-3.3091980585899701</v>
      </c>
      <c r="J765" s="5">
        <v>1.3017383805188001</v>
      </c>
      <c r="K765" s="5">
        <v>-2.5421375816476299</v>
      </c>
      <c r="L765" s="5">
        <v>1.10176795425138E-2</v>
      </c>
      <c r="M765" s="5">
        <v>4.4001403140742398E-2</v>
      </c>
      <c r="N765" s="5" t="s">
        <v>6012</v>
      </c>
      <c r="O765" s="5" t="s">
        <v>5568</v>
      </c>
      <c r="P765" s="5" t="s">
        <v>5628</v>
      </c>
    </row>
    <row r="766" spans="7:16" x14ac:dyDescent="0.2">
      <c r="G766" s="5" t="s">
        <v>46</v>
      </c>
      <c r="H766" s="5">
        <v>12.9810595325179</v>
      </c>
      <c r="I766" s="5">
        <v>-5.9873611969187204</v>
      </c>
      <c r="J766" s="5">
        <v>1.82756414528809</v>
      </c>
      <c r="K766" s="5">
        <v>-3.2761428442091098</v>
      </c>
      <c r="L766" s="5">
        <v>1.05235320790836E-3</v>
      </c>
      <c r="M766" s="5">
        <v>1.0032433915393E-2</v>
      </c>
      <c r="N766" s="5" t="s">
        <v>6012</v>
      </c>
      <c r="O766" s="5" t="s">
        <v>5581</v>
      </c>
      <c r="P766" s="5" t="s">
        <v>5582</v>
      </c>
    </row>
    <row r="767" spans="7:16" x14ac:dyDescent="0.2">
      <c r="G767" s="5" t="s">
        <v>51</v>
      </c>
      <c r="H767" s="5">
        <v>63.962060206180197</v>
      </c>
      <c r="I767" s="5">
        <v>3.5078391608329502</v>
      </c>
      <c r="J767" s="5">
        <v>1.05957441362645</v>
      </c>
      <c r="K767" s="5">
        <v>3.3106114263623998</v>
      </c>
      <c r="L767" s="5">
        <v>9.3092380531305003E-4</v>
      </c>
      <c r="M767" s="5">
        <v>9.5205589885480509E-3</v>
      </c>
      <c r="N767" s="5" t="s">
        <v>6012</v>
      </c>
      <c r="O767" s="5" t="s">
        <v>5556</v>
      </c>
      <c r="P767" s="5" t="s">
        <v>5557</v>
      </c>
    </row>
    <row r="768" spans="7:16" x14ac:dyDescent="0.2">
      <c r="G768" s="5" t="s">
        <v>52</v>
      </c>
      <c r="H768" s="5">
        <v>51.527376771319901</v>
      </c>
      <c r="I768" s="5">
        <v>-3.0996529574851599</v>
      </c>
      <c r="J768" s="5">
        <v>1.08810283614169</v>
      </c>
      <c r="K768" s="5">
        <v>-2.84867648031892</v>
      </c>
      <c r="L768" s="5">
        <v>4.3901497429464503E-3</v>
      </c>
      <c r="M768" s="5">
        <v>2.72952788365801E-2</v>
      </c>
      <c r="N768" s="5" t="s">
        <v>6012</v>
      </c>
      <c r="O768" s="5" t="s">
        <v>5550</v>
      </c>
      <c r="P768" s="5" t="s">
        <v>5629</v>
      </c>
    </row>
    <row r="769" spans="7:16" x14ac:dyDescent="0.2">
      <c r="G769" s="5" t="s">
        <v>54</v>
      </c>
      <c r="H769" s="5">
        <v>61.645508699485603</v>
      </c>
      <c r="I769" s="5">
        <v>-6.7599773695362204</v>
      </c>
      <c r="J769" s="5">
        <v>1.2909390795320199</v>
      </c>
      <c r="K769" s="5">
        <v>-5.2364805409615398</v>
      </c>
      <c r="L769" s="5">
        <v>1.6366748879177501E-7</v>
      </c>
      <c r="M769" s="5">
        <v>1.17022254486119E-5</v>
      </c>
      <c r="N769" s="5" t="s">
        <v>6012</v>
      </c>
      <c r="O769" s="5" t="s">
        <v>5566</v>
      </c>
      <c r="P769" s="5" t="s">
        <v>5584</v>
      </c>
    </row>
    <row r="770" spans="7:16" x14ac:dyDescent="0.2">
      <c r="G770" s="5" t="s">
        <v>55</v>
      </c>
      <c r="H770" s="5">
        <v>94.066810627165296</v>
      </c>
      <c r="I770" s="5">
        <v>3.9030696383952099</v>
      </c>
      <c r="J770" s="5">
        <v>1.53648941919252</v>
      </c>
      <c r="K770" s="5">
        <v>2.5402515563344501</v>
      </c>
      <c r="L770" s="5">
        <v>1.10772763151519E-2</v>
      </c>
      <c r="M770" s="5">
        <v>4.4001403140742398E-2</v>
      </c>
      <c r="N770" s="5" t="s">
        <v>6012</v>
      </c>
      <c r="O770" s="5" t="s">
        <v>5550</v>
      </c>
      <c r="P770" s="5" t="s">
        <v>5616</v>
      </c>
    </row>
    <row r="771" spans="7:16" x14ac:dyDescent="0.2">
      <c r="G771" s="5" t="s">
        <v>64</v>
      </c>
      <c r="H771" s="5">
        <v>130.510806969941</v>
      </c>
      <c r="I771" s="5">
        <v>25.316635109055099</v>
      </c>
      <c r="J771" s="5">
        <v>2.5063860474617599</v>
      </c>
      <c r="K771" s="5">
        <v>10.1008522349115</v>
      </c>
      <c r="L771" s="9">
        <v>5.47641744510572E-24</v>
      </c>
      <c r="M771" s="9">
        <v>7.8312769465011796E-22</v>
      </c>
      <c r="N771" s="5" t="s">
        <v>6012</v>
      </c>
      <c r="O771" s="5" t="s">
        <v>5578</v>
      </c>
      <c r="P771" s="5" t="s">
        <v>5578</v>
      </c>
    </row>
    <row r="772" spans="7:16" x14ac:dyDescent="0.2">
      <c r="G772" s="5" t="s">
        <v>68</v>
      </c>
      <c r="H772" s="5">
        <v>30.541566388955601</v>
      </c>
      <c r="I772" s="5">
        <v>-2.9338966399277902</v>
      </c>
      <c r="J772" s="5">
        <v>1.0170641396098701</v>
      </c>
      <c r="K772" s="5">
        <v>-2.88467219093301</v>
      </c>
      <c r="L772" s="5">
        <v>3.91821418477471E-3</v>
      </c>
      <c r="M772" s="5">
        <v>2.5793279916939901E-2</v>
      </c>
      <c r="N772" s="5" t="s">
        <v>6012</v>
      </c>
      <c r="O772" s="5" t="s">
        <v>5630</v>
      </c>
      <c r="P772" s="5" t="s">
        <v>5630</v>
      </c>
    </row>
    <row r="773" spans="7:16" x14ac:dyDescent="0.2">
      <c r="G773" s="5" t="s">
        <v>70</v>
      </c>
      <c r="H773" s="5">
        <v>38.175808381879001</v>
      </c>
      <c r="I773" s="5">
        <v>2.24728807624364</v>
      </c>
      <c r="J773" s="5">
        <v>0.90501162017085401</v>
      </c>
      <c r="K773" s="5">
        <v>2.48315936078188</v>
      </c>
      <c r="L773" s="5">
        <v>1.30222815602009E-2</v>
      </c>
      <c r="M773" s="5">
        <v>4.8735599387124601E-2</v>
      </c>
      <c r="N773" s="5" t="s">
        <v>6012</v>
      </c>
      <c r="O773" s="5" t="s">
        <v>5631</v>
      </c>
      <c r="P773" s="5" t="s">
        <v>5632</v>
      </c>
    </row>
    <row r="774" spans="7:16" x14ac:dyDescent="0.2">
      <c r="G774" s="5" t="s">
        <v>75</v>
      </c>
      <c r="H774" s="5">
        <v>13.7382142036447</v>
      </c>
      <c r="I774" s="5">
        <v>-6.9525782105062204</v>
      </c>
      <c r="J774" s="5">
        <v>1.88014905322756</v>
      </c>
      <c r="K774" s="5">
        <v>-3.6978867173169401</v>
      </c>
      <c r="L774" s="5">
        <v>2.17401864617658E-4</v>
      </c>
      <c r="M774" s="5">
        <v>3.8860583300406402E-3</v>
      </c>
      <c r="N774" s="5" t="s">
        <v>6012</v>
      </c>
      <c r="O774" s="5" t="s">
        <v>5676</v>
      </c>
      <c r="P774" s="5" t="s">
        <v>5677</v>
      </c>
    </row>
    <row r="775" spans="7:16" x14ac:dyDescent="0.2">
      <c r="G775" s="5" t="s">
        <v>80</v>
      </c>
      <c r="H775" s="5">
        <v>9.0154666606323399</v>
      </c>
      <c r="I775" s="5">
        <v>6.84875263870906</v>
      </c>
      <c r="J775" s="5">
        <v>2.0127079798503602</v>
      </c>
      <c r="K775" s="5">
        <v>3.40275524679851</v>
      </c>
      <c r="L775" s="5">
        <v>6.6710010941591796E-4</v>
      </c>
      <c r="M775" s="5">
        <v>7.94960963720635E-3</v>
      </c>
      <c r="N775" s="5" t="s">
        <v>6012</v>
      </c>
      <c r="O775" s="5" t="s">
        <v>5647</v>
      </c>
      <c r="P775" s="5" t="s">
        <v>5876</v>
      </c>
    </row>
    <row r="776" spans="7:16" x14ac:dyDescent="0.2">
      <c r="G776" s="5" t="s">
        <v>83</v>
      </c>
      <c r="H776" s="5">
        <v>17.820917531746701</v>
      </c>
      <c r="I776" s="5">
        <v>6.8420971437534703</v>
      </c>
      <c r="J776" s="5">
        <v>1.9026674977231599</v>
      </c>
      <c r="K776" s="5">
        <v>3.5960550920962802</v>
      </c>
      <c r="L776" s="5">
        <v>3.2307940540331101E-4</v>
      </c>
      <c r="M776" s="5">
        <v>5.1333727747414999E-3</v>
      </c>
      <c r="N776" s="5" t="s">
        <v>6012</v>
      </c>
      <c r="O776" s="5" t="s">
        <v>5561</v>
      </c>
      <c r="P776" s="5" t="s">
        <v>5562</v>
      </c>
    </row>
    <row r="777" spans="7:16" x14ac:dyDescent="0.2">
      <c r="G777" s="5" t="s">
        <v>87</v>
      </c>
      <c r="H777" s="5">
        <v>13.150039225017499</v>
      </c>
      <c r="I777" s="5">
        <v>-3.9768497960974898</v>
      </c>
      <c r="J777" s="5">
        <v>1.20136965387815</v>
      </c>
      <c r="K777" s="5">
        <v>-3.3102632343507099</v>
      </c>
      <c r="L777" s="5">
        <v>9.3208269817952904E-4</v>
      </c>
      <c r="M777" s="5">
        <v>9.5205589885480509E-3</v>
      </c>
      <c r="N777" s="5" t="s">
        <v>6012</v>
      </c>
      <c r="O777" s="5" t="s">
        <v>5568</v>
      </c>
      <c r="P777" s="5" t="s">
        <v>5597</v>
      </c>
    </row>
    <row r="778" spans="7:16" x14ac:dyDescent="0.2">
      <c r="G778" s="5" t="s">
        <v>88</v>
      </c>
      <c r="H778" s="5">
        <v>17.6711228328384</v>
      </c>
      <c r="I778" s="5">
        <v>-4.9382089951520003</v>
      </c>
      <c r="J778" s="5">
        <v>1.3886334504153901</v>
      </c>
      <c r="K778" s="5">
        <v>-3.55616451099807</v>
      </c>
      <c r="L778" s="5">
        <v>3.7630848876455298E-4</v>
      </c>
      <c r="M778" s="5">
        <v>5.3812113893331103E-3</v>
      </c>
      <c r="N778" s="5" t="s">
        <v>6012</v>
      </c>
      <c r="O778" s="5" t="s">
        <v>5550</v>
      </c>
      <c r="P778" s="5" t="s">
        <v>5551</v>
      </c>
    </row>
    <row r="779" spans="7:16" x14ac:dyDescent="0.2">
      <c r="G779" s="5" t="s">
        <v>103</v>
      </c>
      <c r="H779" s="5">
        <v>31.822896091530399</v>
      </c>
      <c r="I779" s="5">
        <v>8.6615535813846591</v>
      </c>
      <c r="J779" s="5">
        <v>2.1172628962234499</v>
      </c>
      <c r="K779" s="5">
        <v>4.09092021441184</v>
      </c>
      <c r="L779" s="5">
        <v>4.2966493965433601E-5</v>
      </c>
      <c r="M779" s="5">
        <v>1.2288417274114E-3</v>
      </c>
      <c r="N779" s="5" t="s">
        <v>6012</v>
      </c>
      <c r="O779" s="5" t="s">
        <v>5640</v>
      </c>
      <c r="P779" s="5" t="s">
        <v>5641</v>
      </c>
    </row>
    <row r="780" spans="7:16" x14ac:dyDescent="0.2">
      <c r="G780" s="5" t="s">
        <v>113</v>
      </c>
      <c r="H780" s="5">
        <v>15.473748145756399</v>
      </c>
      <c r="I780" s="5">
        <v>-4.62297728900647</v>
      </c>
      <c r="J780" s="5">
        <v>1.2158832818735501</v>
      </c>
      <c r="K780" s="5">
        <v>-3.8021554847624301</v>
      </c>
      <c r="L780" s="5">
        <v>1.4344265486640099E-4</v>
      </c>
      <c r="M780" s="5">
        <v>3.41871660764923E-3</v>
      </c>
      <c r="N780" s="5" t="s">
        <v>6012</v>
      </c>
      <c r="O780" s="5" t="s">
        <v>5573</v>
      </c>
      <c r="P780" s="5" t="s">
        <v>5573</v>
      </c>
    </row>
    <row r="781" spans="7:16" x14ac:dyDescent="0.2">
      <c r="G781" s="5" t="s">
        <v>130</v>
      </c>
      <c r="H781" s="5">
        <v>6.2274827440731801</v>
      </c>
      <c r="I781" s="5">
        <v>-5.8200793220530302</v>
      </c>
      <c r="J781" s="5">
        <v>2.1475203687895799</v>
      </c>
      <c r="K781" s="5">
        <v>-2.7101392874487198</v>
      </c>
      <c r="L781" s="5">
        <v>6.7254958095946497E-3</v>
      </c>
      <c r="M781" s="5">
        <v>3.4348067884715498E-2</v>
      </c>
      <c r="N781" s="5" t="s">
        <v>6012</v>
      </c>
      <c r="O781" s="5" t="s">
        <v>5623</v>
      </c>
      <c r="P781" s="5" t="s">
        <v>5683</v>
      </c>
    </row>
    <row r="782" spans="7:16" x14ac:dyDescent="0.2">
      <c r="G782" s="5" t="s">
        <v>145</v>
      </c>
      <c r="H782" s="5">
        <v>25.6990796384475</v>
      </c>
      <c r="I782" s="5">
        <v>5.3470532587659498</v>
      </c>
      <c r="J782" s="5">
        <v>1.44365970769384</v>
      </c>
      <c r="K782" s="5">
        <v>3.70381831000017</v>
      </c>
      <c r="L782" s="5">
        <v>2.12378396111581E-4</v>
      </c>
      <c r="M782" s="5">
        <v>3.8860583300406402E-3</v>
      </c>
      <c r="N782" s="5" t="s">
        <v>6012</v>
      </c>
      <c r="O782" s="5" t="s">
        <v>5570</v>
      </c>
      <c r="P782" s="5" t="s">
        <v>5571</v>
      </c>
    </row>
    <row r="783" spans="7:16" x14ac:dyDescent="0.2">
      <c r="G783" s="5" t="s">
        <v>158</v>
      </c>
      <c r="H783" s="5">
        <v>4.40414699186194</v>
      </c>
      <c r="I783" s="5">
        <v>5.8022690888448798</v>
      </c>
      <c r="J783" s="5">
        <v>2.1966643097440599</v>
      </c>
      <c r="K783" s="5">
        <v>2.6413999913900801</v>
      </c>
      <c r="L783" s="5">
        <v>8.2564178822005698E-3</v>
      </c>
      <c r="M783" s="5">
        <v>3.9355591905156001E-2</v>
      </c>
      <c r="N783" s="5" t="s">
        <v>6012</v>
      </c>
      <c r="O783" s="5" t="s">
        <v>5574</v>
      </c>
      <c r="P783" s="5" t="s">
        <v>5575</v>
      </c>
    </row>
    <row r="784" spans="7:16" x14ac:dyDescent="0.2">
      <c r="G784" s="5" t="s">
        <v>172</v>
      </c>
      <c r="H784" s="5">
        <v>7.9019628762326102</v>
      </c>
      <c r="I784" s="5">
        <v>6.1916319638103401</v>
      </c>
      <c r="J784" s="5">
        <v>1.75742728715949</v>
      </c>
      <c r="K784" s="5">
        <v>3.5231226970521199</v>
      </c>
      <c r="L784" s="5">
        <v>4.26493867638711E-4</v>
      </c>
      <c r="M784" s="5">
        <v>5.5444202793032398E-3</v>
      </c>
      <c r="N784" s="5" t="s">
        <v>6012</v>
      </c>
      <c r="O784" s="5" t="s">
        <v>5640</v>
      </c>
      <c r="P784" s="5" t="s">
        <v>5641</v>
      </c>
    </row>
    <row r="785" spans="7:16" x14ac:dyDescent="0.2">
      <c r="G785" s="5" t="s">
        <v>173</v>
      </c>
      <c r="H785" s="5">
        <v>10.737976668630999</v>
      </c>
      <c r="I785" s="5">
        <v>3.8431083249692102</v>
      </c>
      <c r="J785" s="5">
        <v>1.55223097964773</v>
      </c>
      <c r="K785" s="5">
        <v>2.4758611156191401</v>
      </c>
      <c r="L785" s="5">
        <v>1.32915271055794E-2</v>
      </c>
      <c r="M785" s="5">
        <v>4.8735599387124601E-2</v>
      </c>
      <c r="N785" s="5" t="s">
        <v>6012</v>
      </c>
      <c r="O785" s="5" t="s">
        <v>5555</v>
      </c>
      <c r="P785" s="5" t="s">
        <v>5555</v>
      </c>
    </row>
    <row r="786" spans="7:16" x14ac:dyDescent="0.2">
      <c r="G786" s="5" t="s">
        <v>175</v>
      </c>
      <c r="H786" s="5">
        <v>19.8288009844192</v>
      </c>
      <c r="I786" s="5">
        <v>7.9795816453879498</v>
      </c>
      <c r="J786" s="5">
        <v>1.87830109418665</v>
      </c>
      <c r="K786" s="5">
        <v>4.2482973949622798</v>
      </c>
      <c r="L786" s="5">
        <v>2.1540132775265101E-5</v>
      </c>
      <c r="M786" s="5">
        <v>7.7005974671572801E-4</v>
      </c>
      <c r="N786" s="5" t="s">
        <v>6012</v>
      </c>
      <c r="O786" s="5" t="s">
        <v>5649</v>
      </c>
      <c r="P786" s="5" t="s">
        <v>5860</v>
      </c>
    </row>
    <row r="787" spans="7:16" x14ac:dyDescent="0.2">
      <c r="G787" s="5" t="s">
        <v>178</v>
      </c>
      <c r="H787" s="5">
        <v>3.3834745538128801</v>
      </c>
      <c r="I787" s="5">
        <v>-4.5094929011998799</v>
      </c>
      <c r="J787" s="5">
        <v>1.6513163787830401</v>
      </c>
      <c r="K787" s="5">
        <v>-2.7308473162018898</v>
      </c>
      <c r="L787" s="5">
        <v>6.31717307494947E-3</v>
      </c>
      <c r="M787" s="5">
        <v>3.4348067884715498E-2</v>
      </c>
      <c r="N787" s="5" t="s">
        <v>6012</v>
      </c>
      <c r="O787" s="5" t="s">
        <v>5865</v>
      </c>
      <c r="P787" s="5" t="s">
        <v>5866</v>
      </c>
    </row>
    <row r="788" spans="7:16" x14ac:dyDescent="0.2">
      <c r="G788" s="5" t="s">
        <v>214</v>
      </c>
      <c r="H788" s="5">
        <v>6.7640139094614202</v>
      </c>
      <c r="I788" s="5">
        <v>-4.0573757545306099</v>
      </c>
      <c r="J788" s="5">
        <v>1.47481823445894</v>
      </c>
      <c r="K788" s="5">
        <v>-2.7511022441481598</v>
      </c>
      <c r="L788" s="5">
        <v>5.9395101737969996E-3</v>
      </c>
      <c r="M788" s="5">
        <v>3.4348067884715498E-2</v>
      </c>
      <c r="N788" s="5" t="s">
        <v>6012</v>
      </c>
      <c r="O788" s="5" t="s">
        <v>5727</v>
      </c>
      <c r="P788" s="5" t="s">
        <v>5727</v>
      </c>
    </row>
    <row r="789" spans="7:16" x14ac:dyDescent="0.2">
      <c r="G789" s="5" t="s">
        <v>216</v>
      </c>
      <c r="H789" s="5">
        <v>3.8937754958439501</v>
      </c>
      <c r="I789" s="5">
        <v>5.6297264959621396</v>
      </c>
      <c r="J789" s="5">
        <v>1.95430546339065</v>
      </c>
      <c r="K789" s="5">
        <v>2.8806788915151298</v>
      </c>
      <c r="L789" s="5">
        <v>3.9681969102984401E-3</v>
      </c>
      <c r="M789" s="5">
        <v>2.5793279916939901E-2</v>
      </c>
      <c r="N789" s="5" t="s">
        <v>6012</v>
      </c>
      <c r="O789" s="5" t="s">
        <v>5550</v>
      </c>
      <c r="P789" s="5" t="s">
        <v>5713</v>
      </c>
    </row>
    <row r="790" spans="7:16" x14ac:dyDescent="0.2">
      <c r="G790" s="5" t="s">
        <v>218</v>
      </c>
      <c r="H790" s="5">
        <v>13.6115231468175</v>
      </c>
      <c r="I790" s="5">
        <v>6.4301321588742901</v>
      </c>
      <c r="J790" s="5">
        <v>2.0437942503433599</v>
      </c>
      <c r="K790" s="5">
        <v>3.1461739153997699</v>
      </c>
      <c r="L790" s="5">
        <v>1.65421608094613E-3</v>
      </c>
      <c r="M790" s="5">
        <v>1.4784556223455999E-2</v>
      </c>
      <c r="N790" s="5" t="s">
        <v>6012</v>
      </c>
      <c r="O790" s="5" t="s">
        <v>5649</v>
      </c>
      <c r="P790" s="5" t="s">
        <v>5877</v>
      </c>
    </row>
    <row r="791" spans="7:16" x14ac:dyDescent="0.2">
      <c r="G791" s="5" t="s">
        <v>236</v>
      </c>
      <c r="H791" s="5">
        <v>3.07102218702145</v>
      </c>
      <c r="I791" s="5">
        <v>-4.7784914549928601</v>
      </c>
      <c r="J791" s="5">
        <v>1.82795484553985</v>
      </c>
      <c r="K791" s="5">
        <v>-2.61411897928016</v>
      </c>
      <c r="L791" s="5">
        <v>8.9457877946728399E-3</v>
      </c>
      <c r="M791" s="5">
        <v>4.0151560489086302E-2</v>
      </c>
      <c r="N791" s="5" t="s">
        <v>6012</v>
      </c>
      <c r="O791" s="5" t="s">
        <v>5630</v>
      </c>
      <c r="P791" s="5" t="s">
        <v>5630</v>
      </c>
    </row>
    <row r="792" spans="7:16" x14ac:dyDescent="0.2">
      <c r="G792" s="5" t="s">
        <v>241</v>
      </c>
      <c r="H792" s="5">
        <v>2.6100847654708099</v>
      </c>
      <c r="I792" s="5">
        <v>-4.53117384520408</v>
      </c>
      <c r="J792" s="5">
        <v>1.6699091464576299</v>
      </c>
      <c r="K792" s="5">
        <v>-2.7134253709646599</v>
      </c>
      <c r="L792" s="5">
        <v>6.65915657342586E-3</v>
      </c>
      <c r="M792" s="5">
        <v>3.4348067884715498E-2</v>
      </c>
      <c r="N792" s="5" t="s">
        <v>6012</v>
      </c>
      <c r="O792" s="5" t="s">
        <v>5660</v>
      </c>
      <c r="P792" s="5" t="s">
        <v>5660</v>
      </c>
    </row>
    <row r="793" spans="7:16" x14ac:dyDescent="0.2">
      <c r="G793" s="5" t="s">
        <v>250</v>
      </c>
      <c r="H793" s="5">
        <v>3.3004997386497998</v>
      </c>
      <c r="I793" s="5">
        <v>-4.4418596847223197</v>
      </c>
      <c r="J793" s="5">
        <v>1.6323116085834299</v>
      </c>
      <c r="K793" s="5">
        <v>-2.7212081696687198</v>
      </c>
      <c r="L793" s="5">
        <v>6.5043787290269299E-3</v>
      </c>
      <c r="M793" s="5">
        <v>3.4348067884715498E-2</v>
      </c>
      <c r="N793" s="5" t="s">
        <v>6012</v>
      </c>
      <c r="O793" s="5" t="s">
        <v>5601</v>
      </c>
      <c r="P793" s="5" t="s">
        <v>5602</v>
      </c>
    </row>
    <row r="794" spans="7:16" x14ac:dyDescent="0.2">
      <c r="G794" s="5" t="s">
        <v>256</v>
      </c>
      <c r="H794" s="5">
        <v>14.1827691894959</v>
      </c>
      <c r="I794" s="5">
        <v>6.4887951959160803</v>
      </c>
      <c r="J794" s="5">
        <v>2.09477398044478</v>
      </c>
      <c r="K794" s="5">
        <v>3.0976111296447999</v>
      </c>
      <c r="L794" s="5">
        <v>1.9508723613931901E-3</v>
      </c>
      <c r="M794" s="5">
        <v>1.6410279275248602E-2</v>
      </c>
      <c r="N794" s="5" t="s">
        <v>6012</v>
      </c>
      <c r="O794" s="5" t="s">
        <v>5649</v>
      </c>
      <c r="P794" s="5" t="s">
        <v>5877</v>
      </c>
    </row>
    <row r="795" spans="7:16" x14ac:dyDescent="0.2">
      <c r="G795" s="5" t="s">
        <v>292</v>
      </c>
      <c r="H795" s="5">
        <v>3.3144796138341701</v>
      </c>
      <c r="I795" s="5">
        <v>4.3916794294930197</v>
      </c>
      <c r="J795" s="5">
        <v>1.6809447433999201</v>
      </c>
      <c r="K795" s="5">
        <v>2.6126256956015701</v>
      </c>
      <c r="L795" s="5">
        <v>8.9849645849703601E-3</v>
      </c>
      <c r="M795" s="5">
        <v>4.0151560489086302E-2</v>
      </c>
      <c r="N795" s="5" t="s">
        <v>6012</v>
      </c>
      <c r="O795" s="5" t="s">
        <v>5550</v>
      </c>
      <c r="P795" s="5" t="s">
        <v>5551</v>
      </c>
    </row>
    <row r="796" spans="7:16" x14ac:dyDescent="0.2">
      <c r="G796" s="5" t="s">
        <v>321</v>
      </c>
      <c r="H796" s="5">
        <v>3.08150666546672</v>
      </c>
      <c r="I796" s="5">
        <v>5.2918632409530399</v>
      </c>
      <c r="J796" s="5">
        <v>1.96608851902301</v>
      </c>
      <c r="K796" s="5">
        <v>2.6915691688096799</v>
      </c>
      <c r="L796" s="5">
        <v>7.1116749483525503E-3</v>
      </c>
      <c r="M796" s="5">
        <v>3.5067914400497099E-2</v>
      </c>
      <c r="N796" s="5" t="s">
        <v>6012</v>
      </c>
      <c r="O796" s="5" t="s">
        <v>5727</v>
      </c>
      <c r="P796" s="5" t="s">
        <v>5727</v>
      </c>
    </row>
    <row r="797" spans="7:16" x14ac:dyDescent="0.2">
      <c r="G797" s="5" t="s">
        <v>333</v>
      </c>
      <c r="H797" s="5">
        <v>5.97318658937834</v>
      </c>
      <c r="I797" s="5">
        <v>5.7591743535403497</v>
      </c>
      <c r="J797" s="5">
        <v>1.87575446798029</v>
      </c>
      <c r="K797" s="5">
        <v>3.0703242091922101</v>
      </c>
      <c r="L797" s="5">
        <v>2.1382651959320899E-3</v>
      </c>
      <c r="M797" s="5">
        <v>1.69873290565716E-2</v>
      </c>
      <c r="N797" s="5" t="s">
        <v>6012</v>
      </c>
      <c r="O797" s="5" t="s">
        <v>5566</v>
      </c>
      <c r="P797" s="5" t="s">
        <v>5684</v>
      </c>
    </row>
    <row r="798" spans="7:16" x14ac:dyDescent="0.2">
      <c r="G798" s="5" t="s">
        <v>396</v>
      </c>
      <c r="H798" s="5">
        <v>5.2042028288732203</v>
      </c>
      <c r="I798" s="5">
        <v>6.0458795749671603</v>
      </c>
      <c r="J798" s="5">
        <v>1.9820952288481899</v>
      </c>
      <c r="K798" s="5">
        <v>3.0502467726944</v>
      </c>
      <c r="L798" s="5">
        <v>2.2865340789776098E-3</v>
      </c>
      <c r="M798" s="5">
        <v>1.7209177541778899E-2</v>
      </c>
      <c r="N798" s="5" t="s">
        <v>6012</v>
      </c>
      <c r="O798" s="5" t="s">
        <v>5555</v>
      </c>
      <c r="P798" s="5" t="s">
        <v>5555</v>
      </c>
    </row>
    <row r="799" spans="7:16" x14ac:dyDescent="0.2">
      <c r="G799" s="5" t="s">
        <v>432</v>
      </c>
      <c r="H799" s="5">
        <v>3.32249409926398</v>
      </c>
      <c r="I799" s="5">
        <v>5.3929813492338896</v>
      </c>
      <c r="J799" s="5">
        <v>2.0793210135524198</v>
      </c>
      <c r="K799" s="5">
        <v>2.5936261472297901</v>
      </c>
      <c r="L799" s="5">
        <v>9.4969692473685901E-3</v>
      </c>
      <c r="M799" s="5">
        <v>4.1153533405263898E-2</v>
      </c>
      <c r="N799" s="5" t="s">
        <v>6012</v>
      </c>
      <c r="O799" s="5" t="s">
        <v>5550</v>
      </c>
      <c r="P799" s="5" t="s">
        <v>5551</v>
      </c>
    </row>
    <row r="800" spans="7:16" x14ac:dyDescent="0.2">
      <c r="G800" s="5" t="s">
        <v>434</v>
      </c>
      <c r="H800" s="5">
        <v>4.3353492051020801</v>
      </c>
      <c r="I800" s="5">
        <v>5.2762083498959296</v>
      </c>
      <c r="J800" s="5">
        <v>2.12255507528275</v>
      </c>
      <c r="K800" s="5">
        <v>2.4857815994212</v>
      </c>
      <c r="L800" s="5">
        <v>1.2926727035819501E-2</v>
      </c>
      <c r="M800" s="5">
        <v>4.8735599387124601E-2</v>
      </c>
      <c r="N800" s="5" t="s">
        <v>6012</v>
      </c>
      <c r="O800" s="5" t="s">
        <v>5878</v>
      </c>
      <c r="P800" s="5" t="s">
        <v>5879</v>
      </c>
    </row>
    <row r="801" spans="7:16" x14ac:dyDescent="0.2">
      <c r="G801" s="5" t="s">
        <v>480</v>
      </c>
      <c r="H801" s="5">
        <v>2.7610781194849299</v>
      </c>
      <c r="I801" s="5">
        <v>5.1266610181830501</v>
      </c>
      <c r="J801" s="5">
        <v>2.0157215290958099</v>
      </c>
      <c r="K801" s="5">
        <v>2.5433379284700699</v>
      </c>
      <c r="L801" s="5">
        <v>1.09798981340256E-2</v>
      </c>
      <c r="M801" s="5">
        <v>4.4001403140742398E-2</v>
      </c>
      <c r="N801" s="5" t="s">
        <v>6012</v>
      </c>
      <c r="O801" s="5" t="s">
        <v>5566</v>
      </c>
      <c r="P801" s="5" t="s">
        <v>5880</v>
      </c>
    </row>
    <row r="802" spans="7:16" x14ac:dyDescent="0.2">
      <c r="G802" s="5" t="s">
        <v>23</v>
      </c>
      <c r="H802" s="5">
        <v>5452.9037222789602</v>
      </c>
      <c r="I802" s="5">
        <v>9.1110605464963506</v>
      </c>
      <c r="J802" s="5">
        <v>1.2809923205670199</v>
      </c>
      <c r="K802" s="5">
        <v>7.1125020815608204</v>
      </c>
      <c r="L802" s="9">
        <v>1.13957816881756E-12</v>
      </c>
      <c r="M802" s="9">
        <v>3.5303108891543502E-10</v>
      </c>
      <c r="N802" s="5" t="s">
        <v>6003</v>
      </c>
      <c r="O802" s="5" t="s">
        <v>5574</v>
      </c>
      <c r="P802" s="5" t="s">
        <v>5575</v>
      </c>
    </row>
    <row r="803" spans="7:16" x14ac:dyDescent="0.2">
      <c r="G803" s="5" t="s">
        <v>28</v>
      </c>
      <c r="H803" s="5">
        <v>3577.6944343032001</v>
      </c>
      <c r="I803" s="5">
        <v>10.875625796960801</v>
      </c>
      <c r="J803" s="5">
        <v>1.53125374619222</v>
      </c>
      <c r="K803" s="5">
        <v>7.1024321240063903</v>
      </c>
      <c r="L803" s="9">
        <v>1.22580239206748E-12</v>
      </c>
      <c r="M803" s="9">
        <v>3.5303108891543502E-10</v>
      </c>
      <c r="N803" s="5" t="s">
        <v>6003</v>
      </c>
      <c r="O803" s="5" t="s">
        <v>5714</v>
      </c>
      <c r="P803" s="5" t="s">
        <v>5715</v>
      </c>
    </row>
    <row r="804" spans="7:16" x14ac:dyDescent="0.2">
      <c r="G804" s="5" t="s">
        <v>122</v>
      </c>
      <c r="H804" s="5">
        <v>27.4922337422902</v>
      </c>
      <c r="I804" s="5">
        <v>8.6271028595707495</v>
      </c>
      <c r="J804" s="5">
        <v>1.9339330332381299</v>
      </c>
      <c r="K804" s="5">
        <v>4.4609108543565998</v>
      </c>
      <c r="L804" s="5">
        <v>8.1612035905926101E-6</v>
      </c>
      <c r="M804" s="5">
        <v>1.5669510893937799E-3</v>
      </c>
      <c r="N804" s="5" t="s">
        <v>6003</v>
      </c>
      <c r="O804" s="5" t="s">
        <v>5680</v>
      </c>
      <c r="P804" s="5" t="s">
        <v>5681</v>
      </c>
    </row>
    <row r="805" spans="7:16" x14ac:dyDescent="0.2">
      <c r="G805" s="5" t="s">
        <v>23</v>
      </c>
      <c r="H805" s="5">
        <v>380.48125120442302</v>
      </c>
      <c r="I805" s="5">
        <v>4.94226611680517</v>
      </c>
      <c r="J805" s="5">
        <v>0.817745686252625</v>
      </c>
      <c r="K805" s="5">
        <v>6.0437691080382701</v>
      </c>
      <c r="L805" s="5">
        <v>1.5055492622018401E-9</v>
      </c>
      <c r="M805" s="5">
        <v>1.8631172119747799E-8</v>
      </c>
      <c r="N805" s="5" t="s">
        <v>6024</v>
      </c>
      <c r="O805" s="5" t="s">
        <v>5574</v>
      </c>
      <c r="P805" s="5" t="s">
        <v>5575</v>
      </c>
    </row>
    <row r="806" spans="7:16" x14ac:dyDescent="0.2">
      <c r="G806" s="5" t="s">
        <v>25</v>
      </c>
      <c r="H806" s="5">
        <v>402.05782731286098</v>
      </c>
      <c r="I806" s="5">
        <v>3.74254100956174</v>
      </c>
      <c r="J806" s="5">
        <v>0.66490840225021897</v>
      </c>
      <c r="K806" s="5">
        <v>5.6286565140341596</v>
      </c>
      <c r="L806" s="5">
        <v>1.8161865791571901E-8</v>
      </c>
      <c r="M806" s="5">
        <v>1.8926575930164399E-7</v>
      </c>
      <c r="N806" s="5" t="s">
        <v>6024</v>
      </c>
      <c r="O806" s="5" t="s">
        <v>5568</v>
      </c>
      <c r="P806" s="5" t="s">
        <v>5583</v>
      </c>
    </row>
    <row r="807" spans="7:16" x14ac:dyDescent="0.2">
      <c r="G807" s="5" t="s">
        <v>26</v>
      </c>
      <c r="H807" s="5">
        <v>1116.36149477452</v>
      </c>
      <c r="I807" s="5">
        <v>5.2230086103696296</v>
      </c>
      <c r="J807" s="5">
        <v>0.63109586090380498</v>
      </c>
      <c r="K807" s="5">
        <v>8.2760939089184493</v>
      </c>
      <c r="L807" s="9">
        <v>1.2728163063991201E-16</v>
      </c>
      <c r="M807" s="9">
        <v>5.0403525733405201E-15</v>
      </c>
      <c r="N807" s="5" t="s">
        <v>6024</v>
      </c>
      <c r="O807" s="5" t="s">
        <v>5568</v>
      </c>
      <c r="P807" s="5" t="s">
        <v>5583</v>
      </c>
    </row>
    <row r="808" spans="7:16" x14ac:dyDescent="0.2">
      <c r="G808" s="5" t="s">
        <v>27</v>
      </c>
      <c r="H808" s="5">
        <v>420.77821340990198</v>
      </c>
      <c r="I808" s="5">
        <v>10.6663893992864</v>
      </c>
      <c r="J808" s="5">
        <v>1.0777557436815299</v>
      </c>
      <c r="K808" s="5">
        <v>9.8968522894166195</v>
      </c>
      <c r="L808" s="9">
        <v>4.2958318615791399E-23</v>
      </c>
      <c r="M808" s="9">
        <v>8.5057470859267E-21</v>
      </c>
      <c r="N808" s="5" t="s">
        <v>6024</v>
      </c>
      <c r="O808" s="5" t="s">
        <v>5566</v>
      </c>
      <c r="P808" s="5" t="s">
        <v>5584</v>
      </c>
    </row>
    <row r="809" spans="7:16" x14ac:dyDescent="0.2">
      <c r="G809" s="5" t="s">
        <v>30</v>
      </c>
      <c r="H809" s="5">
        <v>1888.39994465985</v>
      </c>
      <c r="I809" s="5">
        <v>-3.3140521223832198</v>
      </c>
      <c r="J809" s="5">
        <v>0.65658978521559697</v>
      </c>
      <c r="K809" s="5">
        <v>-5.0473708196587603</v>
      </c>
      <c r="L809" s="5">
        <v>4.4793143630021398E-7</v>
      </c>
      <c r="M809" s="5">
        <v>3.6954343494767599E-6</v>
      </c>
      <c r="N809" s="5" t="s">
        <v>6024</v>
      </c>
      <c r="O809" s="5" t="s">
        <v>5550</v>
      </c>
      <c r="P809" s="5" t="s">
        <v>5560</v>
      </c>
    </row>
    <row r="810" spans="7:16" x14ac:dyDescent="0.2">
      <c r="G810" s="5" t="s">
        <v>32</v>
      </c>
      <c r="H810" s="5">
        <v>130.02243680119901</v>
      </c>
      <c r="I810" s="5">
        <v>7.4525858229832496</v>
      </c>
      <c r="J810" s="5">
        <v>0.89481047579408002</v>
      </c>
      <c r="K810" s="5">
        <v>8.3286752050702297</v>
      </c>
      <c r="L810" s="9">
        <v>8.1752014506665598E-17</v>
      </c>
      <c r="M810" s="9">
        <v>4.04672471807995E-15</v>
      </c>
      <c r="N810" s="5" t="s">
        <v>6024</v>
      </c>
      <c r="O810" s="5" t="s">
        <v>5568</v>
      </c>
      <c r="P810" s="5" t="s">
        <v>5583</v>
      </c>
    </row>
    <row r="811" spans="7:16" x14ac:dyDescent="0.2">
      <c r="G811" s="5" t="s">
        <v>34</v>
      </c>
      <c r="H811" s="5">
        <v>456.10246892536799</v>
      </c>
      <c r="I811" s="5">
        <v>-3.4255986560851901</v>
      </c>
      <c r="J811" s="5">
        <v>0.81802535964658496</v>
      </c>
      <c r="K811" s="5">
        <v>-4.1876435928162001</v>
      </c>
      <c r="L811" s="5">
        <v>2.81865688128468E-5</v>
      </c>
      <c r="M811" s="5">
        <v>1.43101041665222E-4</v>
      </c>
      <c r="N811" s="5" t="s">
        <v>6024</v>
      </c>
      <c r="O811" s="5" t="s">
        <v>5566</v>
      </c>
      <c r="P811" s="5" t="s">
        <v>5567</v>
      </c>
    </row>
    <row r="812" spans="7:16" x14ac:dyDescent="0.2">
      <c r="G812" s="5" t="s">
        <v>35</v>
      </c>
      <c r="H812" s="5">
        <v>24.045781804275698</v>
      </c>
      <c r="I812" s="5">
        <v>8.0079542514920394</v>
      </c>
      <c r="J812" s="5">
        <v>1.7862731297594301</v>
      </c>
      <c r="K812" s="5">
        <v>4.4830513979519697</v>
      </c>
      <c r="L812" s="5">
        <v>7.3583197085244399E-6</v>
      </c>
      <c r="M812" s="5">
        <v>4.4247918178167298E-5</v>
      </c>
      <c r="N812" s="5" t="s">
        <v>6024</v>
      </c>
      <c r="O812" s="5" t="s">
        <v>5574</v>
      </c>
      <c r="P812" s="5" t="s">
        <v>5575</v>
      </c>
    </row>
    <row r="813" spans="7:16" x14ac:dyDescent="0.2">
      <c r="G813" s="5" t="s">
        <v>38</v>
      </c>
      <c r="H813" s="5">
        <v>251.22950727921099</v>
      </c>
      <c r="I813" s="5">
        <v>7.4823920136064803</v>
      </c>
      <c r="J813" s="5">
        <v>1.07847051398939</v>
      </c>
      <c r="K813" s="5">
        <v>6.9379662369518398</v>
      </c>
      <c r="L813" s="9">
        <v>3.9778474941189803E-12</v>
      </c>
      <c r="M813" s="9">
        <v>7.8761380383555795E-11</v>
      </c>
      <c r="N813" s="5" t="s">
        <v>6024</v>
      </c>
      <c r="O813" s="5" t="s">
        <v>5550</v>
      </c>
      <c r="P813" s="5" t="s">
        <v>5551</v>
      </c>
    </row>
    <row r="814" spans="7:16" x14ac:dyDescent="0.2">
      <c r="G814" s="5" t="s">
        <v>39</v>
      </c>
      <c r="H814" s="5">
        <v>52.504645513804597</v>
      </c>
      <c r="I814" s="5">
        <v>7.30171427741376</v>
      </c>
      <c r="J814" s="5">
        <v>1.0115105143430601</v>
      </c>
      <c r="K814" s="5">
        <v>7.21862420002227</v>
      </c>
      <c r="L814" s="9">
        <v>5.2516160378500599E-13</v>
      </c>
      <c r="M814" s="9">
        <v>1.2997749693678899E-11</v>
      </c>
      <c r="N814" s="5" t="s">
        <v>6024</v>
      </c>
      <c r="O814" s="5" t="s">
        <v>5550</v>
      </c>
      <c r="P814" s="5" t="s">
        <v>5551</v>
      </c>
    </row>
    <row r="815" spans="7:16" x14ac:dyDescent="0.2">
      <c r="G815" s="5" t="s">
        <v>42</v>
      </c>
      <c r="H815" s="5">
        <v>409.7250873081</v>
      </c>
      <c r="I815" s="5">
        <v>12.513696110408601</v>
      </c>
      <c r="J815" s="5">
        <v>1.3579605051197601</v>
      </c>
      <c r="K815" s="5">
        <v>9.2150663168992804</v>
      </c>
      <c r="L815" s="9">
        <v>3.11085948633693E-20</v>
      </c>
      <c r="M815" s="9">
        <v>2.05316726098238E-18</v>
      </c>
      <c r="N815" s="5" t="s">
        <v>6024</v>
      </c>
      <c r="O815" s="5" t="s">
        <v>5599</v>
      </c>
      <c r="P815" s="5" t="s">
        <v>5627</v>
      </c>
    </row>
    <row r="816" spans="7:16" x14ac:dyDescent="0.2">
      <c r="G816" s="5" t="s">
        <v>44</v>
      </c>
      <c r="H816" s="5">
        <v>16.699133178577799</v>
      </c>
      <c r="I816" s="5">
        <v>7.8983791769118801</v>
      </c>
      <c r="J816" s="5">
        <v>1.28790925122322</v>
      </c>
      <c r="K816" s="5">
        <v>6.1327140630523402</v>
      </c>
      <c r="L816" s="9">
        <v>8.6392344705188695E-10</v>
      </c>
      <c r="M816" s="5">
        <v>1.14037895010849E-8</v>
      </c>
      <c r="N816" s="5" t="s">
        <v>6024</v>
      </c>
      <c r="O816" s="5" t="s">
        <v>5568</v>
      </c>
      <c r="P816" s="5" t="s">
        <v>5628</v>
      </c>
    </row>
    <row r="817" spans="7:16" x14ac:dyDescent="0.2">
      <c r="G817" s="5" t="s">
        <v>46</v>
      </c>
      <c r="H817" s="5">
        <v>60.960641349128601</v>
      </c>
      <c r="I817" s="5">
        <v>-8.5078914637762502</v>
      </c>
      <c r="J817" s="5">
        <v>1.0554526276471099</v>
      </c>
      <c r="K817" s="5">
        <v>-8.0608937255124999</v>
      </c>
      <c r="L817" s="9">
        <v>7.5738654185174803E-16</v>
      </c>
      <c r="M817" s="9">
        <v>2.4993755881107701E-14</v>
      </c>
      <c r="N817" s="5" t="s">
        <v>6024</v>
      </c>
      <c r="O817" s="5" t="s">
        <v>5581</v>
      </c>
      <c r="P817" s="5" t="s">
        <v>5582</v>
      </c>
    </row>
    <row r="818" spans="7:16" x14ac:dyDescent="0.2">
      <c r="G818" s="5" t="s">
        <v>48</v>
      </c>
      <c r="H818" s="5">
        <v>70.839587626663999</v>
      </c>
      <c r="I818" s="5">
        <v>6.4644423629347401</v>
      </c>
      <c r="J818" s="5">
        <v>1.1310870224893601</v>
      </c>
      <c r="K818" s="5">
        <v>5.7152475754760701</v>
      </c>
      <c r="L818" s="5">
        <v>1.0954441958277401E-8</v>
      </c>
      <c r="M818" s="5">
        <v>1.2758702986699599E-7</v>
      </c>
      <c r="N818" s="5" t="s">
        <v>6024</v>
      </c>
      <c r="O818" s="5" t="s">
        <v>5579</v>
      </c>
      <c r="P818" s="5" t="s">
        <v>5580</v>
      </c>
    </row>
    <row r="819" spans="7:16" x14ac:dyDescent="0.2">
      <c r="G819" s="5" t="s">
        <v>49</v>
      </c>
      <c r="H819" s="5">
        <v>289.36065421529798</v>
      </c>
      <c r="I819" s="5">
        <v>-11.6007270096043</v>
      </c>
      <c r="J819" s="5">
        <v>1.2273697009822799</v>
      </c>
      <c r="K819" s="5">
        <v>-9.4516973983634003</v>
      </c>
      <c r="L819" s="9">
        <v>3.3337998302333401E-21</v>
      </c>
      <c r="M819" s="9">
        <v>3.3004618319309998E-19</v>
      </c>
      <c r="N819" s="5" t="s">
        <v>6024</v>
      </c>
      <c r="O819" s="5" t="s">
        <v>5556</v>
      </c>
      <c r="P819" s="5" t="s">
        <v>5558</v>
      </c>
    </row>
    <row r="820" spans="7:16" x14ac:dyDescent="0.2">
      <c r="G820" s="5" t="s">
        <v>50</v>
      </c>
      <c r="H820" s="5">
        <v>70.254773411788406</v>
      </c>
      <c r="I820" s="5">
        <v>-3.3395768020246299</v>
      </c>
      <c r="J820" s="5">
        <v>0.82820862023433095</v>
      </c>
      <c r="K820" s="5">
        <v>-4.0322893537134901</v>
      </c>
      <c r="L820" s="5">
        <v>5.5236118387185903E-5</v>
      </c>
      <c r="M820" s="5">
        <v>2.5434305675959998E-4</v>
      </c>
      <c r="N820" s="5" t="s">
        <v>6024</v>
      </c>
      <c r="O820" s="5" t="s">
        <v>5550</v>
      </c>
      <c r="P820" s="5" t="s">
        <v>5591</v>
      </c>
    </row>
    <row r="821" spans="7:16" x14ac:dyDescent="0.2">
      <c r="G821" s="5" t="s">
        <v>52</v>
      </c>
      <c r="H821" s="5">
        <v>3.4954194718630198</v>
      </c>
      <c r="I821" s="5">
        <v>5.6549383690353103</v>
      </c>
      <c r="J821" s="5">
        <v>1.4866982306523799</v>
      </c>
      <c r="K821" s="5">
        <v>3.8036894458089598</v>
      </c>
      <c r="L821" s="5">
        <v>1.4255687877873799E-4</v>
      </c>
      <c r="M821" s="5">
        <v>5.6452523996380303E-4</v>
      </c>
      <c r="N821" s="5" t="s">
        <v>6024</v>
      </c>
      <c r="O821" s="5" t="s">
        <v>5550</v>
      </c>
      <c r="P821" s="5" t="s">
        <v>5629</v>
      </c>
    </row>
    <row r="822" spans="7:16" x14ac:dyDescent="0.2">
      <c r="G822" s="5" t="s">
        <v>53</v>
      </c>
      <c r="H822" s="5">
        <v>2.6458488058282001</v>
      </c>
      <c r="I822" s="5">
        <v>-4.8372835281790199</v>
      </c>
      <c r="J822" s="5">
        <v>1.79106827997688</v>
      </c>
      <c r="K822" s="5">
        <v>-2.7007811942498701</v>
      </c>
      <c r="L822" s="5">
        <v>6.9176832176787197E-3</v>
      </c>
      <c r="M822" s="5">
        <v>1.61141326717693E-2</v>
      </c>
      <c r="N822" s="5" t="s">
        <v>6024</v>
      </c>
      <c r="O822" s="5" t="s">
        <v>5881</v>
      </c>
      <c r="P822" s="5" t="s">
        <v>5882</v>
      </c>
    </row>
    <row r="823" spans="7:16" x14ac:dyDescent="0.2">
      <c r="G823" s="5" t="s">
        <v>55</v>
      </c>
      <c r="H823" s="5">
        <v>37.941116818513699</v>
      </c>
      <c r="I823" s="5">
        <v>1.78355516873056</v>
      </c>
      <c r="J823" s="5">
        <v>0.76248511359148097</v>
      </c>
      <c r="K823" s="5">
        <v>2.3391344131685399</v>
      </c>
      <c r="L823" s="5">
        <v>1.93284781534367E-2</v>
      </c>
      <c r="M823" s="5">
        <v>3.9352823189861899E-2</v>
      </c>
      <c r="N823" s="5" t="s">
        <v>6024</v>
      </c>
      <c r="O823" s="5" t="s">
        <v>5550</v>
      </c>
      <c r="P823" s="5" t="s">
        <v>5616</v>
      </c>
    </row>
    <row r="824" spans="7:16" x14ac:dyDescent="0.2">
      <c r="G824" s="5" t="s">
        <v>56</v>
      </c>
      <c r="H824" s="5">
        <v>1.90001408973164</v>
      </c>
      <c r="I824" s="5">
        <v>4.7783316488179004</v>
      </c>
      <c r="J824" s="5">
        <v>2.0356602848945702</v>
      </c>
      <c r="K824" s="5">
        <v>2.3473129010154898</v>
      </c>
      <c r="L824" s="5">
        <v>1.8909367421405501E-2</v>
      </c>
      <c r="M824" s="5">
        <v>3.9000570306648899E-2</v>
      </c>
      <c r="N824" s="5" t="s">
        <v>6024</v>
      </c>
      <c r="O824" s="5" t="s">
        <v>5574</v>
      </c>
      <c r="P824" s="5" t="s">
        <v>5575</v>
      </c>
    </row>
    <row r="825" spans="7:16" x14ac:dyDescent="0.2">
      <c r="G825" s="5" t="s">
        <v>58</v>
      </c>
      <c r="H825" s="5">
        <v>89.307615399932999</v>
      </c>
      <c r="I825" s="5">
        <v>8.3052653058296393</v>
      </c>
      <c r="J825" s="5">
        <v>1.27756901745651</v>
      </c>
      <c r="K825" s="5">
        <v>6.5008349391287297</v>
      </c>
      <c r="L825" s="9">
        <v>7.9875435745276194E-11</v>
      </c>
      <c r="M825" s="5">
        <v>1.31794468979706E-9</v>
      </c>
      <c r="N825" s="5" t="s">
        <v>6024</v>
      </c>
      <c r="O825" s="5" t="s">
        <v>5556</v>
      </c>
      <c r="P825" s="5" t="s">
        <v>5558</v>
      </c>
    </row>
    <row r="826" spans="7:16" x14ac:dyDescent="0.2">
      <c r="G826" s="5" t="s">
        <v>59</v>
      </c>
      <c r="H826" s="5">
        <v>32.648446661105702</v>
      </c>
      <c r="I826" s="5">
        <v>7.5946235484040496</v>
      </c>
      <c r="J826" s="5">
        <v>1.16694345274357</v>
      </c>
      <c r="K826" s="5">
        <v>6.5081333037590996</v>
      </c>
      <c r="L826" s="9">
        <v>7.6090383766183203E-11</v>
      </c>
      <c r="M826" s="5">
        <v>1.31794468979706E-9</v>
      </c>
      <c r="N826" s="5" t="s">
        <v>6024</v>
      </c>
      <c r="O826" s="5" t="s">
        <v>5566</v>
      </c>
      <c r="P826" s="5" t="s">
        <v>5584</v>
      </c>
    </row>
    <row r="827" spans="7:16" x14ac:dyDescent="0.2">
      <c r="G827" s="5" t="s">
        <v>61</v>
      </c>
      <c r="H827" s="5">
        <v>17.555828018373301</v>
      </c>
      <c r="I827" s="5">
        <v>2.11772952141617</v>
      </c>
      <c r="J827" s="5">
        <v>0.90646114452135296</v>
      </c>
      <c r="K827" s="5">
        <v>2.3362606706483899</v>
      </c>
      <c r="L827" s="5">
        <v>1.9477659962658898E-2</v>
      </c>
      <c r="M827" s="5">
        <v>3.9352823189861899E-2</v>
      </c>
      <c r="N827" s="5" t="s">
        <v>6024</v>
      </c>
      <c r="O827" s="5" t="s">
        <v>5579</v>
      </c>
      <c r="P827" s="5" t="s">
        <v>5580</v>
      </c>
    </row>
    <row r="828" spans="7:16" x14ac:dyDescent="0.2">
      <c r="G828" s="5" t="s">
        <v>64</v>
      </c>
      <c r="H828" s="5">
        <v>5.9308864420506797</v>
      </c>
      <c r="I828" s="5">
        <v>-4.4666365605836997</v>
      </c>
      <c r="J828" s="5">
        <v>1.5885131849832901</v>
      </c>
      <c r="K828" s="5">
        <v>-2.8118347413217601</v>
      </c>
      <c r="L828" s="5">
        <v>4.9259804882158999E-3</v>
      </c>
      <c r="M828" s="5">
        <v>1.2666806969698E-2</v>
      </c>
      <c r="N828" s="5" t="s">
        <v>6024</v>
      </c>
      <c r="O828" s="5" t="s">
        <v>5578</v>
      </c>
      <c r="P828" s="5" t="s">
        <v>5578</v>
      </c>
    </row>
    <row r="829" spans="7:16" x14ac:dyDescent="0.2">
      <c r="G829" s="5" t="s">
        <v>68</v>
      </c>
      <c r="H829" s="5">
        <v>17.896218760870799</v>
      </c>
      <c r="I829" s="5">
        <v>8.0033109942254104</v>
      </c>
      <c r="J829" s="5">
        <v>1.2737979485201401</v>
      </c>
      <c r="K829" s="5">
        <v>6.2830302117564196</v>
      </c>
      <c r="L829" s="9">
        <v>3.3203650421906599E-10</v>
      </c>
      <c r="M829" s="5">
        <v>4.6959448453839402E-9</v>
      </c>
      <c r="N829" s="5" t="s">
        <v>6024</v>
      </c>
      <c r="O829" s="5" t="s">
        <v>5630</v>
      </c>
      <c r="P829" s="5" t="s">
        <v>5630</v>
      </c>
    </row>
    <row r="830" spans="7:16" x14ac:dyDescent="0.2">
      <c r="G830" s="5" t="s">
        <v>70</v>
      </c>
      <c r="H830" s="5">
        <v>25.130156429777401</v>
      </c>
      <c r="I830" s="5">
        <v>8.4893277794806092</v>
      </c>
      <c r="J830" s="5">
        <v>1.32323783243727</v>
      </c>
      <c r="K830" s="5">
        <v>6.4155721453672001</v>
      </c>
      <c r="L830" s="9">
        <v>1.4029495448015799E-10</v>
      </c>
      <c r="M830" s="5">
        <v>2.1368000759285602E-9</v>
      </c>
      <c r="N830" s="5" t="s">
        <v>6024</v>
      </c>
      <c r="O830" s="5" t="s">
        <v>5631</v>
      </c>
      <c r="P830" s="5" t="s">
        <v>5632</v>
      </c>
    </row>
    <row r="831" spans="7:16" x14ac:dyDescent="0.2">
      <c r="G831" s="5" t="s">
        <v>72</v>
      </c>
      <c r="H831" s="5">
        <v>7.4131614059678101</v>
      </c>
      <c r="I831" s="5">
        <v>6.7338050412156001</v>
      </c>
      <c r="J831" s="5">
        <v>1.44255269624518</v>
      </c>
      <c r="K831" s="5">
        <v>4.6679785485431697</v>
      </c>
      <c r="L831" s="5">
        <v>3.0417764943881701E-6</v>
      </c>
      <c r="M831" s="5">
        <v>2.0767991237546799E-5</v>
      </c>
      <c r="N831" s="5" t="s">
        <v>6024</v>
      </c>
      <c r="O831" s="5" t="s">
        <v>5568</v>
      </c>
      <c r="P831" s="5" t="s">
        <v>5597</v>
      </c>
    </row>
    <row r="832" spans="7:16" x14ac:dyDescent="0.2">
      <c r="G832" s="5" t="s">
        <v>73</v>
      </c>
      <c r="H832" s="5">
        <v>96.308720796979401</v>
      </c>
      <c r="I832" s="5">
        <v>-5.7291051667558701</v>
      </c>
      <c r="J832" s="5">
        <v>0.81011151214910804</v>
      </c>
      <c r="K832" s="5">
        <v>-7.0719957448294801</v>
      </c>
      <c r="L832" s="9">
        <v>1.5272110532149799E-12</v>
      </c>
      <c r="M832" s="9">
        <v>3.3598643170729598E-11</v>
      </c>
      <c r="N832" s="5" t="s">
        <v>6024</v>
      </c>
      <c r="O832" s="5" t="s">
        <v>5550</v>
      </c>
      <c r="P832" s="5" t="s">
        <v>5560</v>
      </c>
    </row>
    <row r="833" spans="7:16" x14ac:dyDescent="0.2">
      <c r="G833" s="5" t="s">
        <v>79</v>
      </c>
      <c r="H833" s="5">
        <v>5.2269017916919598</v>
      </c>
      <c r="I833" s="5">
        <v>6.2337524467241696</v>
      </c>
      <c r="J833" s="5">
        <v>1.2718364579882799</v>
      </c>
      <c r="K833" s="5">
        <v>4.9013789529074803</v>
      </c>
      <c r="L833" s="5">
        <v>9.5166280496540802E-7</v>
      </c>
      <c r="M833" s="5">
        <v>7.2472782839673397E-6</v>
      </c>
      <c r="N833" s="5" t="s">
        <v>6024</v>
      </c>
      <c r="O833" s="5" t="s">
        <v>5566</v>
      </c>
      <c r="P833" s="5" t="s">
        <v>5584</v>
      </c>
    </row>
    <row r="834" spans="7:16" x14ac:dyDescent="0.2">
      <c r="G834" s="5" t="s">
        <v>80</v>
      </c>
      <c r="H834" s="5">
        <v>101.557905708744</v>
      </c>
      <c r="I834" s="5">
        <v>10.500622961679101</v>
      </c>
      <c r="J834" s="5">
        <v>2.0625776900885202</v>
      </c>
      <c r="K834" s="5">
        <v>5.0910193648164901</v>
      </c>
      <c r="L834" s="5">
        <v>3.56143648148188E-7</v>
      </c>
      <c r="M834" s="5">
        <v>3.0659322753626601E-6</v>
      </c>
      <c r="N834" s="5" t="s">
        <v>6024</v>
      </c>
      <c r="O834" s="5" t="s">
        <v>5647</v>
      </c>
      <c r="P834" s="5" t="s">
        <v>5876</v>
      </c>
    </row>
    <row r="835" spans="7:16" x14ac:dyDescent="0.2">
      <c r="G835" s="5" t="s">
        <v>84</v>
      </c>
      <c r="H835" s="5">
        <v>25.001334064370202</v>
      </c>
      <c r="I835" s="5">
        <v>6.1248235407036704</v>
      </c>
      <c r="J835" s="5">
        <v>1.1062197237211899</v>
      </c>
      <c r="K835" s="5">
        <v>5.5367151835807897</v>
      </c>
      <c r="L835" s="5">
        <v>3.0819712447531699E-8</v>
      </c>
      <c r="M835" s="5">
        <v>3.0511515323056402E-7</v>
      </c>
      <c r="N835" s="5" t="s">
        <v>6024</v>
      </c>
      <c r="O835" s="5" t="s">
        <v>5568</v>
      </c>
      <c r="P835" s="5" t="s">
        <v>5597</v>
      </c>
    </row>
    <row r="836" spans="7:16" x14ac:dyDescent="0.2">
      <c r="G836" s="5" t="s">
        <v>86</v>
      </c>
      <c r="H836" s="5">
        <v>3.7922587624569699</v>
      </c>
      <c r="I836" s="5">
        <v>-5.3495523743702202</v>
      </c>
      <c r="J836" s="5">
        <v>1.5148509286296601</v>
      </c>
      <c r="K836" s="5">
        <v>-3.53140515232707</v>
      </c>
      <c r="L836" s="5">
        <v>4.1335807604293303E-4</v>
      </c>
      <c r="M836" s="5">
        <v>1.51564627882409E-3</v>
      </c>
      <c r="N836" s="5" t="s">
        <v>6024</v>
      </c>
      <c r="O836" s="5" t="s">
        <v>5566</v>
      </c>
      <c r="P836" s="5" t="s">
        <v>5633</v>
      </c>
    </row>
    <row r="837" spans="7:16" x14ac:dyDescent="0.2">
      <c r="G837" s="5" t="s">
        <v>88</v>
      </c>
      <c r="H837" s="5">
        <v>0.96826126258907996</v>
      </c>
      <c r="I837" s="5">
        <v>3.80173348271189</v>
      </c>
      <c r="J837" s="5">
        <v>1.5900082824677799</v>
      </c>
      <c r="K837" s="5">
        <v>2.3910148925837</v>
      </c>
      <c r="L837" s="5">
        <v>1.6801871326073001E-2</v>
      </c>
      <c r="M837" s="5">
        <v>3.5391175771940897E-2</v>
      </c>
      <c r="N837" s="5" t="s">
        <v>6024</v>
      </c>
      <c r="O837" s="5" t="s">
        <v>5550</v>
      </c>
      <c r="P837" s="5" t="s">
        <v>5551</v>
      </c>
    </row>
    <row r="838" spans="7:16" x14ac:dyDescent="0.2">
      <c r="G838" s="5" t="s">
        <v>95</v>
      </c>
      <c r="H838" s="5">
        <v>4.3231568742146198</v>
      </c>
      <c r="I838" s="5">
        <v>3.47473370902817</v>
      </c>
      <c r="J838" s="5">
        <v>1.2600009708770099</v>
      </c>
      <c r="K838" s="5">
        <v>2.75772304096688</v>
      </c>
      <c r="L838" s="5">
        <v>5.8205489984734802E-3</v>
      </c>
      <c r="M838" s="5">
        <v>1.42280086629352E-2</v>
      </c>
      <c r="N838" s="5" t="s">
        <v>6024</v>
      </c>
      <c r="O838" s="5" t="s">
        <v>5570</v>
      </c>
      <c r="P838" s="5" t="s">
        <v>5592</v>
      </c>
    </row>
    <row r="839" spans="7:16" x14ac:dyDescent="0.2">
      <c r="G839" s="5" t="s">
        <v>96</v>
      </c>
      <c r="H839" s="5">
        <v>1.57755513161123</v>
      </c>
      <c r="I839" s="5">
        <v>4.4879574887962503</v>
      </c>
      <c r="J839" s="5">
        <v>1.50649985696204</v>
      </c>
      <c r="K839" s="5">
        <v>2.9790626716994999</v>
      </c>
      <c r="L839" s="5">
        <v>2.89131634298051E-3</v>
      </c>
      <c r="M839" s="5">
        <v>8.1782947987162902E-3</v>
      </c>
      <c r="N839" s="5" t="s">
        <v>6024</v>
      </c>
      <c r="O839" s="5" t="s">
        <v>5642</v>
      </c>
      <c r="P839" s="5" t="s">
        <v>5678</v>
      </c>
    </row>
    <row r="840" spans="7:16" x14ac:dyDescent="0.2">
      <c r="G840" s="5" t="s">
        <v>98</v>
      </c>
      <c r="H840" s="5">
        <v>3.0400241202696501</v>
      </c>
      <c r="I840" s="5">
        <v>-5.0305076315113002</v>
      </c>
      <c r="J840" s="5">
        <v>1.7464413689440601</v>
      </c>
      <c r="K840" s="5">
        <v>-2.8804331602342099</v>
      </c>
      <c r="L840" s="5">
        <v>3.97129147033011E-3</v>
      </c>
      <c r="M840" s="5">
        <v>1.07794908170577E-2</v>
      </c>
      <c r="N840" s="5" t="s">
        <v>6024</v>
      </c>
      <c r="O840" s="5" t="s">
        <v>5636</v>
      </c>
      <c r="P840" s="5" t="s">
        <v>5637</v>
      </c>
    </row>
    <row r="841" spans="7:16" x14ac:dyDescent="0.2">
      <c r="G841" s="5" t="s">
        <v>100</v>
      </c>
      <c r="H841" s="5">
        <v>5.0876321625454697</v>
      </c>
      <c r="I841" s="5">
        <v>-5.7720892736204403</v>
      </c>
      <c r="J841" s="5">
        <v>1.85373687784673</v>
      </c>
      <c r="K841" s="5">
        <v>-3.1137586690972099</v>
      </c>
      <c r="L841" s="5">
        <v>1.84720511837044E-3</v>
      </c>
      <c r="M841" s="5">
        <v>5.46179945137231E-3</v>
      </c>
      <c r="N841" s="5" t="s">
        <v>6024</v>
      </c>
      <c r="O841" s="5" t="s">
        <v>5604</v>
      </c>
      <c r="P841" s="5" t="s">
        <v>5638</v>
      </c>
    </row>
    <row r="842" spans="7:16" x14ac:dyDescent="0.2">
      <c r="G842" s="5" t="s">
        <v>102</v>
      </c>
      <c r="H842" s="5">
        <v>13.1944923307063</v>
      </c>
      <c r="I842" s="5">
        <v>7.5609535822005496</v>
      </c>
      <c r="J842" s="5">
        <v>1.7974730214594099</v>
      </c>
      <c r="K842" s="5">
        <v>4.20643508521849</v>
      </c>
      <c r="L842" s="5">
        <v>2.5943055673285801E-5</v>
      </c>
      <c r="M842" s="5">
        <v>1.3517697429764699E-4</v>
      </c>
      <c r="N842" s="5" t="s">
        <v>6024</v>
      </c>
      <c r="O842" s="5" t="s">
        <v>5570</v>
      </c>
      <c r="P842" s="5" t="s">
        <v>5639</v>
      </c>
    </row>
    <row r="843" spans="7:16" x14ac:dyDescent="0.2">
      <c r="G843" s="5" t="s">
        <v>103</v>
      </c>
      <c r="H843" s="5">
        <v>35.744123208264199</v>
      </c>
      <c r="I843" s="5">
        <v>8.9926530968613498</v>
      </c>
      <c r="J843" s="5">
        <v>2.04689355431556</v>
      </c>
      <c r="K843" s="5">
        <v>4.3933174140402702</v>
      </c>
      <c r="L843" s="5">
        <v>1.11633950471384E-5</v>
      </c>
      <c r="M843" s="5">
        <v>6.5010359392158695E-5</v>
      </c>
      <c r="N843" s="5" t="s">
        <v>6024</v>
      </c>
      <c r="O843" s="5" t="s">
        <v>5640</v>
      </c>
      <c r="P843" s="5" t="s">
        <v>5641</v>
      </c>
    </row>
    <row r="844" spans="7:16" x14ac:dyDescent="0.2">
      <c r="G844" s="5" t="s">
        <v>106</v>
      </c>
      <c r="H844" s="5">
        <v>2.4288040065551901</v>
      </c>
      <c r="I844" s="5">
        <v>5.1423914392351397</v>
      </c>
      <c r="J844" s="5">
        <v>1.51997267608404</v>
      </c>
      <c r="K844" s="5">
        <v>3.3832130801743401</v>
      </c>
      <c r="L844" s="5">
        <v>7.1643023438225405E-4</v>
      </c>
      <c r="M844" s="5">
        <v>2.4042912950455299E-3</v>
      </c>
      <c r="N844" s="5" t="s">
        <v>6024</v>
      </c>
      <c r="O844" s="5" t="s">
        <v>5642</v>
      </c>
      <c r="P844" s="5" t="s">
        <v>5643</v>
      </c>
    </row>
    <row r="845" spans="7:16" x14ac:dyDescent="0.2">
      <c r="G845" s="5" t="s">
        <v>109</v>
      </c>
      <c r="H845" s="5">
        <v>4.24588281588768</v>
      </c>
      <c r="I845" s="5">
        <v>-3.5080342371565298</v>
      </c>
      <c r="J845" s="5">
        <v>1.28186404310492</v>
      </c>
      <c r="K845" s="5">
        <v>-2.7366663851958899</v>
      </c>
      <c r="L845" s="5">
        <v>6.2065199749284303E-3</v>
      </c>
      <c r="M845" s="5">
        <v>1.49864750614126E-2</v>
      </c>
      <c r="N845" s="5" t="s">
        <v>6024</v>
      </c>
      <c r="O845" s="5" t="s">
        <v>5593</v>
      </c>
      <c r="P845" s="5" t="s">
        <v>5594</v>
      </c>
    </row>
    <row r="846" spans="7:16" x14ac:dyDescent="0.2">
      <c r="G846" s="5" t="s">
        <v>111</v>
      </c>
      <c r="H846" s="5">
        <v>3.5059514593872798</v>
      </c>
      <c r="I846" s="5">
        <v>-5.23560437675303</v>
      </c>
      <c r="J846" s="5">
        <v>1.5118448299198901</v>
      </c>
      <c r="K846" s="5">
        <v>-3.4630567060446702</v>
      </c>
      <c r="L846" s="5">
        <v>5.3407582685849298E-4</v>
      </c>
      <c r="M846" s="5">
        <v>1.8552107669821301E-3</v>
      </c>
      <c r="N846" s="5" t="s">
        <v>6024</v>
      </c>
      <c r="O846" s="5" t="s">
        <v>5621</v>
      </c>
      <c r="P846" s="5" t="s">
        <v>5644</v>
      </c>
    </row>
    <row r="847" spans="7:16" x14ac:dyDescent="0.2">
      <c r="G847" s="5" t="s">
        <v>112</v>
      </c>
      <c r="H847" s="5">
        <v>5.2050734941382801</v>
      </c>
      <c r="I847" s="5">
        <v>4.1129352333698099</v>
      </c>
      <c r="J847" s="5">
        <v>1.1562608797203</v>
      </c>
      <c r="K847" s="5">
        <v>3.5570997043199601</v>
      </c>
      <c r="L847" s="5">
        <v>3.7497186565390802E-4</v>
      </c>
      <c r="M847" s="5">
        <v>1.42777748845142E-3</v>
      </c>
      <c r="N847" s="5" t="s">
        <v>6024</v>
      </c>
      <c r="O847" s="5" t="s">
        <v>5579</v>
      </c>
      <c r="P847" s="5" t="s">
        <v>5580</v>
      </c>
    </row>
    <row r="848" spans="7:16" x14ac:dyDescent="0.2">
      <c r="G848" s="5" t="s">
        <v>114</v>
      </c>
      <c r="H848" s="5">
        <v>85.602955466267503</v>
      </c>
      <c r="I848" s="5">
        <v>10.254414695105901</v>
      </c>
      <c r="J848" s="5">
        <v>2.1750801642689499</v>
      </c>
      <c r="K848" s="5">
        <v>4.71449966008608</v>
      </c>
      <c r="L848" s="5">
        <v>2.4230540884528899E-6</v>
      </c>
      <c r="M848" s="5">
        <v>1.7396006813111199E-5</v>
      </c>
      <c r="N848" s="5" t="s">
        <v>6024</v>
      </c>
      <c r="O848" s="5" t="s">
        <v>5645</v>
      </c>
      <c r="P848" s="5" t="s">
        <v>5646</v>
      </c>
    </row>
    <row r="849" spans="7:16" x14ac:dyDescent="0.2">
      <c r="G849" s="5" t="s">
        <v>117</v>
      </c>
      <c r="H849" s="5">
        <v>52.521384957795803</v>
      </c>
      <c r="I849" s="5">
        <v>-9.1381641523558503</v>
      </c>
      <c r="J849" s="5">
        <v>1.2074818885651599</v>
      </c>
      <c r="K849" s="5">
        <v>-7.5679513199280102</v>
      </c>
      <c r="L849" s="9">
        <v>3.7915600796055898E-14</v>
      </c>
      <c r="M849" s="9">
        <v>1.0724698510884399E-12</v>
      </c>
      <c r="N849" s="5" t="s">
        <v>6024</v>
      </c>
      <c r="O849" s="5" t="s">
        <v>5563</v>
      </c>
      <c r="P849" s="5" t="s">
        <v>5563</v>
      </c>
    </row>
    <row r="850" spans="7:16" x14ac:dyDescent="0.2">
      <c r="G850" s="5" t="s">
        <v>118</v>
      </c>
      <c r="H850" s="5">
        <v>4.8877818846630401</v>
      </c>
      <c r="I850" s="5">
        <v>-4.1256519748581404</v>
      </c>
      <c r="J850" s="5">
        <v>1.0711661339918399</v>
      </c>
      <c r="K850" s="5">
        <v>-3.8515519151855102</v>
      </c>
      <c r="L850" s="5">
        <v>1.1737164053309201E-4</v>
      </c>
      <c r="M850" s="5">
        <v>4.9445925160749497E-4</v>
      </c>
      <c r="N850" s="5" t="s">
        <v>6024</v>
      </c>
      <c r="O850" s="5" t="s">
        <v>5555</v>
      </c>
      <c r="P850" s="5" t="s">
        <v>5555</v>
      </c>
    </row>
    <row r="851" spans="7:16" x14ac:dyDescent="0.2">
      <c r="G851" s="5" t="s">
        <v>119</v>
      </c>
      <c r="H851" s="5">
        <v>10.102074917667601</v>
      </c>
      <c r="I851" s="5">
        <v>7.1651918313318603</v>
      </c>
      <c r="J851" s="5">
        <v>1.3415614532618201</v>
      </c>
      <c r="K851" s="5">
        <v>5.3409344863857804</v>
      </c>
      <c r="L851" s="5">
        <v>9.2468671675602402E-8</v>
      </c>
      <c r="M851" s="5">
        <v>8.7184747579853704E-7</v>
      </c>
      <c r="N851" s="5" t="s">
        <v>6024</v>
      </c>
      <c r="O851" s="5" t="s">
        <v>5573</v>
      </c>
      <c r="P851" s="5" t="s">
        <v>5573</v>
      </c>
    </row>
    <row r="852" spans="7:16" x14ac:dyDescent="0.2">
      <c r="G852" s="5" t="s">
        <v>124</v>
      </c>
      <c r="H852" s="5">
        <v>45.605818084746801</v>
      </c>
      <c r="I852" s="5">
        <v>9.3451661143018807</v>
      </c>
      <c r="J852" s="5">
        <v>2.2713329592088001</v>
      </c>
      <c r="K852" s="5">
        <v>4.1143972645724203</v>
      </c>
      <c r="L852" s="5">
        <v>3.8819239819821102E-5</v>
      </c>
      <c r="M852" s="5">
        <v>1.9215523710811499E-4</v>
      </c>
      <c r="N852" s="5" t="s">
        <v>6024</v>
      </c>
      <c r="O852" s="5" t="s">
        <v>5647</v>
      </c>
      <c r="P852" s="5" t="s">
        <v>5648</v>
      </c>
    </row>
    <row r="853" spans="7:16" x14ac:dyDescent="0.2">
      <c r="G853" s="5" t="s">
        <v>128</v>
      </c>
      <c r="H853" s="5">
        <v>66.100153500984106</v>
      </c>
      <c r="I853" s="5">
        <v>9.9951471892696198</v>
      </c>
      <c r="J853" s="5">
        <v>2.1809695745727802</v>
      </c>
      <c r="K853" s="5">
        <v>4.5828916211394404</v>
      </c>
      <c r="L853" s="5">
        <v>4.5858975489653503E-6</v>
      </c>
      <c r="M853" s="5">
        <v>2.9290571441778702E-5</v>
      </c>
      <c r="N853" s="5" t="s">
        <v>6024</v>
      </c>
      <c r="O853" s="5" t="s">
        <v>5556</v>
      </c>
      <c r="P853" s="5" t="s">
        <v>5558</v>
      </c>
    </row>
    <row r="854" spans="7:16" x14ac:dyDescent="0.2">
      <c r="G854" s="5" t="s">
        <v>129</v>
      </c>
      <c r="H854" s="5">
        <v>4.5847542448106902</v>
      </c>
      <c r="I854" s="5">
        <v>6.0097687717580799</v>
      </c>
      <c r="J854" s="5">
        <v>1.37131296134654</v>
      </c>
      <c r="K854" s="5">
        <v>4.3824925025552801</v>
      </c>
      <c r="L854" s="5">
        <v>1.1732920492104499E-5</v>
      </c>
      <c r="M854" s="5">
        <v>6.6374807355333804E-5</v>
      </c>
      <c r="N854" s="5" t="s">
        <v>6024</v>
      </c>
      <c r="O854" s="5" t="s">
        <v>5579</v>
      </c>
      <c r="P854" s="5" t="s">
        <v>5580</v>
      </c>
    </row>
    <row r="855" spans="7:16" x14ac:dyDescent="0.2">
      <c r="G855" s="5" t="s">
        <v>131</v>
      </c>
      <c r="H855" s="5">
        <v>3.8770219809506998</v>
      </c>
      <c r="I855" s="5">
        <v>5.7716725280937302</v>
      </c>
      <c r="J855" s="5">
        <v>1.24843996764863</v>
      </c>
      <c r="K855" s="5">
        <v>4.6231077806363299</v>
      </c>
      <c r="L855" s="5">
        <v>3.7803317249817899E-6</v>
      </c>
      <c r="M855" s="5">
        <v>2.4950189384879801E-5</v>
      </c>
      <c r="N855" s="5" t="s">
        <v>6024</v>
      </c>
      <c r="O855" s="5" t="s">
        <v>5649</v>
      </c>
      <c r="P855" s="5" t="s">
        <v>5650</v>
      </c>
    </row>
    <row r="856" spans="7:16" x14ac:dyDescent="0.2">
      <c r="G856" s="5" t="s">
        <v>136</v>
      </c>
      <c r="H856" s="5">
        <v>1.4113333628236</v>
      </c>
      <c r="I856" s="5">
        <v>-3.92262442714383</v>
      </c>
      <c r="J856" s="5">
        <v>1.6566857519609799</v>
      </c>
      <c r="K856" s="5">
        <v>-2.3677540671190802</v>
      </c>
      <c r="L856" s="5">
        <v>1.7896427669892499E-2</v>
      </c>
      <c r="M856" s="5">
        <v>3.7299922933038999E-2</v>
      </c>
      <c r="N856" s="5" t="s">
        <v>6024</v>
      </c>
      <c r="O856" s="5" t="s">
        <v>5566</v>
      </c>
      <c r="P856" s="5" t="s">
        <v>5584</v>
      </c>
    </row>
    <row r="857" spans="7:16" x14ac:dyDescent="0.2">
      <c r="G857" s="5" t="s">
        <v>142</v>
      </c>
      <c r="H857" s="5">
        <v>13.924694247463799</v>
      </c>
      <c r="I857" s="5">
        <v>-2.5982537331020001</v>
      </c>
      <c r="J857" s="5">
        <v>0.91535446381389496</v>
      </c>
      <c r="K857" s="5">
        <v>-2.83852194512296</v>
      </c>
      <c r="L857" s="5">
        <v>4.5323002709563099E-3</v>
      </c>
      <c r="M857" s="5">
        <v>1.18078349164388E-2</v>
      </c>
      <c r="N857" s="5" t="s">
        <v>6024</v>
      </c>
      <c r="O857" s="5" t="s">
        <v>5550</v>
      </c>
      <c r="P857" s="5" t="s">
        <v>5551</v>
      </c>
    </row>
    <row r="858" spans="7:16" x14ac:dyDescent="0.2">
      <c r="G858" s="5" t="s">
        <v>143</v>
      </c>
      <c r="H858" s="5">
        <v>6.3668115809195296</v>
      </c>
      <c r="I858" s="5">
        <v>5.18742112234695</v>
      </c>
      <c r="J858" s="5">
        <v>1.5793965214644901</v>
      </c>
      <c r="K858" s="5">
        <v>3.2844324093717399</v>
      </c>
      <c r="L858" s="5">
        <v>1.02188005909572E-3</v>
      </c>
      <c r="M858" s="5">
        <v>3.3722041950158699E-3</v>
      </c>
      <c r="N858" s="5" t="s">
        <v>6024</v>
      </c>
      <c r="O858" s="5" t="s">
        <v>5570</v>
      </c>
      <c r="P858" s="5" t="s">
        <v>5651</v>
      </c>
    </row>
    <row r="859" spans="7:16" x14ac:dyDescent="0.2">
      <c r="G859" s="5" t="s">
        <v>147</v>
      </c>
      <c r="H859" s="5">
        <v>1.32687890462811</v>
      </c>
      <c r="I859" s="5">
        <v>-3.8343367479950601</v>
      </c>
      <c r="J859" s="5">
        <v>1.41905868619341</v>
      </c>
      <c r="K859" s="5">
        <v>-2.7020283130647398</v>
      </c>
      <c r="L859" s="5">
        <v>6.8917893426428704E-3</v>
      </c>
      <c r="M859" s="5">
        <v>1.61141326717693E-2</v>
      </c>
      <c r="N859" s="5" t="s">
        <v>6024</v>
      </c>
      <c r="O859" s="5" t="s">
        <v>5619</v>
      </c>
      <c r="P859" s="5" t="s">
        <v>5620</v>
      </c>
    </row>
    <row r="860" spans="7:16" x14ac:dyDescent="0.2">
      <c r="G860" s="5" t="s">
        <v>152</v>
      </c>
      <c r="H860" s="5">
        <v>1.62364279761757</v>
      </c>
      <c r="I860" s="5">
        <v>-4.1246570367200102</v>
      </c>
      <c r="J860" s="5">
        <v>1.70716332107459</v>
      </c>
      <c r="K860" s="5">
        <v>-2.41608813041023</v>
      </c>
      <c r="L860" s="5">
        <v>1.56882636612647E-2</v>
      </c>
      <c r="M860" s="5">
        <v>3.3400819407853798E-2</v>
      </c>
      <c r="N860" s="5" t="s">
        <v>6024</v>
      </c>
      <c r="O860" s="5" t="s">
        <v>5556</v>
      </c>
      <c r="P860" s="5" t="s">
        <v>5558</v>
      </c>
    </row>
    <row r="861" spans="7:16" x14ac:dyDescent="0.2">
      <c r="G861" s="5" t="s">
        <v>159</v>
      </c>
      <c r="H861" s="5">
        <v>15.8105421421497</v>
      </c>
      <c r="I861" s="5">
        <v>-3.1925002224974302</v>
      </c>
      <c r="J861" s="5">
        <v>0.83217050000382198</v>
      </c>
      <c r="K861" s="5">
        <v>-3.8363535146737</v>
      </c>
      <c r="L861" s="5">
        <v>1.24874621963036E-4</v>
      </c>
      <c r="M861" s="5">
        <v>5.1510781559752203E-4</v>
      </c>
      <c r="N861" s="5" t="s">
        <v>6024</v>
      </c>
      <c r="O861" s="5" t="s">
        <v>5550</v>
      </c>
      <c r="P861" s="5" t="s">
        <v>5560</v>
      </c>
    </row>
    <row r="862" spans="7:16" x14ac:dyDescent="0.2">
      <c r="G862" s="5" t="s">
        <v>160</v>
      </c>
      <c r="H862" s="5">
        <v>18.382419164673401</v>
      </c>
      <c r="I862" s="5">
        <v>-5.8927039562424604</v>
      </c>
      <c r="J862" s="5">
        <v>1.1194809796512999</v>
      </c>
      <c r="K862" s="5">
        <v>-5.2637821127411497</v>
      </c>
      <c r="L862" s="5">
        <v>1.41121687767571E-7</v>
      </c>
      <c r="M862" s="5">
        <v>1.27009518990814E-6</v>
      </c>
      <c r="N862" s="5" t="s">
        <v>6024</v>
      </c>
      <c r="O862" s="5" t="s">
        <v>5563</v>
      </c>
      <c r="P862" s="5" t="s">
        <v>5563</v>
      </c>
    </row>
    <row r="863" spans="7:16" x14ac:dyDescent="0.2">
      <c r="G863" s="5" t="s">
        <v>164</v>
      </c>
      <c r="H863" s="5">
        <v>1.6237117202331699</v>
      </c>
      <c r="I863" s="5">
        <v>4.5570625785071099</v>
      </c>
      <c r="J863" s="5">
        <v>1.4584417254878701</v>
      </c>
      <c r="K863" s="5">
        <v>3.12461067101101</v>
      </c>
      <c r="L863" s="5">
        <v>1.7804053356468301E-3</v>
      </c>
      <c r="M863" s="5">
        <v>5.4233885608934102E-3</v>
      </c>
      <c r="N863" s="5" t="s">
        <v>6024</v>
      </c>
      <c r="O863" s="5" t="s">
        <v>5574</v>
      </c>
      <c r="P863" s="5" t="s">
        <v>5575</v>
      </c>
    </row>
    <row r="864" spans="7:16" x14ac:dyDescent="0.2">
      <c r="G864" s="5" t="s">
        <v>165</v>
      </c>
      <c r="H864" s="5">
        <v>4.7719279992103401</v>
      </c>
      <c r="I864" s="5">
        <v>4.0866282749596996</v>
      </c>
      <c r="J864" s="5">
        <v>1.31250813843568</v>
      </c>
      <c r="K864" s="5">
        <v>3.1136022362729001</v>
      </c>
      <c r="L864" s="5">
        <v>1.84818466283811E-3</v>
      </c>
      <c r="M864" s="5">
        <v>5.46179945137231E-3</v>
      </c>
      <c r="N864" s="5" t="s">
        <v>6024</v>
      </c>
      <c r="O864" s="5" t="s">
        <v>5556</v>
      </c>
      <c r="P864" s="5" t="s">
        <v>5558</v>
      </c>
    </row>
    <row r="865" spans="7:16" x14ac:dyDescent="0.2">
      <c r="G865" s="5" t="s">
        <v>172</v>
      </c>
      <c r="H865" s="5">
        <v>1.76997287449118</v>
      </c>
      <c r="I865" s="5">
        <v>4.6598353545800704</v>
      </c>
      <c r="J865" s="5">
        <v>1.51798499586</v>
      </c>
      <c r="K865" s="5">
        <v>3.0697506018101701</v>
      </c>
      <c r="L865" s="5">
        <v>2.14237587848559E-3</v>
      </c>
      <c r="M865" s="5">
        <v>6.2257882939540602E-3</v>
      </c>
      <c r="N865" s="5" t="s">
        <v>6024</v>
      </c>
      <c r="O865" s="5" t="s">
        <v>5640</v>
      </c>
      <c r="P865" s="5" t="s">
        <v>5641</v>
      </c>
    </row>
    <row r="866" spans="7:16" x14ac:dyDescent="0.2">
      <c r="G866" s="5" t="s">
        <v>173</v>
      </c>
      <c r="H866" s="5">
        <v>9.1887603356457603</v>
      </c>
      <c r="I866" s="5">
        <v>-3.29536777192844</v>
      </c>
      <c r="J866" s="5">
        <v>0.96802971379039005</v>
      </c>
      <c r="K866" s="5">
        <v>-3.4042010539378902</v>
      </c>
      <c r="L866" s="5">
        <v>6.6357891298246595E-4</v>
      </c>
      <c r="M866" s="5">
        <v>2.2653211167332501E-3</v>
      </c>
      <c r="N866" s="5" t="s">
        <v>6024</v>
      </c>
      <c r="O866" s="5" t="s">
        <v>5555</v>
      </c>
      <c r="P866" s="5" t="s">
        <v>5555</v>
      </c>
    </row>
    <row r="867" spans="7:16" x14ac:dyDescent="0.2">
      <c r="G867" s="5" t="s">
        <v>175</v>
      </c>
      <c r="H867" s="5">
        <v>5.75482116434081</v>
      </c>
      <c r="I867" s="5">
        <v>6.3465784460261698</v>
      </c>
      <c r="J867" s="5">
        <v>1.8181747982371901</v>
      </c>
      <c r="K867" s="5">
        <v>3.4906316225367902</v>
      </c>
      <c r="L867" s="5">
        <v>4.8188018193126201E-4</v>
      </c>
      <c r="M867" s="5">
        <v>1.70379064325696E-3</v>
      </c>
      <c r="N867" s="5" t="s">
        <v>6024</v>
      </c>
      <c r="O867" s="5" t="s">
        <v>5649</v>
      </c>
      <c r="P867" s="5" t="s">
        <v>5860</v>
      </c>
    </row>
    <row r="868" spans="7:16" x14ac:dyDescent="0.2">
      <c r="G868" s="5" t="s">
        <v>176</v>
      </c>
      <c r="H868" s="5">
        <v>11.524851916994599</v>
      </c>
      <c r="I868" s="5">
        <v>-3.3297509325479799</v>
      </c>
      <c r="J868" s="5">
        <v>0.77086519922739605</v>
      </c>
      <c r="K868" s="5">
        <v>-4.3194983194016796</v>
      </c>
      <c r="L868" s="5">
        <v>1.5638429970457101E-5</v>
      </c>
      <c r="M868" s="5">
        <v>8.3686733355419006E-5</v>
      </c>
      <c r="N868" s="5" t="s">
        <v>6024</v>
      </c>
      <c r="O868" s="5" t="s">
        <v>5550</v>
      </c>
      <c r="P868" s="5" t="s">
        <v>5551</v>
      </c>
    </row>
    <row r="869" spans="7:16" x14ac:dyDescent="0.2">
      <c r="G869" s="5" t="s">
        <v>181</v>
      </c>
      <c r="H869" s="5">
        <v>6.6518170852581102</v>
      </c>
      <c r="I869" s="5">
        <v>-4.8913797104335099</v>
      </c>
      <c r="J869" s="5">
        <v>1.21018074263526</v>
      </c>
      <c r="K869" s="5">
        <v>-4.0418588216683702</v>
      </c>
      <c r="L869" s="5">
        <v>5.3029157708300199E-5</v>
      </c>
      <c r="M869" s="5">
        <v>2.4999460062484399E-4</v>
      </c>
      <c r="N869" s="5" t="s">
        <v>6024</v>
      </c>
      <c r="O869" s="5" t="s">
        <v>5566</v>
      </c>
      <c r="P869" s="5" t="s">
        <v>5567</v>
      </c>
    </row>
    <row r="870" spans="7:16" x14ac:dyDescent="0.2">
      <c r="G870" s="5" t="s">
        <v>183</v>
      </c>
      <c r="H870" s="5">
        <v>1.7933743048905399</v>
      </c>
      <c r="I870" s="5">
        <v>-3.4000273434247599</v>
      </c>
      <c r="J870" s="5">
        <v>1.36126086584251</v>
      </c>
      <c r="K870" s="5">
        <v>-2.49770446557311</v>
      </c>
      <c r="L870" s="5">
        <v>1.25000355698828E-2</v>
      </c>
      <c r="M870" s="5">
        <v>2.7500078253742202E-2</v>
      </c>
      <c r="N870" s="5" t="s">
        <v>6024</v>
      </c>
      <c r="O870" s="5" t="s">
        <v>5653</v>
      </c>
      <c r="P870" s="5" t="s">
        <v>5654</v>
      </c>
    </row>
    <row r="871" spans="7:16" x14ac:dyDescent="0.2">
      <c r="G871" s="5" t="s">
        <v>184</v>
      </c>
      <c r="H871" s="5">
        <v>4.1855352934409602</v>
      </c>
      <c r="I871" s="5">
        <v>5.91789110349412</v>
      </c>
      <c r="J871" s="5">
        <v>1.3690353522010601</v>
      </c>
      <c r="K871" s="5">
        <v>4.3226722333938499</v>
      </c>
      <c r="L871" s="5">
        <v>1.5415065873006801E-5</v>
      </c>
      <c r="M871" s="5">
        <v>8.3686733355419006E-5</v>
      </c>
      <c r="N871" s="5" t="s">
        <v>6024</v>
      </c>
      <c r="O871" s="5" t="s">
        <v>5573</v>
      </c>
      <c r="P871" s="5" t="s">
        <v>5573</v>
      </c>
    </row>
    <row r="872" spans="7:16" x14ac:dyDescent="0.2">
      <c r="G872" s="5" t="s">
        <v>192</v>
      </c>
      <c r="H872" s="5">
        <v>17.2773142726003</v>
      </c>
      <c r="I872" s="5">
        <v>-7.5357923752281302</v>
      </c>
      <c r="J872" s="5">
        <v>1.33220074273478</v>
      </c>
      <c r="K872" s="5">
        <v>-5.65664928226842</v>
      </c>
      <c r="L872" s="5">
        <v>1.5435672596849701E-8</v>
      </c>
      <c r="M872" s="5">
        <v>1.69792398565346E-7</v>
      </c>
      <c r="N872" s="5" t="s">
        <v>6024</v>
      </c>
      <c r="O872" s="5" t="s">
        <v>5550</v>
      </c>
      <c r="P872" s="5" t="s">
        <v>5551</v>
      </c>
    </row>
    <row r="873" spans="7:16" x14ac:dyDescent="0.2">
      <c r="G873" s="5" t="s">
        <v>205</v>
      </c>
      <c r="H873" s="5">
        <v>26.790770710128701</v>
      </c>
      <c r="I873" s="5">
        <v>8.5776102379354899</v>
      </c>
      <c r="J873" s="5">
        <v>2.2408041392237901</v>
      </c>
      <c r="K873" s="5">
        <v>3.8279160984175702</v>
      </c>
      <c r="L873" s="5">
        <v>1.2923279117179701E-4</v>
      </c>
      <c r="M873" s="5">
        <v>5.2220597249011695E-4</v>
      </c>
      <c r="N873" s="5" t="s">
        <v>6024</v>
      </c>
      <c r="O873" s="5" t="s">
        <v>5556</v>
      </c>
      <c r="P873" s="5" t="s">
        <v>5559</v>
      </c>
    </row>
    <row r="874" spans="7:16" x14ac:dyDescent="0.2">
      <c r="G874" s="5" t="s">
        <v>218</v>
      </c>
      <c r="H874" s="5">
        <v>3.8935510090641601</v>
      </c>
      <c r="I874" s="5">
        <v>5.7851215332056896</v>
      </c>
      <c r="J874" s="5">
        <v>2.0277902265429302</v>
      </c>
      <c r="K874" s="5">
        <v>2.8529191321078802</v>
      </c>
      <c r="L874" s="5">
        <v>4.3319643873304297E-3</v>
      </c>
      <c r="M874" s="5">
        <v>1.14363859825523E-2</v>
      </c>
      <c r="N874" s="5" t="s">
        <v>6024</v>
      </c>
      <c r="O874" s="5" t="s">
        <v>5649</v>
      </c>
      <c r="P874" s="5" t="s">
        <v>5877</v>
      </c>
    </row>
    <row r="875" spans="7:16" x14ac:dyDescent="0.2">
      <c r="G875" s="5" t="s">
        <v>220</v>
      </c>
      <c r="H875" s="5">
        <v>14.199764346821301</v>
      </c>
      <c r="I875" s="5">
        <v>7.6614876984605003</v>
      </c>
      <c r="J875" s="5">
        <v>2.1623014939268002</v>
      </c>
      <c r="K875" s="5">
        <v>3.5432097327681298</v>
      </c>
      <c r="L875" s="5">
        <v>3.9528819671883403E-4</v>
      </c>
      <c r="M875" s="5">
        <v>1.4767370367986599E-3</v>
      </c>
      <c r="N875" s="5" t="s">
        <v>6024</v>
      </c>
      <c r="O875" s="5" t="s">
        <v>5647</v>
      </c>
      <c r="P875" s="5" t="s">
        <v>5648</v>
      </c>
    </row>
    <row r="876" spans="7:16" x14ac:dyDescent="0.2">
      <c r="G876" s="5" t="s">
        <v>225</v>
      </c>
      <c r="H876" s="5">
        <v>1.3706246065562699</v>
      </c>
      <c r="I876" s="5">
        <v>4.3043739165955097</v>
      </c>
      <c r="J876" s="5">
        <v>1.5562927383999401</v>
      </c>
      <c r="K876" s="5">
        <v>2.7657868024372601</v>
      </c>
      <c r="L876" s="5">
        <v>5.6785646415005303E-3</v>
      </c>
      <c r="M876" s="5">
        <v>1.4054447487713799E-2</v>
      </c>
      <c r="N876" s="5" t="s">
        <v>6024</v>
      </c>
      <c r="O876" s="5" t="s">
        <v>5566</v>
      </c>
      <c r="P876" s="5" t="s">
        <v>5883</v>
      </c>
    </row>
    <row r="877" spans="7:16" x14ac:dyDescent="0.2">
      <c r="G877" s="5" t="s">
        <v>226</v>
      </c>
      <c r="H877" s="5">
        <v>2.1008895264500902</v>
      </c>
      <c r="I877" s="5">
        <v>4.9024708493434099</v>
      </c>
      <c r="J877" s="5">
        <v>1.5630477260431099</v>
      </c>
      <c r="K877" s="5">
        <v>3.13648186658645</v>
      </c>
      <c r="L877" s="5">
        <v>1.7098801030222099E-3</v>
      </c>
      <c r="M877" s="5">
        <v>5.2899415687249797E-3</v>
      </c>
      <c r="N877" s="5" t="s">
        <v>6024</v>
      </c>
      <c r="O877" s="5" t="s">
        <v>5704</v>
      </c>
      <c r="P877" s="5" t="s">
        <v>5704</v>
      </c>
    </row>
    <row r="878" spans="7:16" x14ac:dyDescent="0.2">
      <c r="G878" s="5" t="s">
        <v>249</v>
      </c>
      <c r="H878" s="5">
        <v>2.7966508088785398</v>
      </c>
      <c r="I878" s="5">
        <v>5.31230553109474</v>
      </c>
      <c r="J878" s="5">
        <v>1.51986415008149</v>
      </c>
      <c r="K878" s="5">
        <v>3.49525023720701</v>
      </c>
      <c r="L878" s="5">
        <v>4.7361748931484501E-4</v>
      </c>
      <c r="M878" s="5">
        <v>1.70379064325696E-3</v>
      </c>
      <c r="N878" s="5" t="s">
        <v>6024</v>
      </c>
      <c r="O878" s="5" t="s">
        <v>5660</v>
      </c>
      <c r="P878" s="5" t="s">
        <v>5660</v>
      </c>
    </row>
    <row r="879" spans="7:16" x14ac:dyDescent="0.2">
      <c r="G879" s="5" t="s">
        <v>255</v>
      </c>
      <c r="H879" s="5">
        <v>7.5370260721511499</v>
      </c>
      <c r="I879" s="5">
        <v>-6.3388206738966399</v>
      </c>
      <c r="J879" s="5">
        <v>1.28260177988721</v>
      </c>
      <c r="K879" s="5">
        <v>-4.94215802074911</v>
      </c>
      <c r="L879" s="5">
        <v>7.7262551828359896E-7</v>
      </c>
      <c r="M879" s="5">
        <v>6.1191941048060997E-6</v>
      </c>
      <c r="N879" s="5" t="s">
        <v>6024</v>
      </c>
      <c r="O879" s="5" t="s">
        <v>5550</v>
      </c>
      <c r="P879" s="5" t="s">
        <v>5551</v>
      </c>
    </row>
    <row r="880" spans="7:16" x14ac:dyDescent="0.2">
      <c r="G880" s="5" t="s">
        <v>256</v>
      </c>
      <c r="H880" s="5">
        <v>1.84006250847436</v>
      </c>
      <c r="I880" s="5">
        <v>4.6811450201126696</v>
      </c>
      <c r="J880" s="5">
        <v>2.08888591761007</v>
      </c>
      <c r="K880" s="5">
        <v>2.2409768674530799</v>
      </c>
      <c r="L880" s="5">
        <v>2.5027573463252299E-2</v>
      </c>
      <c r="M880" s="5">
        <v>4.9554595457239503E-2</v>
      </c>
      <c r="N880" s="5" t="s">
        <v>6024</v>
      </c>
      <c r="O880" s="5" t="s">
        <v>5649</v>
      </c>
      <c r="P880" s="5" t="s">
        <v>5877</v>
      </c>
    </row>
    <row r="881" spans="7:16" x14ac:dyDescent="0.2">
      <c r="G881" s="5" t="s">
        <v>263</v>
      </c>
      <c r="H881" s="5">
        <v>11.6567989949968</v>
      </c>
      <c r="I881" s="5">
        <v>7.3751677976943899</v>
      </c>
      <c r="J881" s="5">
        <v>2.4054862215385699</v>
      </c>
      <c r="K881" s="5">
        <v>3.0659779846825201</v>
      </c>
      <c r="L881" s="5">
        <v>2.16959289031732E-3</v>
      </c>
      <c r="M881" s="5">
        <v>6.2257882939540602E-3</v>
      </c>
      <c r="N881" s="5" t="s">
        <v>6024</v>
      </c>
      <c r="O881" s="5" t="s">
        <v>5647</v>
      </c>
      <c r="P881" s="5" t="s">
        <v>5884</v>
      </c>
    </row>
    <row r="882" spans="7:16" x14ac:dyDescent="0.2">
      <c r="G882" s="5" t="s">
        <v>265</v>
      </c>
      <c r="H882" s="5">
        <v>6.6755297064316199</v>
      </c>
      <c r="I882" s="5">
        <v>3.8503996322051299</v>
      </c>
      <c r="J882" s="5">
        <v>1.6762291830237199</v>
      </c>
      <c r="K882" s="5">
        <v>2.2970603728897498</v>
      </c>
      <c r="L882" s="5">
        <v>2.1615325936071999E-2</v>
      </c>
      <c r="M882" s="5">
        <v>4.3230651872143998E-2</v>
      </c>
      <c r="N882" s="5" t="s">
        <v>6024</v>
      </c>
      <c r="O882" s="5" t="s">
        <v>5561</v>
      </c>
      <c r="P882" s="5" t="s">
        <v>5562</v>
      </c>
    </row>
    <row r="883" spans="7:16" x14ac:dyDescent="0.2">
      <c r="G883" s="5" t="s">
        <v>267</v>
      </c>
      <c r="H883" s="5">
        <v>7.9844952808602798</v>
      </c>
      <c r="I883" s="5">
        <v>-6.4217806779739899</v>
      </c>
      <c r="J883" s="5">
        <v>1.74626122267233</v>
      </c>
      <c r="K883" s="5">
        <v>-3.6774456161528</v>
      </c>
      <c r="L883" s="5">
        <v>2.3558128154446201E-4</v>
      </c>
      <c r="M883" s="5">
        <v>9.1460968129026599E-4</v>
      </c>
      <c r="N883" s="5" t="s">
        <v>6024</v>
      </c>
      <c r="O883" s="5" t="s">
        <v>5550</v>
      </c>
      <c r="P883" s="5" t="s">
        <v>5551</v>
      </c>
    </row>
    <row r="884" spans="7:16" x14ac:dyDescent="0.2">
      <c r="G884" s="5" t="s">
        <v>270</v>
      </c>
      <c r="H884" s="5">
        <v>7.37050123301188</v>
      </c>
      <c r="I884" s="5">
        <v>-6.3084597878278101</v>
      </c>
      <c r="J884" s="5">
        <v>1.4073283728308901</v>
      </c>
      <c r="K884" s="5">
        <v>-4.4825784156814201</v>
      </c>
      <c r="L884" s="5">
        <v>7.3746530296945404E-6</v>
      </c>
      <c r="M884" s="5">
        <v>4.4247918178167298E-5</v>
      </c>
      <c r="N884" s="5" t="s">
        <v>6024</v>
      </c>
      <c r="O884" s="5" t="s">
        <v>5550</v>
      </c>
      <c r="P884" s="5" t="s">
        <v>5551</v>
      </c>
    </row>
    <row r="885" spans="7:16" x14ac:dyDescent="0.2">
      <c r="G885" s="5" t="s">
        <v>272</v>
      </c>
      <c r="H885" s="5">
        <v>2.29079741597331</v>
      </c>
      <c r="I885" s="5">
        <v>5.0511777338901496</v>
      </c>
      <c r="J885" s="5">
        <v>1.7088753737879701</v>
      </c>
      <c r="K885" s="5">
        <v>2.9558490989857802</v>
      </c>
      <c r="L885" s="5">
        <v>3.1180960518201301E-3</v>
      </c>
      <c r="M885" s="5">
        <v>8.6955354684561392E-3</v>
      </c>
      <c r="N885" s="5" t="s">
        <v>6024</v>
      </c>
      <c r="O885" s="5" t="s">
        <v>5570</v>
      </c>
      <c r="P885" s="5" t="s">
        <v>5639</v>
      </c>
    </row>
    <row r="886" spans="7:16" x14ac:dyDescent="0.2">
      <c r="G886" s="5" t="s">
        <v>276</v>
      </c>
      <c r="H886" s="5">
        <v>6.7342299149668703</v>
      </c>
      <c r="I886" s="5">
        <v>5.2494260734257496</v>
      </c>
      <c r="J886" s="5">
        <v>1.6584257122927</v>
      </c>
      <c r="K886" s="5">
        <v>3.16530673307558</v>
      </c>
      <c r="L886" s="5">
        <v>1.5491954169466E-3</v>
      </c>
      <c r="M886" s="5">
        <v>4.9474305250875204E-3</v>
      </c>
      <c r="N886" s="5" t="s">
        <v>6024</v>
      </c>
      <c r="O886" s="5" t="s">
        <v>5568</v>
      </c>
      <c r="P886" s="5" t="s">
        <v>5885</v>
      </c>
    </row>
    <row r="887" spans="7:16" x14ac:dyDescent="0.2">
      <c r="G887" s="5" t="s">
        <v>278</v>
      </c>
      <c r="H887" s="5">
        <v>6.13536225952741</v>
      </c>
      <c r="I887" s="5">
        <v>-6.0445151217527702</v>
      </c>
      <c r="J887" s="5">
        <v>1.4862643138329401</v>
      </c>
      <c r="K887" s="5">
        <v>-4.0669180209033797</v>
      </c>
      <c r="L887" s="5">
        <v>4.7638992261710399E-5</v>
      </c>
      <c r="M887" s="5">
        <v>2.3006147482484599E-4</v>
      </c>
      <c r="N887" s="5" t="s">
        <v>6024</v>
      </c>
      <c r="O887" s="5" t="s">
        <v>5573</v>
      </c>
      <c r="P887" s="5" t="s">
        <v>5573</v>
      </c>
    </row>
    <row r="888" spans="7:16" x14ac:dyDescent="0.2">
      <c r="G888" s="5" t="s">
        <v>279</v>
      </c>
      <c r="H888" s="5">
        <v>1.4880114011947501</v>
      </c>
      <c r="I888" s="5">
        <v>4.4410185233506203</v>
      </c>
      <c r="J888" s="5">
        <v>1.68921738807598</v>
      </c>
      <c r="K888" s="5">
        <v>2.62903907732619</v>
      </c>
      <c r="L888" s="5">
        <v>8.5626520842110795E-3</v>
      </c>
      <c r="M888" s="5">
        <v>1.9265967189474899E-2</v>
      </c>
      <c r="N888" s="5" t="s">
        <v>6024</v>
      </c>
      <c r="O888" s="5" t="s">
        <v>5630</v>
      </c>
      <c r="P888" s="5" t="s">
        <v>5630</v>
      </c>
    </row>
    <row r="889" spans="7:16" x14ac:dyDescent="0.2">
      <c r="G889" s="5" t="s">
        <v>282</v>
      </c>
      <c r="H889" s="5">
        <v>1.2299873859362001</v>
      </c>
      <c r="I889" s="5">
        <v>-3.73509853984201</v>
      </c>
      <c r="J889" s="5">
        <v>1.5294193883732901</v>
      </c>
      <c r="K889" s="5">
        <v>-2.4421676410253399</v>
      </c>
      <c r="L889" s="5">
        <v>1.45993654728378E-2</v>
      </c>
      <c r="M889" s="5">
        <v>3.1420373517629198E-2</v>
      </c>
      <c r="N889" s="5" t="s">
        <v>6024</v>
      </c>
      <c r="O889" s="5" t="s">
        <v>5555</v>
      </c>
      <c r="P889" s="5" t="s">
        <v>5555</v>
      </c>
    </row>
    <row r="890" spans="7:16" x14ac:dyDescent="0.2">
      <c r="G890" s="5" t="s">
        <v>286</v>
      </c>
      <c r="H890" s="5">
        <v>5.2084465543224097</v>
      </c>
      <c r="I890" s="5">
        <v>-5.8088720756772902</v>
      </c>
      <c r="J890" s="5">
        <v>1.2329360801954301</v>
      </c>
      <c r="K890" s="5">
        <v>-4.7114138104844399</v>
      </c>
      <c r="L890" s="5">
        <v>2.4600413675106698E-6</v>
      </c>
      <c r="M890" s="5">
        <v>1.7396006813111199E-5</v>
      </c>
      <c r="N890" s="5" t="s">
        <v>6024</v>
      </c>
      <c r="O890" s="5" t="s">
        <v>5568</v>
      </c>
      <c r="P890" s="5" t="s">
        <v>5569</v>
      </c>
    </row>
    <row r="891" spans="7:16" x14ac:dyDescent="0.2">
      <c r="G891" s="5" t="s">
        <v>287</v>
      </c>
      <c r="H891" s="5">
        <v>6.0671419746429596</v>
      </c>
      <c r="I891" s="5">
        <v>5.5714254248776101</v>
      </c>
      <c r="J891" s="5">
        <v>2.0076392201612201</v>
      </c>
      <c r="K891" s="5">
        <v>2.77511286337104</v>
      </c>
      <c r="L891" s="5">
        <v>5.51825539965885E-3</v>
      </c>
      <c r="M891" s="5">
        <v>1.38305641662336E-2</v>
      </c>
      <c r="N891" s="5" t="s">
        <v>6024</v>
      </c>
      <c r="O891" s="5" t="s">
        <v>5556</v>
      </c>
      <c r="P891" s="5" t="s">
        <v>5557</v>
      </c>
    </row>
    <row r="892" spans="7:16" x14ac:dyDescent="0.2">
      <c r="G892" s="5" t="s">
        <v>296</v>
      </c>
      <c r="H892" s="5">
        <v>11.0960119324731</v>
      </c>
      <c r="I892" s="5">
        <v>7.3060559070427198</v>
      </c>
      <c r="J892" s="5">
        <v>2.7425055677043702</v>
      </c>
      <c r="K892" s="5">
        <v>2.6640076844614402</v>
      </c>
      <c r="L892" s="5">
        <v>7.7215798781958703E-3</v>
      </c>
      <c r="M892" s="5">
        <v>1.7777590882357901E-2</v>
      </c>
      <c r="N892" s="5" t="s">
        <v>6024</v>
      </c>
      <c r="O892" s="5" t="s">
        <v>5725</v>
      </c>
      <c r="P892" s="5" t="s">
        <v>5725</v>
      </c>
    </row>
    <row r="893" spans="7:16" x14ac:dyDescent="0.2">
      <c r="G893" s="5" t="s">
        <v>312</v>
      </c>
      <c r="H893" s="5">
        <v>6.7688544866482401</v>
      </c>
      <c r="I893" s="5">
        <v>-6.1784610878202901</v>
      </c>
      <c r="J893" s="5">
        <v>1.5884322216750499</v>
      </c>
      <c r="K893" s="5">
        <v>-3.8896598819337198</v>
      </c>
      <c r="L893" s="5">
        <v>1.0038481486995001E-4</v>
      </c>
      <c r="M893" s="5">
        <v>4.4169318542778202E-4</v>
      </c>
      <c r="N893" s="5" t="s">
        <v>6024</v>
      </c>
      <c r="O893" s="5" t="s">
        <v>5566</v>
      </c>
      <c r="P893" s="5" t="s">
        <v>5567</v>
      </c>
    </row>
    <row r="894" spans="7:16" x14ac:dyDescent="0.2">
      <c r="G894" s="5" t="s">
        <v>313</v>
      </c>
      <c r="H894" s="5">
        <v>7.2319882338454304</v>
      </c>
      <c r="I894" s="5">
        <v>-6.2769943512488897</v>
      </c>
      <c r="J894" s="5">
        <v>2.3786043346771901</v>
      </c>
      <c r="K894" s="5">
        <v>-2.6389400959789202</v>
      </c>
      <c r="L894" s="5">
        <v>8.3165675148486901E-3</v>
      </c>
      <c r="M894" s="5">
        <v>1.8927360551034899E-2</v>
      </c>
      <c r="N894" s="5" t="s">
        <v>6024</v>
      </c>
      <c r="O894" s="5" t="s">
        <v>5556</v>
      </c>
      <c r="P894" s="5" t="s">
        <v>5557</v>
      </c>
    </row>
    <row r="895" spans="7:16" x14ac:dyDescent="0.2">
      <c r="G895" s="5" t="s">
        <v>321</v>
      </c>
      <c r="H895" s="5">
        <v>2.7440908334782201</v>
      </c>
      <c r="I895" s="5">
        <v>5.2821418732425398</v>
      </c>
      <c r="J895" s="5">
        <v>1.6370062081213901</v>
      </c>
      <c r="K895" s="5">
        <v>3.2267085164596199</v>
      </c>
      <c r="L895" s="5">
        <v>1.2522295402382E-3</v>
      </c>
      <c r="M895" s="5">
        <v>4.06461391749449E-3</v>
      </c>
      <c r="N895" s="5" t="s">
        <v>6024</v>
      </c>
      <c r="O895" s="5" t="s">
        <v>5727</v>
      </c>
      <c r="P895" s="5" t="s">
        <v>5727</v>
      </c>
    </row>
    <row r="896" spans="7:16" x14ac:dyDescent="0.2">
      <c r="G896" s="5" t="s">
        <v>329</v>
      </c>
      <c r="H896" s="5">
        <v>1.8729837452989599</v>
      </c>
      <c r="I896" s="5">
        <v>4.7525954884231396</v>
      </c>
      <c r="J896" s="5">
        <v>1.5102881121065601</v>
      </c>
      <c r="K896" s="5">
        <v>3.1468138101108298</v>
      </c>
      <c r="L896" s="5">
        <v>1.65060032613387E-3</v>
      </c>
      <c r="M896" s="5">
        <v>5.1876010249921603E-3</v>
      </c>
      <c r="N896" s="5" t="s">
        <v>6024</v>
      </c>
      <c r="O896" s="5" t="s">
        <v>5649</v>
      </c>
      <c r="P896" s="5" t="s">
        <v>5650</v>
      </c>
    </row>
    <row r="897" spans="7:16" x14ac:dyDescent="0.2">
      <c r="G897" s="5" t="s">
        <v>330</v>
      </c>
      <c r="H897" s="5">
        <v>2.0794312625801301</v>
      </c>
      <c r="I897" s="5">
        <v>4.8331490200387401</v>
      </c>
      <c r="J897" s="5">
        <v>1.7317982927600299</v>
      </c>
      <c r="K897" s="5">
        <v>2.7908267609710999</v>
      </c>
      <c r="L897" s="5">
        <v>5.2573603153125703E-3</v>
      </c>
      <c r="M897" s="5">
        <v>1.3345606954255001E-2</v>
      </c>
      <c r="N897" s="5" t="s">
        <v>6024</v>
      </c>
      <c r="O897" s="5" t="s">
        <v>5570</v>
      </c>
      <c r="P897" s="5" t="s">
        <v>5590</v>
      </c>
    </row>
    <row r="898" spans="7:16" x14ac:dyDescent="0.2">
      <c r="G898" s="5" t="s">
        <v>347</v>
      </c>
      <c r="H898" s="5">
        <v>4.1658316261118999</v>
      </c>
      <c r="I898" s="5">
        <v>-5.0500038785602896</v>
      </c>
      <c r="J898" s="5">
        <v>1.3035331417402301</v>
      </c>
      <c r="K898" s="5">
        <v>-3.8740893628669002</v>
      </c>
      <c r="L898" s="5">
        <v>1.07024138344167E-4</v>
      </c>
      <c r="M898" s="5">
        <v>4.6066911722054602E-4</v>
      </c>
      <c r="N898" s="5" t="s">
        <v>6024</v>
      </c>
      <c r="O898" s="5" t="s">
        <v>5550</v>
      </c>
      <c r="P898" s="5" t="s">
        <v>5551</v>
      </c>
    </row>
    <row r="899" spans="7:16" x14ac:dyDescent="0.2">
      <c r="G899" s="5" t="s">
        <v>364</v>
      </c>
      <c r="H899" s="5">
        <v>1.40601208615948</v>
      </c>
      <c r="I899" s="5">
        <v>4.3370613061443999</v>
      </c>
      <c r="J899" s="5">
        <v>1.6039833027127</v>
      </c>
      <c r="K899" s="5">
        <v>2.70393170478112</v>
      </c>
      <c r="L899" s="5">
        <v>6.8524371449736297E-3</v>
      </c>
      <c r="M899" s="5">
        <v>1.61141326717693E-2</v>
      </c>
      <c r="N899" s="5" t="s">
        <v>6024</v>
      </c>
      <c r="O899" s="5" t="s">
        <v>5631</v>
      </c>
      <c r="P899" s="5" t="s">
        <v>5886</v>
      </c>
    </row>
    <row r="900" spans="7:16" x14ac:dyDescent="0.2">
      <c r="G900" s="5" t="s">
        <v>380</v>
      </c>
      <c r="H900" s="5">
        <v>4.1655980444531</v>
      </c>
      <c r="I900" s="5">
        <v>-5.4860301095465296</v>
      </c>
      <c r="J900" s="5">
        <v>1.38652621078502</v>
      </c>
      <c r="K900" s="5">
        <v>-3.9566724861555098</v>
      </c>
      <c r="L900" s="5">
        <v>7.6001016837128201E-5</v>
      </c>
      <c r="M900" s="5">
        <v>3.42004575767077E-4</v>
      </c>
      <c r="N900" s="5" t="s">
        <v>6024</v>
      </c>
      <c r="O900" s="5" t="s">
        <v>5550</v>
      </c>
      <c r="P900" s="5" t="s">
        <v>5572</v>
      </c>
    </row>
    <row r="901" spans="7:16" x14ac:dyDescent="0.2">
      <c r="G901" s="5" t="s">
        <v>392</v>
      </c>
      <c r="H901" s="5">
        <v>4.9751577807521103</v>
      </c>
      <c r="I901" s="5">
        <v>5.27624374625971</v>
      </c>
      <c r="J901" s="5">
        <v>2.1575711643826598</v>
      </c>
      <c r="K901" s="5">
        <v>2.4454552569854102</v>
      </c>
      <c r="L901" s="5">
        <v>1.44669397856949E-2</v>
      </c>
      <c r="M901" s="5">
        <v>3.1420373517629198E-2</v>
      </c>
      <c r="N901" s="5" t="s">
        <v>6024</v>
      </c>
      <c r="O901" s="5" t="s">
        <v>5568</v>
      </c>
      <c r="P901" s="5" t="s">
        <v>5597</v>
      </c>
    </row>
    <row r="902" spans="7:16" x14ac:dyDescent="0.2">
      <c r="G902" s="5" t="s">
        <v>395</v>
      </c>
      <c r="H902" s="5">
        <v>2.9731153802116199</v>
      </c>
      <c r="I902" s="5">
        <v>5.3886718402224698</v>
      </c>
      <c r="J902" s="5">
        <v>2.0801333235086199</v>
      </c>
      <c r="K902" s="5">
        <v>2.5905415673709</v>
      </c>
      <c r="L902" s="5">
        <v>9.5825048155558906E-3</v>
      </c>
      <c r="M902" s="5">
        <v>2.1318381499775999E-2</v>
      </c>
      <c r="N902" s="5" t="s">
        <v>6024</v>
      </c>
      <c r="O902" s="5" t="s">
        <v>5649</v>
      </c>
      <c r="P902" s="5" t="s">
        <v>5728</v>
      </c>
    </row>
    <row r="903" spans="7:16" x14ac:dyDescent="0.2">
      <c r="G903" s="5" t="s">
        <v>522</v>
      </c>
      <c r="H903" s="5">
        <v>4.8195418933041703</v>
      </c>
      <c r="I903" s="5">
        <v>6.0920839740280099</v>
      </c>
      <c r="J903" s="5">
        <v>2.1151616204431201</v>
      </c>
      <c r="K903" s="5">
        <v>2.8801978606021401</v>
      </c>
      <c r="L903" s="5">
        <v>3.9742567153798602E-3</v>
      </c>
      <c r="M903" s="5">
        <v>1.07794908170577E-2</v>
      </c>
      <c r="N903" s="5" t="s">
        <v>6024</v>
      </c>
      <c r="O903" s="5" t="s">
        <v>5811</v>
      </c>
      <c r="P903" s="5" t="s">
        <v>5811</v>
      </c>
    </row>
    <row r="904" spans="7:16" x14ac:dyDescent="0.2">
      <c r="G904" s="5" t="s">
        <v>563</v>
      </c>
      <c r="H904" s="5">
        <v>2.21806773223555</v>
      </c>
      <c r="I904" s="5">
        <v>-4.5729372541840299</v>
      </c>
      <c r="J904" s="5">
        <v>1.5967928553039099</v>
      </c>
      <c r="K904" s="5">
        <v>-2.8638262245441299</v>
      </c>
      <c r="L904" s="5">
        <v>4.1855756681515397E-3</v>
      </c>
      <c r="M904" s="5">
        <v>1.1199243003973E-2</v>
      </c>
      <c r="N904" s="5" t="s">
        <v>6024</v>
      </c>
      <c r="O904" s="5" t="s">
        <v>5550</v>
      </c>
      <c r="P904" s="5" t="s">
        <v>5551</v>
      </c>
    </row>
    <row r="905" spans="7:16" x14ac:dyDescent="0.2">
      <c r="G905" s="5" t="s">
        <v>23</v>
      </c>
      <c r="H905" s="5">
        <v>6390.8302404104097</v>
      </c>
      <c r="I905" s="5">
        <v>9.3050796128116797</v>
      </c>
      <c r="J905" s="5">
        <v>0.78772522421945501</v>
      </c>
      <c r="K905" s="5">
        <v>11.812595720838999</v>
      </c>
      <c r="L905" s="9">
        <v>3.3602451600542E-32</v>
      </c>
      <c r="M905" s="9">
        <v>6.0484412880975597E-30</v>
      </c>
      <c r="N905" s="5" t="s">
        <v>6026</v>
      </c>
      <c r="O905" s="5" t="s">
        <v>5574</v>
      </c>
      <c r="P905" s="5" t="s">
        <v>5575</v>
      </c>
    </row>
    <row r="906" spans="7:16" x14ac:dyDescent="0.2">
      <c r="G906" s="5" t="s">
        <v>24</v>
      </c>
      <c r="H906" s="5">
        <v>5261.2580764086997</v>
      </c>
      <c r="I906" s="5">
        <v>-3.34115276449312</v>
      </c>
      <c r="J906" s="5">
        <v>0.62592531886258695</v>
      </c>
      <c r="K906" s="5">
        <v>-5.3379415463885698</v>
      </c>
      <c r="L906" s="5">
        <v>9.4007754219892398E-8</v>
      </c>
      <c r="M906" s="5">
        <v>5.2879361748689503E-7</v>
      </c>
      <c r="N906" s="5" t="s">
        <v>6026</v>
      </c>
      <c r="O906" s="5" t="s">
        <v>5556</v>
      </c>
      <c r="P906" s="5" t="s">
        <v>5558</v>
      </c>
    </row>
    <row r="907" spans="7:16" x14ac:dyDescent="0.2">
      <c r="G907" s="5" t="s">
        <v>25</v>
      </c>
      <c r="H907" s="5">
        <v>2013.2411952247601</v>
      </c>
      <c r="I907" s="5">
        <v>6.38948503745753</v>
      </c>
      <c r="J907" s="5">
        <v>0.61934250023689297</v>
      </c>
      <c r="K907" s="5">
        <v>10.316561571365799</v>
      </c>
      <c r="L907" s="9">
        <v>5.93092094583893E-25</v>
      </c>
      <c r="M907" s="9">
        <v>3.55855256750336E-23</v>
      </c>
      <c r="N907" s="5" t="s">
        <v>6026</v>
      </c>
      <c r="O907" s="5" t="s">
        <v>5568</v>
      </c>
      <c r="P907" s="5" t="s">
        <v>5583</v>
      </c>
    </row>
    <row r="908" spans="7:16" x14ac:dyDescent="0.2">
      <c r="G908" s="5" t="s">
        <v>26</v>
      </c>
      <c r="H908" s="5">
        <v>1208.6597486067501</v>
      </c>
      <c r="I908" s="5">
        <v>5.5663347825867904</v>
      </c>
      <c r="J908" s="5">
        <v>0.57601759638667804</v>
      </c>
      <c r="K908" s="5">
        <v>9.6634804518196304</v>
      </c>
      <c r="L908" s="9">
        <v>4.3096797064652998E-22</v>
      </c>
      <c r="M908" s="9">
        <v>1.5514846943275099E-20</v>
      </c>
      <c r="N908" s="5" t="s">
        <v>6026</v>
      </c>
      <c r="O908" s="5" t="s">
        <v>5568</v>
      </c>
      <c r="P908" s="5" t="s">
        <v>5583</v>
      </c>
    </row>
    <row r="909" spans="7:16" x14ac:dyDescent="0.2">
      <c r="G909" s="5" t="s">
        <v>27</v>
      </c>
      <c r="H909" s="5">
        <v>622.60150375783201</v>
      </c>
      <c r="I909" s="5">
        <v>11.4982927243668</v>
      </c>
      <c r="J909" s="5">
        <v>1.0957458365050201</v>
      </c>
      <c r="K909" s="5">
        <v>10.4935764675517</v>
      </c>
      <c r="L909" s="9">
        <v>9.2460858836487005E-26</v>
      </c>
      <c r="M909" s="9">
        <v>8.3214772952838305E-24</v>
      </c>
      <c r="N909" s="5" t="s">
        <v>6026</v>
      </c>
      <c r="O909" s="5" t="s">
        <v>5566</v>
      </c>
      <c r="P909" s="5" t="s">
        <v>5584</v>
      </c>
    </row>
    <row r="910" spans="7:16" x14ac:dyDescent="0.2">
      <c r="G910" s="5" t="s">
        <v>28</v>
      </c>
      <c r="H910" s="5">
        <v>2543.00201979659</v>
      </c>
      <c r="I910" s="5">
        <v>13.7692029741642</v>
      </c>
      <c r="J910" s="5">
        <v>1.6188037623862599</v>
      </c>
      <c r="K910" s="5">
        <v>8.5057888387083995</v>
      </c>
      <c r="L910" s="9">
        <v>1.80364981974467E-17</v>
      </c>
      <c r="M910" s="9">
        <v>4.6379566793434302E-16</v>
      </c>
      <c r="N910" s="5" t="s">
        <v>6026</v>
      </c>
      <c r="O910" s="5" t="s">
        <v>5714</v>
      </c>
      <c r="P910" s="5" t="s">
        <v>5715</v>
      </c>
    </row>
    <row r="911" spans="7:16" x14ac:dyDescent="0.2">
      <c r="G911" s="5" t="s">
        <v>29</v>
      </c>
      <c r="H911" s="5">
        <v>518.63356124498102</v>
      </c>
      <c r="I911" s="5">
        <v>2.2149338982538498</v>
      </c>
      <c r="J911" s="5">
        <v>0.66501483907465297</v>
      </c>
      <c r="K911" s="5">
        <v>3.3306533450228799</v>
      </c>
      <c r="L911" s="5">
        <v>8.6642426988471405E-4</v>
      </c>
      <c r="M911" s="5">
        <v>2.10751849431417E-3</v>
      </c>
      <c r="N911" s="5" t="s">
        <v>6026</v>
      </c>
      <c r="O911" s="5" t="s">
        <v>5550</v>
      </c>
      <c r="P911" s="5" t="s">
        <v>5551</v>
      </c>
    </row>
    <row r="912" spans="7:16" x14ac:dyDescent="0.2">
      <c r="G912" s="5" t="s">
        <v>30</v>
      </c>
      <c r="H912" s="5">
        <v>1477.2286704717999</v>
      </c>
      <c r="I912" s="5">
        <v>-4.4971070145299201</v>
      </c>
      <c r="J912" s="5">
        <v>0.58390684418399896</v>
      </c>
      <c r="K912" s="5">
        <v>-7.7017542426901304</v>
      </c>
      <c r="L912" s="9">
        <v>1.3421082143625301E-14</v>
      </c>
      <c r="M912" s="9">
        <v>2.0131623215437999E-13</v>
      </c>
      <c r="N912" s="5" t="s">
        <v>6026</v>
      </c>
      <c r="O912" s="5" t="s">
        <v>5550</v>
      </c>
      <c r="P912" s="5" t="s">
        <v>5560</v>
      </c>
    </row>
    <row r="913" spans="7:16" x14ac:dyDescent="0.2">
      <c r="G913" s="5" t="s">
        <v>32</v>
      </c>
      <c r="H913" s="5">
        <v>216.87075936253899</v>
      </c>
      <c r="I913" s="5">
        <v>8.4952064011771409</v>
      </c>
      <c r="J913" s="5">
        <v>0.84736024888526296</v>
      </c>
      <c r="K913" s="5">
        <v>10.025495546142199</v>
      </c>
      <c r="L913" s="9">
        <v>1.1776734273179699E-23</v>
      </c>
      <c r="M913" s="9">
        <v>5.29953042293088E-22</v>
      </c>
      <c r="N913" s="5" t="s">
        <v>6026</v>
      </c>
      <c r="O913" s="5" t="s">
        <v>5568</v>
      </c>
      <c r="P913" s="5" t="s">
        <v>5583</v>
      </c>
    </row>
    <row r="914" spans="7:16" x14ac:dyDescent="0.2">
      <c r="G914" s="5" t="s">
        <v>34</v>
      </c>
      <c r="H914" s="5">
        <v>430.039001616554</v>
      </c>
      <c r="I914" s="5">
        <v>-1.9011403542359</v>
      </c>
      <c r="J914" s="5">
        <v>0.80459601397444502</v>
      </c>
      <c r="K914" s="5">
        <v>-2.36285082353923</v>
      </c>
      <c r="L914" s="5">
        <v>1.81349678201932E-2</v>
      </c>
      <c r="M914" s="5">
        <v>2.9408055924637602E-2</v>
      </c>
      <c r="N914" s="5" t="s">
        <v>6026</v>
      </c>
      <c r="O914" s="5" t="s">
        <v>5566</v>
      </c>
      <c r="P914" s="5" t="s">
        <v>5567</v>
      </c>
    </row>
    <row r="915" spans="7:16" x14ac:dyDescent="0.2">
      <c r="G915" s="5" t="s">
        <v>35</v>
      </c>
      <c r="H915" s="5">
        <v>202.078999854984</v>
      </c>
      <c r="I915" s="5">
        <v>11.309850683827699</v>
      </c>
      <c r="J915" s="5">
        <v>1.2646581024650001</v>
      </c>
      <c r="K915" s="5">
        <v>8.9430104957088101</v>
      </c>
      <c r="L915" s="9">
        <v>3.7870976033672598E-19</v>
      </c>
      <c r="M915" s="9">
        <v>1.1361292810101801E-17</v>
      </c>
      <c r="N915" s="5" t="s">
        <v>6026</v>
      </c>
      <c r="O915" s="5" t="s">
        <v>5574</v>
      </c>
      <c r="P915" s="5" t="s">
        <v>5575</v>
      </c>
    </row>
    <row r="916" spans="7:16" x14ac:dyDescent="0.2">
      <c r="G916" s="5" t="s">
        <v>38</v>
      </c>
      <c r="H916" s="5">
        <v>43.539745472883197</v>
      </c>
      <c r="I916" s="5">
        <v>5.3861918887242899</v>
      </c>
      <c r="J916" s="5">
        <v>1.2580290305138799</v>
      </c>
      <c r="K916" s="5">
        <v>4.2814527789745398</v>
      </c>
      <c r="L916" s="5">
        <v>1.8567712757899299E-5</v>
      </c>
      <c r="M916" s="5">
        <v>6.8207924416772804E-5</v>
      </c>
      <c r="N916" s="5" t="s">
        <v>6026</v>
      </c>
      <c r="O916" s="5" t="s">
        <v>5550</v>
      </c>
      <c r="P916" s="5" t="s">
        <v>5551</v>
      </c>
    </row>
    <row r="917" spans="7:16" x14ac:dyDescent="0.2">
      <c r="G917" s="5" t="s">
        <v>39</v>
      </c>
      <c r="H917" s="5">
        <v>81.177169667055495</v>
      </c>
      <c r="I917" s="5">
        <v>8.2842234922977092</v>
      </c>
      <c r="J917" s="5">
        <v>1.2659315853969999</v>
      </c>
      <c r="K917" s="5">
        <v>6.5439740882203496</v>
      </c>
      <c r="L917" s="9">
        <v>5.9905181100202404E-11</v>
      </c>
      <c r="M917" s="9">
        <v>5.1347298085887799E-10</v>
      </c>
      <c r="N917" s="5" t="s">
        <v>6026</v>
      </c>
      <c r="O917" s="5" t="s">
        <v>5550</v>
      </c>
      <c r="P917" s="5" t="s">
        <v>5551</v>
      </c>
    </row>
    <row r="918" spans="7:16" x14ac:dyDescent="0.2">
      <c r="G918" s="5" t="s">
        <v>40</v>
      </c>
      <c r="H918" s="5">
        <v>60.173671497844502</v>
      </c>
      <c r="I918" s="5">
        <v>2.0316487454603198</v>
      </c>
      <c r="J918" s="5">
        <v>0.59828934933058098</v>
      </c>
      <c r="K918" s="5">
        <v>3.3957628490854899</v>
      </c>
      <c r="L918" s="5">
        <v>6.8437627620620601E-4</v>
      </c>
      <c r="M918" s="5">
        <v>1.73503844671996E-3</v>
      </c>
      <c r="N918" s="5" t="s">
        <v>6026</v>
      </c>
      <c r="O918" s="5" t="s">
        <v>5570</v>
      </c>
      <c r="P918" s="5" t="s">
        <v>5590</v>
      </c>
    </row>
    <row r="919" spans="7:16" x14ac:dyDescent="0.2">
      <c r="G919" s="5" t="s">
        <v>41</v>
      </c>
      <c r="H919" s="5">
        <v>159.268269951517</v>
      </c>
      <c r="I919" s="5">
        <v>-1.94127153787644</v>
      </c>
      <c r="J919" s="5">
        <v>0.72946682342716596</v>
      </c>
      <c r="K919" s="5">
        <v>-2.6612197779687898</v>
      </c>
      <c r="L919" s="5">
        <v>7.7858118384899399E-3</v>
      </c>
      <c r="M919" s="5">
        <v>1.4909001392853101E-2</v>
      </c>
      <c r="N919" s="5" t="s">
        <v>6026</v>
      </c>
      <c r="O919" s="5" t="s">
        <v>5550</v>
      </c>
      <c r="P919" s="5" t="s">
        <v>5551</v>
      </c>
    </row>
    <row r="920" spans="7:16" x14ac:dyDescent="0.2">
      <c r="G920" s="5" t="s">
        <v>42</v>
      </c>
      <c r="H920" s="5">
        <v>16.182896920998999</v>
      </c>
      <c r="I920" s="5">
        <v>8.08407671854639</v>
      </c>
      <c r="J920" s="5">
        <v>1.1759781687613899</v>
      </c>
      <c r="K920" s="5">
        <v>6.87434251186908</v>
      </c>
      <c r="L920" s="9">
        <v>6.2276415237022598E-12</v>
      </c>
      <c r="M920" s="9">
        <v>5.8998709171916205E-11</v>
      </c>
      <c r="N920" s="5" t="s">
        <v>6026</v>
      </c>
      <c r="O920" s="5" t="s">
        <v>5599</v>
      </c>
      <c r="P920" s="5" t="s">
        <v>5627</v>
      </c>
    </row>
    <row r="921" spans="7:16" x14ac:dyDescent="0.2">
      <c r="G921" s="5" t="s">
        <v>44</v>
      </c>
      <c r="H921" s="5">
        <v>47.890831128058601</v>
      </c>
      <c r="I921" s="5">
        <v>9.6476076260847403</v>
      </c>
      <c r="J921" s="5">
        <v>1.2719675564155899</v>
      </c>
      <c r="K921" s="5">
        <v>7.5847906477046996</v>
      </c>
      <c r="L921" s="9">
        <v>3.3302434275679899E-14</v>
      </c>
      <c r="M921" s="9">
        <v>4.6111062843248995E-13</v>
      </c>
      <c r="N921" s="5" t="s">
        <v>6026</v>
      </c>
      <c r="O921" s="5" t="s">
        <v>5568</v>
      </c>
      <c r="P921" s="5" t="s">
        <v>5628</v>
      </c>
    </row>
    <row r="922" spans="7:16" x14ac:dyDescent="0.2">
      <c r="G922" s="5" t="s">
        <v>47</v>
      </c>
      <c r="H922" s="5">
        <v>49.732451127889199</v>
      </c>
      <c r="I922" s="5">
        <v>2.2508995660552298</v>
      </c>
      <c r="J922" s="5">
        <v>0.95551184947751999</v>
      </c>
      <c r="K922" s="5">
        <v>2.3557003163132202</v>
      </c>
      <c r="L922" s="5">
        <v>1.8487826043151401E-2</v>
      </c>
      <c r="M922" s="5">
        <v>2.9712577569350401E-2</v>
      </c>
      <c r="N922" s="5" t="s">
        <v>6026</v>
      </c>
      <c r="O922" s="5" t="s">
        <v>5566</v>
      </c>
      <c r="P922" s="5" t="s">
        <v>5567</v>
      </c>
    </row>
    <row r="923" spans="7:16" x14ac:dyDescent="0.2">
      <c r="G923" s="5" t="s">
        <v>48</v>
      </c>
      <c r="H923" s="5">
        <v>14.0475340719941</v>
      </c>
      <c r="I923" s="5">
        <v>4.3768867635036797</v>
      </c>
      <c r="J923" s="5">
        <v>0.94045875482312702</v>
      </c>
      <c r="K923" s="5">
        <v>4.6539911942516197</v>
      </c>
      <c r="L923" s="5">
        <v>3.2557071269367899E-6</v>
      </c>
      <c r="M923" s="5">
        <v>1.39530305440148E-5</v>
      </c>
      <c r="N923" s="5" t="s">
        <v>6026</v>
      </c>
      <c r="O923" s="5" t="s">
        <v>5579</v>
      </c>
      <c r="P923" s="5" t="s">
        <v>5580</v>
      </c>
    </row>
    <row r="924" spans="7:16" x14ac:dyDescent="0.2">
      <c r="G924" s="5" t="s">
        <v>49</v>
      </c>
      <c r="H924" s="5">
        <v>249.75078345794299</v>
      </c>
      <c r="I924" s="5">
        <v>-8.7731726118021598</v>
      </c>
      <c r="J924" s="5">
        <v>1.0713099514437501</v>
      </c>
      <c r="K924" s="5">
        <v>-8.1892010803959803</v>
      </c>
      <c r="L924" s="9">
        <v>2.62965878821199E-16</v>
      </c>
      <c r="M924" s="9">
        <v>5.25931757642398E-15</v>
      </c>
      <c r="N924" s="5" t="s">
        <v>6026</v>
      </c>
      <c r="O924" s="5" t="s">
        <v>5556</v>
      </c>
      <c r="P924" s="5" t="s">
        <v>5558</v>
      </c>
    </row>
    <row r="925" spans="7:16" x14ac:dyDescent="0.2">
      <c r="G925" s="5" t="s">
        <v>51</v>
      </c>
      <c r="H925" s="5">
        <v>104.81180368574999</v>
      </c>
      <c r="I925" s="5">
        <v>-5.4883373676474898</v>
      </c>
      <c r="J925" s="5">
        <v>1.1164983748600099</v>
      </c>
      <c r="K925" s="5">
        <v>-4.9156698220323198</v>
      </c>
      <c r="L925" s="5">
        <v>8.8479412530950897E-7</v>
      </c>
      <c r="M925" s="5">
        <v>4.1911300672555696E-6</v>
      </c>
      <c r="N925" s="5" t="s">
        <v>6026</v>
      </c>
      <c r="O925" s="5" t="s">
        <v>5556</v>
      </c>
      <c r="P925" s="5" t="s">
        <v>5557</v>
      </c>
    </row>
    <row r="926" spans="7:16" x14ac:dyDescent="0.2">
      <c r="G926" s="5" t="s">
        <v>52</v>
      </c>
      <c r="H926" s="5">
        <v>41.693525578725101</v>
      </c>
      <c r="I926" s="5">
        <v>9.4470307812804801</v>
      </c>
      <c r="J926" s="5">
        <v>1.20339518402263</v>
      </c>
      <c r="K926" s="5">
        <v>7.8503145988182901</v>
      </c>
      <c r="L926" s="9">
        <v>4.1499494068836401E-15</v>
      </c>
      <c r="M926" s="9">
        <v>6.7908263021732299E-14</v>
      </c>
      <c r="N926" s="5" t="s">
        <v>6026</v>
      </c>
      <c r="O926" s="5" t="s">
        <v>5550</v>
      </c>
      <c r="P926" s="5" t="s">
        <v>5629</v>
      </c>
    </row>
    <row r="927" spans="7:16" x14ac:dyDescent="0.2">
      <c r="G927" s="5" t="s">
        <v>53</v>
      </c>
      <c r="H927" s="5">
        <v>2.4816934267011401</v>
      </c>
      <c r="I927" s="5">
        <v>-4.4694360096769303</v>
      </c>
      <c r="J927" s="5">
        <v>1.7172909569861901</v>
      </c>
      <c r="K927" s="5">
        <v>-2.602608481396</v>
      </c>
      <c r="L927" s="5">
        <v>9.2517540343283796E-3</v>
      </c>
      <c r="M927" s="5">
        <v>1.7168203362671199E-2</v>
      </c>
      <c r="N927" s="5" t="s">
        <v>6026</v>
      </c>
      <c r="O927" s="5" t="s">
        <v>5881</v>
      </c>
      <c r="P927" s="5" t="s">
        <v>5882</v>
      </c>
    </row>
    <row r="928" spans="7:16" x14ac:dyDescent="0.2">
      <c r="G928" s="5" t="s">
        <v>54</v>
      </c>
      <c r="H928" s="5">
        <v>63.235873300287302</v>
      </c>
      <c r="I928" s="5">
        <v>10.046834266658299</v>
      </c>
      <c r="J928" s="5">
        <v>1.2432147986856099</v>
      </c>
      <c r="K928" s="5">
        <v>8.0813341968582595</v>
      </c>
      <c r="L928" s="9">
        <v>6.4061983772444698E-16</v>
      </c>
      <c r="M928" s="9">
        <v>1.153115707904E-14</v>
      </c>
      <c r="N928" s="5" t="s">
        <v>6026</v>
      </c>
      <c r="O928" s="5" t="s">
        <v>5566</v>
      </c>
      <c r="P928" s="5" t="s">
        <v>5584</v>
      </c>
    </row>
    <row r="929" spans="7:16" x14ac:dyDescent="0.2">
      <c r="G929" s="5" t="s">
        <v>56</v>
      </c>
      <c r="H929" s="5">
        <v>52.866527536246998</v>
      </c>
      <c r="I929" s="5">
        <v>9.7868390852986895</v>
      </c>
      <c r="J929" s="5">
        <v>1.1847406863574199</v>
      </c>
      <c r="K929" s="5">
        <v>8.2607436361361994</v>
      </c>
      <c r="L929" s="9">
        <v>1.4476770994852E-16</v>
      </c>
      <c r="M929" s="9">
        <v>3.25727347384171E-15</v>
      </c>
      <c r="N929" s="5" t="s">
        <v>6026</v>
      </c>
      <c r="O929" s="5" t="s">
        <v>5574</v>
      </c>
      <c r="P929" s="5" t="s">
        <v>5575</v>
      </c>
    </row>
    <row r="930" spans="7:16" x14ac:dyDescent="0.2">
      <c r="G930" s="5" t="s">
        <v>59</v>
      </c>
      <c r="H930" s="5">
        <v>16.883741179842001</v>
      </c>
      <c r="I930" s="5">
        <v>6.8964605187203398</v>
      </c>
      <c r="J930" s="5">
        <v>1.08946409083465</v>
      </c>
      <c r="K930" s="5">
        <v>6.3301402742304997</v>
      </c>
      <c r="L930" s="9">
        <v>2.44938420147887E-10</v>
      </c>
      <c r="M930" s="5">
        <v>1.9169093750704199E-9</v>
      </c>
      <c r="N930" s="5" t="s">
        <v>6026</v>
      </c>
      <c r="O930" s="5" t="s">
        <v>5566</v>
      </c>
      <c r="P930" s="5" t="s">
        <v>5584</v>
      </c>
    </row>
    <row r="931" spans="7:16" x14ac:dyDescent="0.2">
      <c r="G931" s="5" t="s">
        <v>60</v>
      </c>
      <c r="H931" s="5">
        <v>17.0052302403497</v>
      </c>
      <c r="I931" s="5">
        <v>2.6751578185106899</v>
      </c>
      <c r="J931" s="5">
        <v>0.91049557491129296</v>
      </c>
      <c r="K931" s="5">
        <v>2.9381337946330199</v>
      </c>
      <c r="L931" s="5">
        <v>3.3019449171484798E-3</v>
      </c>
      <c r="M931" s="5">
        <v>6.7539782396218804E-3</v>
      </c>
      <c r="N931" s="5" t="s">
        <v>6026</v>
      </c>
      <c r="O931" s="5" t="s">
        <v>5617</v>
      </c>
      <c r="P931" s="5" t="s">
        <v>5618</v>
      </c>
    </row>
    <row r="932" spans="7:16" x14ac:dyDescent="0.2">
      <c r="G932" s="5" t="s">
        <v>61</v>
      </c>
      <c r="H932" s="5">
        <v>26.162072188915101</v>
      </c>
      <c r="I932" s="5">
        <v>3.0275051171959499</v>
      </c>
      <c r="J932" s="5">
        <v>0.81889320261420195</v>
      </c>
      <c r="K932" s="5">
        <v>3.6970695415849799</v>
      </c>
      <c r="L932" s="5">
        <v>2.18102611111044E-4</v>
      </c>
      <c r="M932" s="5">
        <v>5.9482530303011901E-4</v>
      </c>
      <c r="N932" s="5" t="s">
        <v>6026</v>
      </c>
      <c r="O932" s="5" t="s">
        <v>5579</v>
      </c>
      <c r="P932" s="5" t="s">
        <v>5580</v>
      </c>
    </row>
    <row r="933" spans="7:16" x14ac:dyDescent="0.2">
      <c r="G933" s="5" t="s">
        <v>64</v>
      </c>
      <c r="H933" s="5">
        <v>4.1785732718071698</v>
      </c>
      <c r="I933" s="5">
        <v>-5.2263864965704503</v>
      </c>
      <c r="J933" s="5">
        <v>1.4986305663495101</v>
      </c>
      <c r="K933" s="5">
        <v>-3.4874415442501698</v>
      </c>
      <c r="L933" s="5">
        <v>4.87665515278946E-4</v>
      </c>
      <c r="M933" s="5">
        <v>1.2908793051501499E-3</v>
      </c>
      <c r="N933" s="5" t="s">
        <v>6026</v>
      </c>
      <c r="O933" s="5" t="s">
        <v>5578</v>
      </c>
      <c r="P933" s="5" t="s">
        <v>5578</v>
      </c>
    </row>
    <row r="934" spans="7:16" x14ac:dyDescent="0.2">
      <c r="G934" s="5" t="s">
        <v>68</v>
      </c>
      <c r="H934" s="5">
        <v>39.4161601533064</v>
      </c>
      <c r="I934" s="5">
        <v>9.3651172309046604</v>
      </c>
      <c r="J934" s="5">
        <v>1.25862532475214</v>
      </c>
      <c r="K934" s="5">
        <v>7.4407506719674004</v>
      </c>
      <c r="L934" s="9">
        <v>1.0011474655531501E-13</v>
      </c>
      <c r="M934" s="9">
        <v>1.2871895985683401E-12</v>
      </c>
      <c r="N934" s="5" t="s">
        <v>6026</v>
      </c>
      <c r="O934" s="5" t="s">
        <v>5630</v>
      </c>
      <c r="P934" s="5" t="s">
        <v>5630</v>
      </c>
    </row>
    <row r="935" spans="7:16" x14ac:dyDescent="0.2">
      <c r="G935" s="5" t="s">
        <v>70</v>
      </c>
      <c r="H935" s="5">
        <v>15.7155562453747</v>
      </c>
      <c r="I935" s="5">
        <v>8.0410463939708094</v>
      </c>
      <c r="J935" s="5">
        <v>1.1662101166432699</v>
      </c>
      <c r="K935" s="5">
        <v>6.8950237004593404</v>
      </c>
      <c r="L935" s="9">
        <v>5.3855823539569496E-12</v>
      </c>
      <c r="M935" s="9">
        <v>5.3855823539569501E-11</v>
      </c>
      <c r="N935" s="5" t="s">
        <v>6026</v>
      </c>
      <c r="O935" s="5" t="s">
        <v>5631</v>
      </c>
      <c r="P935" s="5" t="s">
        <v>5632</v>
      </c>
    </row>
    <row r="936" spans="7:16" x14ac:dyDescent="0.2">
      <c r="G936" s="5" t="s">
        <v>71</v>
      </c>
      <c r="H936" s="5">
        <v>33.422266435746103</v>
      </c>
      <c r="I936" s="5">
        <v>-6.8487075743763803</v>
      </c>
      <c r="J936" s="5">
        <v>1.20122697425486</v>
      </c>
      <c r="K936" s="5">
        <v>-5.70142672547356</v>
      </c>
      <c r="L936" s="5">
        <v>1.1880880458531101E-8</v>
      </c>
      <c r="M936" s="5">
        <v>7.3743395949503199E-8</v>
      </c>
      <c r="N936" s="5" t="s">
        <v>6026</v>
      </c>
      <c r="O936" s="5" t="s">
        <v>5564</v>
      </c>
      <c r="P936" s="5" t="s">
        <v>5565</v>
      </c>
    </row>
    <row r="937" spans="7:16" x14ac:dyDescent="0.2">
      <c r="G937" s="5" t="s">
        <v>72</v>
      </c>
      <c r="H937" s="5">
        <v>17.447285576451598</v>
      </c>
      <c r="I937" s="5">
        <v>8.1909063434884892</v>
      </c>
      <c r="J937" s="5">
        <v>1.1343008799299401</v>
      </c>
      <c r="K937" s="5">
        <v>7.2211055183121999</v>
      </c>
      <c r="L937" s="9">
        <v>5.1566619330667096E-13</v>
      </c>
      <c r="M937" s="9">
        <v>5.80124467470005E-12</v>
      </c>
      <c r="N937" s="5" t="s">
        <v>6026</v>
      </c>
      <c r="O937" s="5" t="s">
        <v>5568</v>
      </c>
      <c r="P937" s="5" t="s">
        <v>5597</v>
      </c>
    </row>
    <row r="938" spans="7:16" x14ac:dyDescent="0.2">
      <c r="G938" s="5" t="s">
        <v>73</v>
      </c>
      <c r="H938" s="5">
        <v>86.294890831810307</v>
      </c>
      <c r="I938" s="5">
        <v>-3.8121349398059898</v>
      </c>
      <c r="J938" s="5">
        <v>0.76582354254073504</v>
      </c>
      <c r="K938" s="5">
        <v>-4.9778241697279997</v>
      </c>
      <c r="L938" s="5">
        <v>6.4303029018320899E-7</v>
      </c>
      <c r="M938" s="5">
        <v>3.21515145091605E-6</v>
      </c>
      <c r="N938" s="5" t="s">
        <v>6026</v>
      </c>
      <c r="O938" s="5" t="s">
        <v>5550</v>
      </c>
      <c r="P938" s="5" t="s">
        <v>5560</v>
      </c>
    </row>
    <row r="939" spans="7:16" x14ac:dyDescent="0.2">
      <c r="G939" s="5" t="s">
        <v>74</v>
      </c>
      <c r="H939" s="5">
        <v>34.467484643077299</v>
      </c>
      <c r="I939" s="5">
        <v>-8.2737544305499497</v>
      </c>
      <c r="J939" s="5">
        <v>1.15402015144548</v>
      </c>
      <c r="K939" s="5">
        <v>-7.16950602655122</v>
      </c>
      <c r="L939" s="9">
        <v>7.5268855795429405E-13</v>
      </c>
      <c r="M939" s="9">
        <v>7.9696435548101801E-12</v>
      </c>
      <c r="N939" s="5" t="s">
        <v>6026</v>
      </c>
      <c r="O939" s="5" t="s">
        <v>5564</v>
      </c>
      <c r="P939" s="5" t="s">
        <v>5565</v>
      </c>
    </row>
    <row r="940" spans="7:16" x14ac:dyDescent="0.2">
      <c r="G940" s="5" t="s">
        <v>75</v>
      </c>
      <c r="H940" s="5">
        <v>58.7436108666111</v>
      </c>
      <c r="I940" s="5">
        <v>9.9408962194719592</v>
      </c>
      <c r="J940" s="5">
        <v>1.3593490291927199</v>
      </c>
      <c r="K940" s="5">
        <v>7.3129829101916597</v>
      </c>
      <c r="L940" s="9">
        <v>2.6127625640776898E-13</v>
      </c>
      <c r="M940" s="9">
        <v>3.1353150768932298E-12</v>
      </c>
      <c r="N940" s="5" t="s">
        <v>6026</v>
      </c>
      <c r="O940" s="5" t="s">
        <v>5676</v>
      </c>
      <c r="P940" s="5" t="s">
        <v>5677</v>
      </c>
    </row>
    <row r="941" spans="7:16" x14ac:dyDescent="0.2">
      <c r="G941" s="5" t="s">
        <v>79</v>
      </c>
      <c r="H941" s="5">
        <v>14.5295703939264</v>
      </c>
      <c r="I941" s="5">
        <v>7.9176058503135396</v>
      </c>
      <c r="J941" s="5">
        <v>1.2221671031200001</v>
      </c>
      <c r="K941" s="5">
        <v>6.4783333065512601</v>
      </c>
      <c r="L941" s="9">
        <v>9.2741311584480103E-11</v>
      </c>
      <c r="M941" s="9">
        <v>7.58792549327564E-10</v>
      </c>
      <c r="N941" s="5" t="s">
        <v>6026</v>
      </c>
      <c r="O941" s="5" t="s">
        <v>5566</v>
      </c>
      <c r="P941" s="5" t="s">
        <v>5584</v>
      </c>
    </row>
    <row r="942" spans="7:16" x14ac:dyDescent="0.2">
      <c r="G942" s="5" t="s">
        <v>83</v>
      </c>
      <c r="H942" s="5">
        <v>48.760254810944097</v>
      </c>
      <c r="I942" s="5">
        <v>-6.7214497805622599</v>
      </c>
      <c r="J942" s="5">
        <v>1.0864143487070099</v>
      </c>
      <c r="K942" s="5">
        <v>-6.1868197788088501</v>
      </c>
      <c r="L942" s="9">
        <v>6.1390080836344395E-10</v>
      </c>
      <c r="M942" s="5">
        <v>4.4200858202167897E-9</v>
      </c>
      <c r="N942" s="5" t="s">
        <v>6026</v>
      </c>
      <c r="O942" s="5" t="s">
        <v>5561</v>
      </c>
      <c r="P942" s="5" t="s">
        <v>5562</v>
      </c>
    </row>
    <row r="943" spans="7:16" x14ac:dyDescent="0.2">
      <c r="G943" s="5" t="s">
        <v>84</v>
      </c>
      <c r="H943" s="5">
        <v>10.862672678511</v>
      </c>
      <c r="I943" s="5">
        <v>5.2900241344573304</v>
      </c>
      <c r="J943" s="5">
        <v>1.2371502668974601</v>
      </c>
      <c r="K943" s="5">
        <v>4.2759754219054598</v>
      </c>
      <c r="L943" s="5">
        <v>1.9030221917722601E-5</v>
      </c>
      <c r="M943" s="5">
        <v>6.8508798903801405E-5</v>
      </c>
      <c r="N943" s="5" t="s">
        <v>6026</v>
      </c>
      <c r="O943" s="5" t="s">
        <v>5568</v>
      </c>
      <c r="P943" s="5" t="s">
        <v>5597</v>
      </c>
    </row>
    <row r="944" spans="7:16" x14ac:dyDescent="0.2">
      <c r="G944" s="5" t="s">
        <v>86</v>
      </c>
      <c r="H944" s="5">
        <v>3.3580375217377298</v>
      </c>
      <c r="I944" s="5">
        <v>-4.9035699518710398</v>
      </c>
      <c r="J944" s="5">
        <v>1.4615179298327501</v>
      </c>
      <c r="K944" s="5">
        <v>-3.3551213103709099</v>
      </c>
      <c r="L944" s="5">
        <v>7.9330188072279802E-4</v>
      </c>
      <c r="M944" s="5">
        <v>1.9762321161160899E-3</v>
      </c>
      <c r="N944" s="5" t="s">
        <v>6026</v>
      </c>
      <c r="O944" s="5" t="s">
        <v>5566</v>
      </c>
      <c r="P944" s="5" t="s">
        <v>5633</v>
      </c>
    </row>
    <row r="945" spans="7:16" x14ac:dyDescent="0.2">
      <c r="G945" s="5" t="s">
        <v>87</v>
      </c>
      <c r="H945" s="5">
        <v>18.192138978840099</v>
      </c>
      <c r="I945" s="5">
        <v>8.2561077228840301</v>
      </c>
      <c r="J945" s="5">
        <v>1.3219163467674899</v>
      </c>
      <c r="K945" s="5">
        <v>6.2455598972453101</v>
      </c>
      <c r="L945" s="9">
        <v>4.2228466584969002E-10</v>
      </c>
      <c r="M945" s="5">
        <v>3.1671349938726699E-9</v>
      </c>
      <c r="N945" s="5" t="s">
        <v>6026</v>
      </c>
      <c r="O945" s="5" t="s">
        <v>5568</v>
      </c>
      <c r="P945" s="5" t="s">
        <v>5597</v>
      </c>
    </row>
    <row r="946" spans="7:16" x14ac:dyDescent="0.2">
      <c r="G946" s="5" t="s">
        <v>88</v>
      </c>
      <c r="H946" s="5">
        <v>29.6238492072188</v>
      </c>
      <c r="I946" s="5">
        <v>8.9525026665762208</v>
      </c>
      <c r="J946" s="5">
        <v>1.35214845814697</v>
      </c>
      <c r="K946" s="5">
        <v>6.6209465481660397</v>
      </c>
      <c r="L946" s="9">
        <v>3.5690602128414401E-11</v>
      </c>
      <c r="M946" s="9">
        <v>3.2121541915573001E-10</v>
      </c>
      <c r="N946" s="5" t="s">
        <v>6026</v>
      </c>
      <c r="O946" s="5" t="s">
        <v>5550</v>
      </c>
      <c r="P946" s="5" t="s">
        <v>5551</v>
      </c>
    </row>
    <row r="947" spans="7:16" x14ac:dyDescent="0.2">
      <c r="G947" s="5" t="s">
        <v>89</v>
      </c>
      <c r="H947" s="5">
        <v>37.469555317394899</v>
      </c>
      <c r="I947" s="5">
        <v>-4.7510268084040401</v>
      </c>
      <c r="J947" s="5">
        <v>1.04506308997274</v>
      </c>
      <c r="K947" s="5">
        <v>-4.5461626709330503</v>
      </c>
      <c r="L947" s="5">
        <v>5.4632817873374003E-6</v>
      </c>
      <c r="M947" s="5">
        <v>2.2349789130016698E-5</v>
      </c>
      <c r="N947" s="5" t="s">
        <v>6026</v>
      </c>
      <c r="O947" s="5" t="s">
        <v>5566</v>
      </c>
      <c r="P947" s="5" t="s">
        <v>5567</v>
      </c>
    </row>
    <row r="948" spans="7:16" x14ac:dyDescent="0.2">
      <c r="G948" s="5" t="s">
        <v>95</v>
      </c>
      <c r="H948" s="5">
        <v>9.6125186623202197</v>
      </c>
      <c r="I948" s="5">
        <v>4.9925748547403703</v>
      </c>
      <c r="J948" s="5">
        <v>1.17427227062854</v>
      </c>
      <c r="K948" s="5">
        <v>4.2516331004461598</v>
      </c>
      <c r="L948" s="5">
        <v>2.1221732598619402E-5</v>
      </c>
      <c r="M948" s="5">
        <v>7.3459843610605704E-5</v>
      </c>
      <c r="N948" s="5" t="s">
        <v>6026</v>
      </c>
      <c r="O948" s="5" t="s">
        <v>5570</v>
      </c>
      <c r="P948" s="5" t="s">
        <v>5592</v>
      </c>
    </row>
    <row r="949" spans="7:16" x14ac:dyDescent="0.2">
      <c r="G949" s="5" t="s">
        <v>96</v>
      </c>
      <c r="H949" s="5">
        <v>8.4953303835070795</v>
      </c>
      <c r="I949" s="5">
        <v>7.1396176344311302</v>
      </c>
      <c r="J949" s="5">
        <v>1.4459298090121999</v>
      </c>
      <c r="K949" s="5">
        <v>4.93773459121687</v>
      </c>
      <c r="L949" s="5">
        <v>7.9035304901593198E-7</v>
      </c>
      <c r="M949" s="5">
        <v>3.8449607789964303E-6</v>
      </c>
      <c r="N949" s="5" t="s">
        <v>6026</v>
      </c>
      <c r="O949" s="5" t="s">
        <v>5642</v>
      </c>
      <c r="P949" s="5" t="s">
        <v>5678</v>
      </c>
    </row>
    <row r="950" spans="7:16" x14ac:dyDescent="0.2">
      <c r="G950" s="5" t="s">
        <v>98</v>
      </c>
      <c r="H950" s="5">
        <v>2.65176873053433</v>
      </c>
      <c r="I950" s="5">
        <v>-4.5606021335037399</v>
      </c>
      <c r="J950" s="5">
        <v>1.66006075970991</v>
      </c>
      <c r="K950" s="5">
        <v>-2.7472501273391301</v>
      </c>
      <c r="L950" s="5">
        <v>6.0097282622855698E-3</v>
      </c>
      <c r="M950" s="5">
        <v>1.16317321205527E-2</v>
      </c>
      <c r="N950" s="5" t="s">
        <v>6026</v>
      </c>
      <c r="O950" s="5" t="s">
        <v>5636</v>
      </c>
      <c r="P950" s="5" t="s">
        <v>5637</v>
      </c>
    </row>
    <row r="951" spans="7:16" x14ac:dyDescent="0.2">
      <c r="G951" s="5" t="s">
        <v>99</v>
      </c>
      <c r="H951" s="5">
        <v>5.5801530590385902</v>
      </c>
      <c r="I951" s="5">
        <v>6.5576922686940904</v>
      </c>
      <c r="J951" s="5">
        <v>1.2143182477986401</v>
      </c>
      <c r="K951" s="5">
        <v>5.4003077698800199</v>
      </c>
      <c r="L951" s="5">
        <v>6.6526663917775305E-8</v>
      </c>
      <c r="M951" s="5">
        <v>3.8628385500643702E-7</v>
      </c>
      <c r="N951" s="5" t="s">
        <v>6026</v>
      </c>
      <c r="O951" s="5" t="s">
        <v>5573</v>
      </c>
      <c r="P951" s="5" t="s">
        <v>5573</v>
      </c>
    </row>
    <row r="952" spans="7:16" x14ac:dyDescent="0.2">
      <c r="G952" s="5" t="s">
        <v>100</v>
      </c>
      <c r="H952" s="5">
        <v>4.2783368815777498</v>
      </c>
      <c r="I952" s="5">
        <v>-5.2494999702878804</v>
      </c>
      <c r="J952" s="5">
        <v>1.70545075815922</v>
      </c>
      <c r="K952" s="5">
        <v>-3.07807185002159</v>
      </c>
      <c r="L952" s="5">
        <v>2.0834467529917502E-3</v>
      </c>
      <c r="M952" s="5">
        <v>4.68775519423144E-3</v>
      </c>
      <c r="N952" s="5" t="s">
        <v>6026</v>
      </c>
      <c r="O952" s="5" t="s">
        <v>5604</v>
      </c>
      <c r="P952" s="5" t="s">
        <v>5638</v>
      </c>
    </row>
    <row r="953" spans="7:16" x14ac:dyDescent="0.2">
      <c r="G953" s="5" t="s">
        <v>102</v>
      </c>
      <c r="H953" s="5">
        <v>5.5036129755192</v>
      </c>
      <c r="I953" s="5">
        <v>6.5371619241927297</v>
      </c>
      <c r="J953" s="5">
        <v>1.4661113961985099</v>
      </c>
      <c r="K953" s="5">
        <v>4.4588439467444099</v>
      </c>
      <c r="L953" s="5">
        <v>8.2402885679469399E-6</v>
      </c>
      <c r="M953" s="5">
        <v>3.22446074397924E-5</v>
      </c>
      <c r="N953" s="5" t="s">
        <v>6026</v>
      </c>
      <c r="O953" s="5" t="s">
        <v>5570</v>
      </c>
      <c r="P953" s="5" t="s">
        <v>5639</v>
      </c>
    </row>
    <row r="954" spans="7:16" x14ac:dyDescent="0.2">
      <c r="G954" s="5" t="s">
        <v>106</v>
      </c>
      <c r="H954" s="5">
        <v>2.97479203705841</v>
      </c>
      <c r="I954" s="5">
        <v>5.6498255544839999</v>
      </c>
      <c r="J954" s="5">
        <v>1.4098613680313701</v>
      </c>
      <c r="K954" s="5">
        <v>4.0073624844214297</v>
      </c>
      <c r="L954" s="5">
        <v>6.1400590104392707E-5</v>
      </c>
      <c r="M954" s="5">
        <v>1.8732383421679101E-4</v>
      </c>
      <c r="N954" s="5" t="s">
        <v>6026</v>
      </c>
      <c r="O954" s="5" t="s">
        <v>5642</v>
      </c>
      <c r="P954" s="5" t="s">
        <v>5643</v>
      </c>
    </row>
    <row r="955" spans="7:16" x14ac:dyDescent="0.2">
      <c r="G955" s="5" t="s">
        <v>111</v>
      </c>
      <c r="H955" s="5">
        <v>3.05396055177679</v>
      </c>
      <c r="I955" s="5">
        <v>-4.7674803113861897</v>
      </c>
      <c r="J955" s="5">
        <v>1.4696411429171901</v>
      </c>
      <c r="K955" s="5">
        <v>-3.2439758061773398</v>
      </c>
      <c r="L955" s="5">
        <v>1.1787375787906001E-3</v>
      </c>
      <c r="M955" s="5">
        <v>2.7554904439260701E-3</v>
      </c>
      <c r="N955" s="5" t="s">
        <v>6026</v>
      </c>
      <c r="O955" s="5" t="s">
        <v>5621</v>
      </c>
      <c r="P955" s="5" t="s">
        <v>5644</v>
      </c>
    </row>
    <row r="956" spans="7:16" x14ac:dyDescent="0.2">
      <c r="G956" s="5" t="s">
        <v>112</v>
      </c>
      <c r="H956" s="5">
        <v>5.7208884759088301</v>
      </c>
      <c r="I956" s="5">
        <v>4.4996584283560699</v>
      </c>
      <c r="J956" s="5">
        <v>1.0736052588649201</v>
      </c>
      <c r="K956" s="5">
        <v>4.1911665309029598</v>
      </c>
      <c r="L956" s="5">
        <v>2.7752385986879599E-5</v>
      </c>
      <c r="M956" s="5">
        <v>9.2507953289598804E-5</v>
      </c>
      <c r="N956" s="5" t="s">
        <v>6026</v>
      </c>
      <c r="O956" s="5" t="s">
        <v>5579</v>
      </c>
      <c r="P956" s="5" t="s">
        <v>5580</v>
      </c>
    </row>
    <row r="957" spans="7:16" x14ac:dyDescent="0.2">
      <c r="G957" s="5" t="s">
        <v>113</v>
      </c>
      <c r="H957" s="5">
        <v>5.8179853742393499</v>
      </c>
      <c r="I957" s="5">
        <v>6.6123573452246696</v>
      </c>
      <c r="J957" s="5">
        <v>1.28722662741242</v>
      </c>
      <c r="K957" s="5">
        <v>5.1369022395977</v>
      </c>
      <c r="L957" s="5">
        <v>2.7930415485413902E-7</v>
      </c>
      <c r="M957" s="5">
        <v>1.5234772082953001E-6</v>
      </c>
      <c r="N957" s="5" t="s">
        <v>6026</v>
      </c>
      <c r="O957" s="5" t="s">
        <v>5573</v>
      </c>
      <c r="P957" s="5" t="s">
        <v>5573</v>
      </c>
    </row>
    <row r="958" spans="7:16" x14ac:dyDescent="0.2">
      <c r="G958" s="5" t="s">
        <v>117</v>
      </c>
      <c r="H958" s="5">
        <v>47.100139964058599</v>
      </c>
      <c r="I958" s="5">
        <v>-3.8506810474581301</v>
      </c>
      <c r="J958" s="5">
        <v>1.26842100951376</v>
      </c>
      <c r="K958" s="5">
        <v>-3.0358067381225902</v>
      </c>
      <c r="L958" s="5">
        <v>2.39893074765928E-3</v>
      </c>
      <c r="M958" s="5">
        <v>5.2602587556371599E-3</v>
      </c>
      <c r="N958" s="5" t="s">
        <v>6026</v>
      </c>
      <c r="O958" s="5" t="s">
        <v>5563</v>
      </c>
      <c r="P958" s="5" t="s">
        <v>5563</v>
      </c>
    </row>
    <row r="959" spans="7:16" x14ac:dyDescent="0.2">
      <c r="G959" s="5" t="s">
        <v>118</v>
      </c>
      <c r="H959" s="5">
        <v>4.4405713807019698</v>
      </c>
      <c r="I959" s="5">
        <v>-3.25018170659924</v>
      </c>
      <c r="J959" s="5">
        <v>1.0717913992046799</v>
      </c>
      <c r="K959" s="5">
        <v>-3.0324760107340101</v>
      </c>
      <c r="L959" s="5">
        <v>2.4255637595438002E-3</v>
      </c>
      <c r="M959" s="5">
        <v>5.2602587556371599E-3</v>
      </c>
      <c r="N959" s="5" t="s">
        <v>6026</v>
      </c>
      <c r="O959" s="5" t="s">
        <v>5555</v>
      </c>
      <c r="P959" s="5" t="s">
        <v>5555</v>
      </c>
    </row>
    <row r="960" spans="7:16" x14ac:dyDescent="0.2">
      <c r="G960" s="5" t="s">
        <v>119</v>
      </c>
      <c r="H960" s="5">
        <v>2.4149729219178799</v>
      </c>
      <c r="I960" s="5">
        <v>5.3218278302408804</v>
      </c>
      <c r="J960" s="5">
        <v>2.3616390115964698</v>
      </c>
      <c r="K960" s="5">
        <v>2.2534467817091701</v>
      </c>
      <c r="L960" s="5">
        <v>2.42309926716196E-2</v>
      </c>
      <c r="M960" s="5">
        <v>3.75998162145822E-2</v>
      </c>
      <c r="N960" s="5" t="s">
        <v>6026</v>
      </c>
      <c r="O960" s="5" t="s">
        <v>5573</v>
      </c>
      <c r="P960" s="5" t="s">
        <v>5573</v>
      </c>
    </row>
    <row r="961" spans="7:16" x14ac:dyDescent="0.2">
      <c r="G961" s="5" t="s">
        <v>120</v>
      </c>
      <c r="H961" s="5">
        <v>6.8723707970478003</v>
      </c>
      <c r="I961" s="5">
        <v>6.83747336693287</v>
      </c>
      <c r="J961" s="5">
        <v>1.19781319774189</v>
      </c>
      <c r="K961" s="5">
        <v>5.7082969029084003</v>
      </c>
      <c r="L961" s="5">
        <v>1.14112236206891E-8</v>
      </c>
      <c r="M961" s="5">
        <v>7.3357866133001303E-8</v>
      </c>
      <c r="N961" s="5" t="s">
        <v>6026</v>
      </c>
      <c r="O961" s="5" t="s">
        <v>5642</v>
      </c>
      <c r="P961" s="5" t="s">
        <v>5679</v>
      </c>
    </row>
    <row r="962" spans="7:16" x14ac:dyDescent="0.2">
      <c r="G962" s="5" t="s">
        <v>122</v>
      </c>
      <c r="H962" s="5">
        <v>19.200955006478299</v>
      </c>
      <c r="I962" s="5">
        <v>8.3268210313090307</v>
      </c>
      <c r="J962" s="5">
        <v>1.83904477713309</v>
      </c>
      <c r="K962" s="5">
        <v>4.52779678605207</v>
      </c>
      <c r="L962" s="5">
        <v>5.96018574447618E-6</v>
      </c>
      <c r="M962" s="5">
        <v>2.38407429779047E-5</v>
      </c>
      <c r="N962" s="5" t="s">
        <v>6026</v>
      </c>
      <c r="O962" s="5" t="s">
        <v>5680</v>
      </c>
      <c r="P962" s="5" t="s">
        <v>5681</v>
      </c>
    </row>
    <row r="963" spans="7:16" x14ac:dyDescent="0.2">
      <c r="G963" s="5" t="s">
        <v>126</v>
      </c>
      <c r="H963" s="5">
        <v>14.544517662823999</v>
      </c>
      <c r="I963" s="5">
        <v>7.9245838163981102</v>
      </c>
      <c r="J963" s="5">
        <v>1.285104142429</v>
      </c>
      <c r="K963" s="5">
        <v>6.1664915354016996</v>
      </c>
      <c r="L963" s="9">
        <v>6.9821816469472598E-10</v>
      </c>
      <c r="M963" s="5">
        <v>4.8338180632711802E-9</v>
      </c>
      <c r="N963" s="5" t="s">
        <v>6026</v>
      </c>
      <c r="O963" s="5" t="s">
        <v>5550</v>
      </c>
      <c r="P963" s="5" t="s">
        <v>5682</v>
      </c>
    </row>
    <row r="964" spans="7:16" x14ac:dyDescent="0.2">
      <c r="G964" s="5" t="s">
        <v>129</v>
      </c>
      <c r="H964" s="5">
        <v>1.41363251010477</v>
      </c>
      <c r="I964" s="5">
        <v>4.6039277674269998</v>
      </c>
      <c r="J964" s="5">
        <v>1.85885002433688</v>
      </c>
      <c r="K964" s="5">
        <v>2.4767612809803801</v>
      </c>
      <c r="L964" s="5">
        <v>1.32580544542774E-2</v>
      </c>
      <c r="M964" s="5">
        <v>2.3396566684018901E-2</v>
      </c>
      <c r="N964" s="5" t="s">
        <v>6026</v>
      </c>
      <c r="O964" s="5" t="s">
        <v>5579</v>
      </c>
      <c r="P964" s="5" t="s">
        <v>5580</v>
      </c>
    </row>
    <row r="965" spans="7:16" x14ac:dyDescent="0.2">
      <c r="G965" s="5" t="s">
        <v>130</v>
      </c>
      <c r="H965" s="5">
        <v>4.49700333891579</v>
      </c>
      <c r="I965" s="5">
        <v>6.2505031178737003</v>
      </c>
      <c r="J965" s="5">
        <v>1.21942978207415</v>
      </c>
      <c r="K965" s="5">
        <v>5.1257589487785697</v>
      </c>
      <c r="L965" s="5">
        <v>2.96341556449119E-7</v>
      </c>
      <c r="M965" s="5">
        <v>1.5688670635541601E-6</v>
      </c>
      <c r="N965" s="5" t="s">
        <v>6026</v>
      </c>
      <c r="O965" s="5" t="s">
        <v>5623</v>
      </c>
      <c r="P965" s="5" t="s">
        <v>5683</v>
      </c>
    </row>
    <row r="966" spans="7:16" x14ac:dyDescent="0.2">
      <c r="G966" s="5" t="s">
        <v>131</v>
      </c>
      <c r="H966" s="5">
        <v>9.5117035425788004</v>
      </c>
      <c r="I966" s="5">
        <v>7.3229524496330702</v>
      </c>
      <c r="J966" s="5">
        <v>1.2509315625428901</v>
      </c>
      <c r="K966" s="5">
        <v>5.8539992665521803</v>
      </c>
      <c r="L966" s="5">
        <v>4.7989073806737198E-9</v>
      </c>
      <c r="M966" s="5">
        <v>3.1992715871158198E-8</v>
      </c>
      <c r="N966" s="5" t="s">
        <v>6026</v>
      </c>
      <c r="O966" s="5" t="s">
        <v>5649</v>
      </c>
      <c r="P966" s="5" t="s">
        <v>5650</v>
      </c>
    </row>
    <row r="967" spans="7:16" x14ac:dyDescent="0.2">
      <c r="G967" s="5" t="s">
        <v>133</v>
      </c>
      <c r="H967" s="5">
        <v>5.2394420939656596</v>
      </c>
      <c r="I967" s="5">
        <v>6.4512499899292699</v>
      </c>
      <c r="J967" s="5">
        <v>1.3405565076791399</v>
      </c>
      <c r="K967" s="5">
        <v>4.8123670676875099</v>
      </c>
      <c r="L967" s="5">
        <v>1.49153080511434E-6</v>
      </c>
      <c r="M967" s="5">
        <v>6.8839883312969602E-6</v>
      </c>
      <c r="N967" s="5" t="s">
        <v>6026</v>
      </c>
      <c r="O967" s="5" t="s">
        <v>5566</v>
      </c>
      <c r="P967" s="5" t="s">
        <v>5684</v>
      </c>
    </row>
    <row r="968" spans="7:16" x14ac:dyDescent="0.2">
      <c r="G968" s="5" t="s">
        <v>135</v>
      </c>
      <c r="H968" s="5">
        <v>14.1612242543678</v>
      </c>
      <c r="I968" s="5">
        <v>-3.8033420576997901</v>
      </c>
      <c r="J968" s="5">
        <v>1.1476171418102901</v>
      </c>
      <c r="K968" s="5">
        <v>-3.3141209896013599</v>
      </c>
      <c r="L968" s="5">
        <v>9.1931718453017305E-4</v>
      </c>
      <c r="M968" s="5">
        <v>2.2063612428724101E-3</v>
      </c>
      <c r="N968" s="5" t="s">
        <v>6026</v>
      </c>
      <c r="O968" s="5" t="s">
        <v>5564</v>
      </c>
      <c r="P968" s="5" t="s">
        <v>5565</v>
      </c>
    </row>
    <row r="969" spans="7:16" x14ac:dyDescent="0.2">
      <c r="G969" s="5" t="s">
        <v>142</v>
      </c>
      <c r="H969" s="5">
        <v>12.479825460277601</v>
      </c>
      <c r="I969" s="5">
        <v>-3.9979911677073998</v>
      </c>
      <c r="J969" s="5">
        <v>1.16112400483055</v>
      </c>
      <c r="K969" s="5">
        <v>-3.4432077461794099</v>
      </c>
      <c r="L969" s="5">
        <v>5.7485753968313804E-4</v>
      </c>
      <c r="M969" s="5">
        <v>1.47820510204236E-3</v>
      </c>
      <c r="N969" s="5" t="s">
        <v>6026</v>
      </c>
      <c r="O969" s="5" t="s">
        <v>5550</v>
      </c>
      <c r="P969" s="5" t="s">
        <v>5551</v>
      </c>
    </row>
    <row r="970" spans="7:16" x14ac:dyDescent="0.2">
      <c r="G970" s="5" t="s">
        <v>143</v>
      </c>
      <c r="H970" s="5">
        <v>1.6171882842954399</v>
      </c>
      <c r="I970" s="5">
        <v>3.3477120723439202</v>
      </c>
      <c r="J970" s="5">
        <v>1.5333356666511699</v>
      </c>
      <c r="K970" s="5">
        <v>2.183287159592</v>
      </c>
      <c r="L970" s="5">
        <v>2.90146695518264E-2</v>
      </c>
      <c r="M970" s="5">
        <v>4.3261202706786198E-2</v>
      </c>
      <c r="N970" s="5" t="s">
        <v>6026</v>
      </c>
      <c r="O970" s="5" t="s">
        <v>5570</v>
      </c>
      <c r="P970" s="5" t="s">
        <v>5651</v>
      </c>
    </row>
    <row r="971" spans="7:16" x14ac:dyDescent="0.2">
      <c r="G971" s="5" t="s">
        <v>144</v>
      </c>
      <c r="H971" s="5">
        <v>1.3627549774166301</v>
      </c>
      <c r="I971" s="5">
        <v>4.50955381503368</v>
      </c>
      <c r="J971" s="5">
        <v>1.9366469337580401</v>
      </c>
      <c r="K971" s="5">
        <v>2.32853688322164</v>
      </c>
      <c r="L971" s="5">
        <v>1.98836131207311E-2</v>
      </c>
      <c r="M971" s="5">
        <v>3.1395178611680702E-2</v>
      </c>
      <c r="N971" s="5" t="s">
        <v>6026</v>
      </c>
      <c r="O971" s="5" t="s">
        <v>5570</v>
      </c>
      <c r="P971" s="5" t="s">
        <v>5651</v>
      </c>
    </row>
    <row r="972" spans="7:16" x14ac:dyDescent="0.2">
      <c r="G972" s="5" t="s">
        <v>147</v>
      </c>
      <c r="H972" s="5">
        <v>1.17671689692873</v>
      </c>
      <c r="I972" s="5">
        <v>-3.3861375177387698</v>
      </c>
      <c r="J972" s="5">
        <v>1.4920319005988001</v>
      </c>
      <c r="K972" s="5">
        <v>-2.2694806433963</v>
      </c>
      <c r="L972" s="5">
        <v>2.32391130249332E-2</v>
      </c>
      <c r="M972" s="5">
        <v>3.6374263865112798E-2</v>
      </c>
      <c r="N972" s="5" t="s">
        <v>6026</v>
      </c>
      <c r="O972" s="5" t="s">
        <v>5619</v>
      </c>
      <c r="P972" s="5" t="s">
        <v>5620</v>
      </c>
    </row>
    <row r="973" spans="7:16" x14ac:dyDescent="0.2">
      <c r="G973" s="5" t="s">
        <v>148</v>
      </c>
      <c r="H973" s="5">
        <v>4.9998852555118702</v>
      </c>
      <c r="I973" s="5">
        <v>5.5309124111718901</v>
      </c>
      <c r="J973" s="5">
        <v>1.3545354978522901</v>
      </c>
      <c r="K973" s="5">
        <v>4.08325394199084</v>
      </c>
      <c r="L973" s="5">
        <v>4.4409448097977101E-5</v>
      </c>
      <c r="M973" s="5">
        <v>1.4534001195701601E-4</v>
      </c>
      <c r="N973" s="5" t="s">
        <v>6026</v>
      </c>
      <c r="O973" s="5" t="s">
        <v>5887</v>
      </c>
      <c r="P973" s="5" t="s">
        <v>5888</v>
      </c>
    </row>
    <row r="974" spans="7:16" x14ac:dyDescent="0.2">
      <c r="G974" s="5" t="s">
        <v>149</v>
      </c>
      <c r="H974" s="5">
        <v>2.8665896089840799</v>
      </c>
      <c r="I974" s="5">
        <v>-2.6213722742201599</v>
      </c>
      <c r="J974" s="5">
        <v>1.17015638982666</v>
      </c>
      <c r="K974" s="5">
        <v>-2.2401896849091099</v>
      </c>
      <c r="L974" s="5">
        <v>2.5078611042688201E-2</v>
      </c>
      <c r="M974" s="5">
        <v>3.8582478527212603E-2</v>
      </c>
      <c r="N974" s="5" t="s">
        <v>6026</v>
      </c>
      <c r="O974" s="5" t="s">
        <v>5576</v>
      </c>
      <c r="P974" s="5" t="s">
        <v>5577</v>
      </c>
    </row>
    <row r="975" spans="7:16" x14ac:dyDescent="0.2">
      <c r="G975" s="5" t="s">
        <v>150</v>
      </c>
      <c r="H975" s="5">
        <v>3.6436501973540101</v>
      </c>
      <c r="I975" s="5">
        <v>5.9071985855665696</v>
      </c>
      <c r="J975" s="5">
        <v>1.4726856407465601</v>
      </c>
      <c r="K975" s="5">
        <v>4.0111741583709399</v>
      </c>
      <c r="L975" s="5">
        <v>6.0417519892460802E-5</v>
      </c>
      <c r="M975" s="5">
        <v>1.8732383421679101E-4</v>
      </c>
      <c r="N975" s="5" t="s">
        <v>6026</v>
      </c>
      <c r="O975" s="5" t="s">
        <v>5566</v>
      </c>
      <c r="P975" s="5" t="s">
        <v>5684</v>
      </c>
    </row>
    <row r="976" spans="7:16" x14ac:dyDescent="0.2">
      <c r="G976" s="5" t="s">
        <v>152</v>
      </c>
      <c r="H976" s="5">
        <v>1.4799571093166499</v>
      </c>
      <c r="I976" s="5">
        <v>-3.7123414535128201</v>
      </c>
      <c r="J976" s="5">
        <v>1.7078959789847299</v>
      </c>
      <c r="K976" s="5">
        <v>-2.1736344011534201</v>
      </c>
      <c r="L976" s="5">
        <v>2.9732602735272801E-2</v>
      </c>
      <c r="M976" s="5">
        <v>4.3867774527451699E-2</v>
      </c>
      <c r="N976" s="5" t="s">
        <v>6026</v>
      </c>
      <c r="O976" s="5" t="s">
        <v>5556</v>
      </c>
      <c r="P976" s="5" t="s">
        <v>5558</v>
      </c>
    </row>
    <row r="977" spans="7:16" x14ac:dyDescent="0.2">
      <c r="G977" s="5" t="s">
        <v>155</v>
      </c>
      <c r="H977" s="5">
        <v>3.4190655175920401</v>
      </c>
      <c r="I977" s="5">
        <v>5.8216461737830798</v>
      </c>
      <c r="J977" s="5">
        <v>1.86794473758942</v>
      </c>
      <c r="K977" s="5">
        <v>3.1166051418073102</v>
      </c>
      <c r="L977" s="5">
        <v>1.8294642966664499E-3</v>
      </c>
      <c r="M977" s="5">
        <v>4.1683996632906504E-3</v>
      </c>
      <c r="N977" s="5" t="s">
        <v>6026</v>
      </c>
      <c r="O977" s="5" t="s">
        <v>5566</v>
      </c>
      <c r="P977" s="5" t="s">
        <v>5584</v>
      </c>
    </row>
    <row r="978" spans="7:16" x14ac:dyDescent="0.2">
      <c r="G978" s="5" t="s">
        <v>157</v>
      </c>
      <c r="H978" s="5">
        <v>3.5986018226670402</v>
      </c>
      <c r="I978" s="5">
        <v>5.9074767832575104</v>
      </c>
      <c r="J978" s="5">
        <v>1.2476565651468901</v>
      </c>
      <c r="K978" s="5">
        <v>4.7348580917874701</v>
      </c>
      <c r="L978" s="5">
        <v>2.1920842069765801E-6</v>
      </c>
      <c r="M978" s="5">
        <v>9.6237843233118107E-6</v>
      </c>
      <c r="N978" s="5" t="s">
        <v>6026</v>
      </c>
      <c r="O978" s="5" t="s">
        <v>5642</v>
      </c>
      <c r="P978" s="5" t="s">
        <v>5678</v>
      </c>
    </row>
    <row r="979" spans="7:16" x14ac:dyDescent="0.2">
      <c r="G979" s="5" t="s">
        <v>159</v>
      </c>
      <c r="H979" s="5">
        <v>12.5193896030313</v>
      </c>
      <c r="I979" s="5">
        <v>-4.1693375734757101</v>
      </c>
      <c r="J979" s="5">
        <v>1.03252450634824</v>
      </c>
      <c r="K979" s="5">
        <v>-4.0380035029110699</v>
      </c>
      <c r="L979" s="5">
        <v>5.3908048357313298E-5</v>
      </c>
      <c r="M979" s="5">
        <v>1.7261466083287301E-4</v>
      </c>
      <c r="N979" s="5" t="s">
        <v>6026</v>
      </c>
      <c r="O979" s="5" t="s">
        <v>5550</v>
      </c>
      <c r="P979" s="5" t="s">
        <v>5560</v>
      </c>
    </row>
    <row r="980" spans="7:16" x14ac:dyDescent="0.2">
      <c r="G980" s="5" t="s">
        <v>160</v>
      </c>
      <c r="H980" s="5">
        <v>17.2581464435942</v>
      </c>
      <c r="I980" s="5">
        <v>-3.1618038649748401</v>
      </c>
      <c r="J980" s="5">
        <v>1.2587219946317201</v>
      </c>
      <c r="K980" s="5">
        <v>-2.5119159579792001</v>
      </c>
      <c r="L980" s="5">
        <v>1.2007768117418599E-2</v>
      </c>
      <c r="M980" s="5">
        <v>2.1613982611353499E-2</v>
      </c>
      <c r="N980" s="5" t="s">
        <v>6026</v>
      </c>
      <c r="O980" s="5" t="s">
        <v>5563</v>
      </c>
      <c r="P980" s="5" t="s">
        <v>5563</v>
      </c>
    </row>
    <row r="981" spans="7:16" x14ac:dyDescent="0.2">
      <c r="G981" s="5" t="s">
        <v>161</v>
      </c>
      <c r="H981" s="5">
        <v>2.6412372948438301</v>
      </c>
      <c r="I981" s="5">
        <v>5.4429896690466197</v>
      </c>
      <c r="J981" s="5">
        <v>1.8435639485456801</v>
      </c>
      <c r="K981" s="5">
        <v>2.9524279173176402</v>
      </c>
      <c r="L981" s="5">
        <v>3.1528567206083498E-3</v>
      </c>
      <c r="M981" s="5">
        <v>6.5990024384825798E-3</v>
      </c>
      <c r="N981" s="5" t="s">
        <v>6026</v>
      </c>
      <c r="O981" s="5" t="s">
        <v>5642</v>
      </c>
      <c r="P981" s="5" t="s">
        <v>5889</v>
      </c>
    </row>
    <row r="982" spans="7:16" x14ac:dyDescent="0.2">
      <c r="G982" s="5" t="s">
        <v>162</v>
      </c>
      <c r="H982" s="5">
        <v>4.12993698659995</v>
      </c>
      <c r="I982" s="5">
        <v>6.1165007852390998</v>
      </c>
      <c r="J982" s="5">
        <v>1.6103412740727601</v>
      </c>
      <c r="K982" s="5">
        <v>3.798263687156</v>
      </c>
      <c r="L982" s="5">
        <v>1.4571326169475699E-4</v>
      </c>
      <c r="M982" s="5">
        <v>4.1958779167602402E-4</v>
      </c>
      <c r="N982" s="5" t="s">
        <v>6026</v>
      </c>
      <c r="O982" s="5" t="s">
        <v>5568</v>
      </c>
      <c r="P982" s="5" t="s">
        <v>5583</v>
      </c>
    </row>
    <row r="983" spans="7:16" x14ac:dyDescent="0.2">
      <c r="G983" s="5" t="s">
        <v>164</v>
      </c>
      <c r="H983" s="5">
        <v>1.9890038875315199</v>
      </c>
      <c r="I983" s="5">
        <v>5.0369455939180199</v>
      </c>
      <c r="J983" s="5">
        <v>1.74147901160142</v>
      </c>
      <c r="K983" s="5">
        <v>2.89233781191894</v>
      </c>
      <c r="L983" s="5">
        <v>3.8238655445970498E-3</v>
      </c>
      <c r="M983" s="5">
        <v>7.6477310891940996E-3</v>
      </c>
      <c r="N983" s="5" t="s">
        <v>6026</v>
      </c>
      <c r="O983" s="5" t="s">
        <v>5574</v>
      </c>
      <c r="P983" s="5" t="s">
        <v>5575</v>
      </c>
    </row>
    <row r="984" spans="7:16" x14ac:dyDescent="0.2">
      <c r="G984" s="5" t="s">
        <v>168</v>
      </c>
      <c r="H984" s="5">
        <v>3.1632844327506802</v>
      </c>
      <c r="I984" s="5">
        <v>-4.80051408600165</v>
      </c>
      <c r="J984" s="5">
        <v>1.8623594754116299</v>
      </c>
      <c r="K984" s="5">
        <v>-2.57765170977027</v>
      </c>
      <c r="L984" s="5">
        <v>9.9474204839618708E-3</v>
      </c>
      <c r="M984" s="5">
        <v>1.8270772317481001E-2</v>
      </c>
      <c r="N984" s="5" t="s">
        <v>6026</v>
      </c>
      <c r="O984" s="5" t="s">
        <v>5556</v>
      </c>
      <c r="P984" s="5" t="s">
        <v>5559</v>
      </c>
    </row>
    <row r="985" spans="7:16" x14ac:dyDescent="0.2">
      <c r="G985" s="5" t="s">
        <v>173</v>
      </c>
      <c r="H985" s="5">
        <v>7.2580267409672503</v>
      </c>
      <c r="I985" s="5">
        <v>-5.1383708416954699</v>
      </c>
      <c r="J985" s="5">
        <v>1.11417195834087</v>
      </c>
      <c r="K985" s="5">
        <v>-4.6118292631840099</v>
      </c>
      <c r="L985" s="5">
        <v>3.9914078685480504E-6</v>
      </c>
      <c r="M985" s="5">
        <v>1.67082189846197E-5</v>
      </c>
      <c r="N985" s="5" t="s">
        <v>6026</v>
      </c>
      <c r="O985" s="5" t="s">
        <v>5555</v>
      </c>
      <c r="P985" s="5" t="s">
        <v>5555</v>
      </c>
    </row>
    <row r="986" spans="7:16" x14ac:dyDescent="0.2">
      <c r="G986" s="5" t="s">
        <v>176</v>
      </c>
      <c r="H986" s="5">
        <v>11.7568316267343</v>
      </c>
      <c r="I986" s="5">
        <v>-1.57659154909724</v>
      </c>
      <c r="J986" s="5">
        <v>0.71093429420781296</v>
      </c>
      <c r="K986" s="5">
        <v>-2.21763327770539</v>
      </c>
      <c r="L986" s="5">
        <v>2.6579846981054301E-2</v>
      </c>
      <c r="M986" s="5">
        <v>4.0545529293133702E-2</v>
      </c>
      <c r="N986" s="5" t="s">
        <v>6026</v>
      </c>
      <c r="O986" s="5" t="s">
        <v>5550</v>
      </c>
      <c r="P986" s="5" t="s">
        <v>5551</v>
      </c>
    </row>
    <row r="987" spans="7:16" x14ac:dyDescent="0.2">
      <c r="G987" s="5" t="s">
        <v>178</v>
      </c>
      <c r="H987" s="5">
        <v>4.4766182092785298</v>
      </c>
      <c r="I987" s="5">
        <v>6.2105489158197997</v>
      </c>
      <c r="J987" s="5">
        <v>1.21750988839445</v>
      </c>
      <c r="K987" s="5">
        <v>5.1010254413701102</v>
      </c>
      <c r="L987" s="5">
        <v>3.3781814387264201E-7</v>
      </c>
      <c r="M987" s="5">
        <v>1.73735045420216E-6</v>
      </c>
      <c r="N987" s="5" t="s">
        <v>6026</v>
      </c>
      <c r="O987" s="5" t="s">
        <v>5865</v>
      </c>
      <c r="P987" s="5" t="s">
        <v>5866</v>
      </c>
    </row>
    <row r="988" spans="7:16" x14ac:dyDescent="0.2">
      <c r="G988" s="5" t="s">
        <v>180</v>
      </c>
      <c r="H988" s="5">
        <v>5.11699187667163</v>
      </c>
      <c r="I988" s="5">
        <v>6.4173811526746301</v>
      </c>
      <c r="J988" s="5">
        <v>1.59052901037474</v>
      </c>
      <c r="K988" s="5">
        <v>4.03474637105968</v>
      </c>
      <c r="L988" s="5">
        <v>5.4661309263743098E-5</v>
      </c>
      <c r="M988" s="5">
        <v>1.7261466083287301E-4</v>
      </c>
      <c r="N988" s="5" t="s">
        <v>6026</v>
      </c>
      <c r="O988" s="5" t="s">
        <v>5686</v>
      </c>
      <c r="P988" s="5" t="s">
        <v>5687</v>
      </c>
    </row>
    <row r="989" spans="7:16" x14ac:dyDescent="0.2">
      <c r="G989" s="5" t="s">
        <v>183</v>
      </c>
      <c r="H989" s="5">
        <v>1.44920148179819</v>
      </c>
      <c r="I989" s="5">
        <v>-3.6963222400649798</v>
      </c>
      <c r="J989" s="5">
        <v>1.5551069032930001</v>
      </c>
      <c r="K989" s="5">
        <v>-2.3768926960827401</v>
      </c>
      <c r="L989" s="5">
        <v>1.7459166225507399E-2</v>
      </c>
      <c r="M989" s="5">
        <v>2.8700462967905498E-2</v>
      </c>
      <c r="N989" s="5" t="s">
        <v>6026</v>
      </c>
      <c r="O989" s="5" t="s">
        <v>5653</v>
      </c>
      <c r="P989" s="5" t="s">
        <v>5654</v>
      </c>
    </row>
    <row r="990" spans="7:16" x14ac:dyDescent="0.2">
      <c r="G990" s="5" t="s">
        <v>187</v>
      </c>
      <c r="H990" s="5">
        <v>2.4403497252266502</v>
      </c>
      <c r="I990" s="5">
        <v>5.3314582157654202</v>
      </c>
      <c r="J990" s="5">
        <v>2.0849030020035699</v>
      </c>
      <c r="K990" s="5">
        <v>2.5571732644837399</v>
      </c>
      <c r="L990" s="5">
        <v>1.05526641143283E-2</v>
      </c>
      <c r="M990" s="5">
        <v>1.9186662026051401E-2</v>
      </c>
      <c r="N990" s="5" t="s">
        <v>6026</v>
      </c>
      <c r="O990" s="5" t="s">
        <v>5566</v>
      </c>
      <c r="P990" s="5" t="s">
        <v>5890</v>
      </c>
    </row>
    <row r="991" spans="7:16" x14ac:dyDescent="0.2">
      <c r="G991" s="5" t="s">
        <v>189</v>
      </c>
      <c r="H991" s="5">
        <v>1.61796333055008</v>
      </c>
      <c r="I991" s="5">
        <v>4.7809926537056997</v>
      </c>
      <c r="J991" s="5">
        <v>1.7049150404553699</v>
      </c>
      <c r="K991" s="5">
        <v>2.8042409975037401</v>
      </c>
      <c r="L991" s="5">
        <v>5.0435190961141702E-3</v>
      </c>
      <c r="M991" s="5">
        <v>9.8677547532668407E-3</v>
      </c>
      <c r="N991" s="5" t="s">
        <v>6026</v>
      </c>
      <c r="O991" s="5" t="s">
        <v>5649</v>
      </c>
      <c r="P991" s="5" t="s">
        <v>5650</v>
      </c>
    </row>
    <row r="992" spans="7:16" x14ac:dyDescent="0.2">
      <c r="G992" s="5" t="s">
        <v>192</v>
      </c>
      <c r="H992" s="5">
        <v>14.6990425150126</v>
      </c>
      <c r="I992" s="5">
        <v>-7.0416717867334597</v>
      </c>
      <c r="J992" s="5">
        <v>1.2519091197180501</v>
      </c>
      <c r="K992" s="5">
        <v>-5.6247467774013602</v>
      </c>
      <c r="L992" s="5">
        <v>1.8578029337148702E-8</v>
      </c>
      <c r="M992" s="5">
        <v>1.11468176022892E-7</v>
      </c>
      <c r="N992" s="5" t="s">
        <v>6026</v>
      </c>
      <c r="O992" s="5" t="s">
        <v>5550</v>
      </c>
      <c r="P992" s="5" t="s">
        <v>5551</v>
      </c>
    </row>
    <row r="993" spans="7:16" x14ac:dyDescent="0.2">
      <c r="G993" s="5" t="s">
        <v>194</v>
      </c>
      <c r="H993" s="5">
        <v>2.7257413938350399</v>
      </c>
      <c r="I993" s="5">
        <v>5.4961066555531</v>
      </c>
      <c r="J993" s="5">
        <v>1.44152986256465</v>
      </c>
      <c r="K993" s="5">
        <v>3.8126901136650102</v>
      </c>
      <c r="L993" s="5">
        <v>1.3746241923950499E-4</v>
      </c>
      <c r="M993" s="5">
        <v>4.0562681087067098E-4</v>
      </c>
      <c r="N993" s="5" t="s">
        <v>6026</v>
      </c>
      <c r="O993" s="5" t="s">
        <v>5566</v>
      </c>
      <c r="P993" s="5" t="s">
        <v>5867</v>
      </c>
    </row>
    <row r="994" spans="7:16" x14ac:dyDescent="0.2">
      <c r="G994" s="5" t="s">
        <v>196</v>
      </c>
      <c r="H994" s="5">
        <v>4.3532239620278004</v>
      </c>
      <c r="I994" s="5">
        <v>6.1784192610354802</v>
      </c>
      <c r="J994" s="5">
        <v>1.41055946737848</v>
      </c>
      <c r="K994" s="5">
        <v>4.3801196645172604</v>
      </c>
      <c r="L994" s="5">
        <v>1.1861415325738399E-5</v>
      </c>
      <c r="M994" s="5">
        <v>4.5426696992189802E-5</v>
      </c>
      <c r="N994" s="5" t="s">
        <v>6026</v>
      </c>
      <c r="O994" s="5" t="s">
        <v>5623</v>
      </c>
      <c r="P994" s="5" t="s">
        <v>5891</v>
      </c>
    </row>
    <row r="995" spans="7:16" x14ac:dyDescent="0.2">
      <c r="G995" s="5" t="s">
        <v>215</v>
      </c>
      <c r="H995" s="5">
        <v>3.0886594095972</v>
      </c>
      <c r="I995" s="5">
        <v>5.6917995732761701</v>
      </c>
      <c r="J995" s="5">
        <v>1.78534347479452</v>
      </c>
      <c r="K995" s="5">
        <v>3.1880697768429398</v>
      </c>
      <c r="L995" s="5">
        <v>1.43225969568151E-3</v>
      </c>
      <c r="M995" s="5">
        <v>3.3052146823419502E-3</v>
      </c>
      <c r="N995" s="5" t="s">
        <v>6026</v>
      </c>
      <c r="O995" s="5" t="s">
        <v>5649</v>
      </c>
      <c r="P995" s="5" t="s">
        <v>5650</v>
      </c>
    </row>
    <row r="996" spans="7:16" x14ac:dyDescent="0.2">
      <c r="G996" s="5" t="s">
        <v>225</v>
      </c>
      <c r="H996" s="5">
        <v>1.1915363262365499</v>
      </c>
      <c r="I996" s="5">
        <v>4.3005968050339796</v>
      </c>
      <c r="J996" s="5">
        <v>1.7718694599119</v>
      </c>
      <c r="K996" s="5">
        <v>2.4271521702551402</v>
      </c>
      <c r="L996" s="5">
        <v>1.52178714420128E-2</v>
      </c>
      <c r="M996" s="5">
        <v>2.6087779614879E-2</v>
      </c>
      <c r="N996" s="5" t="s">
        <v>6026</v>
      </c>
      <c r="O996" s="5" t="s">
        <v>5566</v>
      </c>
      <c r="P996" s="5" t="s">
        <v>5883</v>
      </c>
    </row>
    <row r="997" spans="7:16" x14ac:dyDescent="0.2">
      <c r="G997" s="5" t="s">
        <v>226</v>
      </c>
      <c r="H997" s="5">
        <v>2.2967944001580198</v>
      </c>
      <c r="I997" s="5">
        <v>5.2908190617989401</v>
      </c>
      <c r="J997" s="5">
        <v>1.8429252482062699</v>
      </c>
      <c r="K997" s="5">
        <v>2.8708809903974899</v>
      </c>
      <c r="L997" s="5">
        <v>4.0932959902300501E-3</v>
      </c>
      <c r="M997" s="5">
        <v>8.0966294312242709E-3</v>
      </c>
      <c r="N997" s="5" t="s">
        <v>6026</v>
      </c>
      <c r="O997" s="5" t="s">
        <v>5704</v>
      </c>
      <c r="P997" s="5" t="s">
        <v>5704</v>
      </c>
    </row>
    <row r="998" spans="7:16" x14ac:dyDescent="0.2">
      <c r="G998" s="5" t="s">
        <v>233</v>
      </c>
      <c r="H998" s="5">
        <v>2.36548294409788</v>
      </c>
      <c r="I998" s="5">
        <v>5.3367080583504896</v>
      </c>
      <c r="J998" s="5">
        <v>1.5919608710308799</v>
      </c>
      <c r="K998" s="5">
        <v>3.3522859483943699</v>
      </c>
      <c r="L998" s="5">
        <v>8.0147191375819096E-4</v>
      </c>
      <c r="M998" s="5">
        <v>1.9762321161160899E-3</v>
      </c>
      <c r="N998" s="5" t="s">
        <v>6026</v>
      </c>
      <c r="O998" s="5" t="s">
        <v>5552</v>
      </c>
      <c r="P998" s="5" t="s">
        <v>5552</v>
      </c>
    </row>
    <row r="999" spans="7:16" x14ac:dyDescent="0.2">
      <c r="G999" s="5" t="s">
        <v>236</v>
      </c>
      <c r="H999" s="5">
        <v>2.5202437088002898</v>
      </c>
      <c r="I999" s="5">
        <v>5.4115211890932899</v>
      </c>
      <c r="J999" s="5">
        <v>1.8168844135081299</v>
      </c>
      <c r="K999" s="5">
        <v>2.97846200278887</v>
      </c>
      <c r="L999" s="5">
        <v>2.8969894680248198E-3</v>
      </c>
      <c r="M999" s="5">
        <v>6.1348012264054999E-3</v>
      </c>
      <c r="N999" s="5" t="s">
        <v>6026</v>
      </c>
      <c r="O999" s="5" t="s">
        <v>5630</v>
      </c>
      <c r="P999" s="5" t="s">
        <v>5630</v>
      </c>
    </row>
    <row r="1000" spans="7:16" x14ac:dyDescent="0.2">
      <c r="G1000" s="5" t="s">
        <v>241</v>
      </c>
      <c r="H1000" s="5">
        <v>1.2709276099340701</v>
      </c>
      <c r="I1000" s="5">
        <v>4.3968615106337099</v>
      </c>
      <c r="J1000" s="5">
        <v>1.81442334095929</v>
      </c>
      <c r="K1000" s="5">
        <v>2.4232831508379298</v>
      </c>
      <c r="L1000" s="5">
        <v>1.53809329884428E-2</v>
      </c>
      <c r="M1000" s="5">
        <v>2.6118565452072699E-2</v>
      </c>
      <c r="N1000" s="5" t="s">
        <v>6026</v>
      </c>
      <c r="O1000" s="5" t="s">
        <v>5660</v>
      </c>
      <c r="P1000" s="5" t="s">
        <v>5660</v>
      </c>
    </row>
    <row r="1001" spans="7:16" x14ac:dyDescent="0.2">
      <c r="G1001" s="5" t="s">
        <v>250</v>
      </c>
      <c r="H1001" s="5">
        <v>1.7845724230022599</v>
      </c>
      <c r="I1001" s="5">
        <v>4.9042331830918302</v>
      </c>
      <c r="J1001" s="5">
        <v>1.6891866676516401</v>
      </c>
      <c r="K1001" s="5">
        <v>2.9033103783076002</v>
      </c>
      <c r="L1001" s="5">
        <v>3.6924049711340901E-3</v>
      </c>
      <c r="M1001" s="5">
        <v>7.4677853348779398E-3</v>
      </c>
      <c r="N1001" s="5" t="s">
        <v>6026</v>
      </c>
      <c r="O1001" s="5" t="s">
        <v>5601</v>
      </c>
      <c r="P1001" s="5" t="s">
        <v>5602</v>
      </c>
    </row>
    <row r="1002" spans="7:16" x14ac:dyDescent="0.2">
      <c r="G1002" s="5" t="s">
        <v>255</v>
      </c>
      <c r="H1002" s="5">
        <v>6.8704912666814497</v>
      </c>
      <c r="I1002" s="5">
        <v>-5.9403645816584296</v>
      </c>
      <c r="J1002" s="5">
        <v>1.2524389813200101</v>
      </c>
      <c r="K1002" s="5">
        <v>-4.7430371221738801</v>
      </c>
      <c r="L1002" s="5">
        <v>2.1053767046126898E-6</v>
      </c>
      <c r="M1002" s="5">
        <v>9.4741951707571E-6</v>
      </c>
      <c r="N1002" s="5" t="s">
        <v>6026</v>
      </c>
      <c r="O1002" s="5" t="s">
        <v>5550</v>
      </c>
      <c r="P1002" s="5" t="s">
        <v>5551</v>
      </c>
    </row>
    <row r="1003" spans="7:16" x14ac:dyDescent="0.2">
      <c r="G1003" s="5" t="s">
        <v>267</v>
      </c>
      <c r="H1003" s="5">
        <v>6.71944080587906</v>
      </c>
      <c r="I1003" s="5">
        <v>-5.9029759093588199</v>
      </c>
      <c r="J1003" s="5">
        <v>1.58475175855776</v>
      </c>
      <c r="K1003" s="5">
        <v>-3.7248584060452301</v>
      </c>
      <c r="L1003" s="5">
        <v>1.9542488132274699E-4</v>
      </c>
      <c r="M1003" s="5">
        <v>5.4117659443222099E-4</v>
      </c>
      <c r="N1003" s="5" t="s">
        <v>6026</v>
      </c>
      <c r="O1003" s="5" t="s">
        <v>5550</v>
      </c>
      <c r="P1003" s="5" t="s">
        <v>5551</v>
      </c>
    </row>
    <row r="1004" spans="7:16" x14ac:dyDescent="0.2">
      <c r="G1004" s="5" t="s">
        <v>270</v>
      </c>
      <c r="H1004" s="5">
        <v>6.2501761891483802</v>
      </c>
      <c r="I1004" s="5">
        <v>-5.8076962029503996</v>
      </c>
      <c r="J1004" s="5">
        <v>1.33632091255946</v>
      </c>
      <c r="K1004" s="5">
        <v>-4.3460340614044002</v>
      </c>
      <c r="L1004" s="5">
        <v>1.38621052837674E-5</v>
      </c>
      <c r="M1004" s="5">
        <v>5.1982894814127903E-5</v>
      </c>
      <c r="N1004" s="5" t="s">
        <v>6026</v>
      </c>
      <c r="O1004" s="5" t="s">
        <v>5550</v>
      </c>
      <c r="P1004" s="5" t="s">
        <v>5551</v>
      </c>
    </row>
    <row r="1005" spans="7:16" x14ac:dyDescent="0.2">
      <c r="G1005" s="5" t="s">
        <v>278</v>
      </c>
      <c r="H1005" s="5">
        <v>5.2836744732295102</v>
      </c>
      <c r="I1005" s="5">
        <v>-5.10052811632894</v>
      </c>
      <c r="J1005" s="5">
        <v>1.33481475498143</v>
      </c>
      <c r="K1005" s="5">
        <v>-3.82115053590333</v>
      </c>
      <c r="L1005" s="5">
        <v>1.3283053803243001E-4</v>
      </c>
      <c r="M1005" s="5">
        <v>3.9849161409728897E-4</v>
      </c>
      <c r="N1005" s="5" t="s">
        <v>6026</v>
      </c>
      <c r="O1005" s="5" t="s">
        <v>5573</v>
      </c>
      <c r="P1005" s="5" t="s">
        <v>5573</v>
      </c>
    </row>
    <row r="1006" spans="7:16" x14ac:dyDescent="0.2">
      <c r="G1006" s="5" t="s">
        <v>279</v>
      </c>
      <c r="H1006" s="5">
        <v>1.3684987176315899</v>
      </c>
      <c r="I1006" s="5">
        <v>4.5271855436832302</v>
      </c>
      <c r="J1006" s="5">
        <v>1.89462528091959</v>
      </c>
      <c r="K1006" s="5">
        <v>2.38948861776292</v>
      </c>
      <c r="L1006" s="5">
        <v>1.6871846650111801E-2</v>
      </c>
      <c r="M1006" s="5">
        <v>2.8119744416852999E-2</v>
      </c>
      <c r="N1006" s="5" t="s">
        <v>6026</v>
      </c>
      <c r="O1006" s="5" t="s">
        <v>5630</v>
      </c>
      <c r="P1006" s="5" t="s">
        <v>5630</v>
      </c>
    </row>
    <row r="1007" spans="7:16" x14ac:dyDescent="0.2">
      <c r="G1007" s="5" t="s">
        <v>280</v>
      </c>
      <c r="H1007" s="5">
        <v>4.4754721457253401</v>
      </c>
      <c r="I1007" s="5">
        <v>6.2306922920131598</v>
      </c>
      <c r="J1007" s="5">
        <v>1.4626114266542201</v>
      </c>
      <c r="K1007" s="5">
        <v>4.2599778577322498</v>
      </c>
      <c r="L1007" s="5">
        <v>2.0444715630706799E-5</v>
      </c>
      <c r="M1007" s="5">
        <v>7.2157819873082803E-5</v>
      </c>
      <c r="N1007" s="5" t="s">
        <v>6026</v>
      </c>
      <c r="O1007" s="5" t="s">
        <v>5892</v>
      </c>
      <c r="P1007" s="5" t="s">
        <v>5892</v>
      </c>
    </row>
    <row r="1008" spans="7:16" x14ac:dyDescent="0.2">
      <c r="G1008" s="5" t="s">
        <v>284</v>
      </c>
      <c r="H1008" s="5">
        <v>1.3539479151001701</v>
      </c>
      <c r="I1008" s="5">
        <v>4.5264098806522597</v>
      </c>
      <c r="J1008" s="5">
        <v>1.5358179965012999</v>
      </c>
      <c r="K1008" s="5">
        <v>2.9472306555618699</v>
      </c>
      <c r="L1008" s="5">
        <v>3.2063394125304298E-3</v>
      </c>
      <c r="M1008" s="5">
        <v>6.6338056810974497E-3</v>
      </c>
      <c r="N1008" s="5" t="s">
        <v>6026</v>
      </c>
      <c r="O1008" s="5" t="s">
        <v>5893</v>
      </c>
      <c r="P1008" s="5" t="s">
        <v>5893</v>
      </c>
    </row>
    <row r="1009" spans="7:16" x14ac:dyDescent="0.2">
      <c r="G1009" s="5" t="s">
        <v>285</v>
      </c>
      <c r="H1009" s="5">
        <v>2.3408390929837899</v>
      </c>
      <c r="I1009" s="5">
        <v>5.2937113532703597</v>
      </c>
      <c r="J1009" s="5">
        <v>1.53569399306996</v>
      </c>
      <c r="K1009" s="5">
        <v>3.44711340746204</v>
      </c>
      <c r="L1009" s="5">
        <v>5.6661068195705501E-4</v>
      </c>
      <c r="M1009" s="5">
        <v>1.4781148224966699E-3</v>
      </c>
      <c r="N1009" s="5" t="s">
        <v>6026</v>
      </c>
      <c r="O1009" s="5" t="s">
        <v>5601</v>
      </c>
      <c r="P1009" s="5" t="s">
        <v>5602</v>
      </c>
    </row>
    <row r="1010" spans="7:16" x14ac:dyDescent="0.2">
      <c r="G1010" s="5" t="s">
        <v>286</v>
      </c>
      <c r="H1010" s="5">
        <v>4.6835153713166404</v>
      </c>
      <c r="I1010" s="5">
        <v>-4.9212374422562801</v>
      </c>
      <c r="J1010" s="5">
        <v>1.1731348188785999</v>
      </c>
      <c r="K1010" s="5">
        <v>-4.1949461929367198</v>
      </c>
      <c r="L1010" s="5">
        <v>2.72936371587339E-5</v>
      </c>
      <c r="M1010" s="5">
        <v>9.2507953289598804E-5</v>
      </c>
      <c r="N1010" s="5" t="s">
        <v>6026</v>
      </c>
      <c r="O1010" s="5" t="s">
        <v>5568</v>
      </c>
      <c r="P1010" s="5" t="s">
        <v>5569</v>
      </c>
    </row>
    <row r="1011" spans="7:16" x14ac:dyDescent="0.2">
      <c r="G1011" s="5" t="s">
        <v>289</v>
      </c>
      <c r="H1011" s="5">
        <v>2.6712092272172998</v>
      </c>
      <c r="I1011" s="5">
        <v>5.4885048418989104</v>
      </c>
      <c r="J1011" s="5">
        <v>1.66054666550625</v>
      </c>
      <c r="K1011" s="5">
        <v>3.3052397477945199</v>
      </c>
      <c r="L1011" s="5">
        <v>9.4895188413867901E-4</v>
      </c>
      <c r="M1011" s="5">
        <v>2.2475176203284502E-3</v>
      </c>
      <c r="N1011" s="5" t="s">
        <v>6026</v>
      </c>
      <c r="O1011" s="5" t="s">
        <v>5599</v>
      </c>
      <c r="P1011" s="5" t="s">
        <v>5600</v>
      </c>
    </row>
    <row r="1012" spans="7:16" x14ac:dyDescent="0.2">
      <c r="G1012" s="5" t="s">
        <v>294</v>
      </c>
      <c r="H1012" s="5">
        <v>2.4247576988626398</v>
      </c>
      <c r="I1012" s="5">
        <v>-4.4218661374333701</v>
      </c>
      <c r="J1012" s="5">
        <v>2.0101933689671498</v>
      </c>
      <c r="K1012" s="5">
        <v>-2.19972178084805</v>
      </c>
      <c r="L1012" s="5">
        <v>2.7826640491323999E-2</v>
      </c>
      <c r="M1012" s="5">
        <v>4.2090716709565698E-2</v>
      </c>
      <c r="N1012" s="5" t="s">
        <v>6026</v>
      </c>
      <c r="O1012" s="5" t="s">
        <v>5587</v>
      </c>
      <c r="P1012" s="5" t="s">
        <v>5588</v>
      </c>
    </row>
    <row r="1013" spans="7:16" x14ac:dyDescent="0.2">
      <c r="G1013" s="5" t="s">
        <v>295</v>
      </c>
      <c r="H1013" s="5">
        <v>1.9100394243671901</v>
      </c>
      <c r="I1013" s="5">
        <v>5.02807677207596</v>
      </c>
      <c r="J1013" s="5">
        <v>1.63886379963991</v>
      </c>
      <c r="K1013" s="5">
        <v>3.0680260148407301</v>
      </c>
      <c r="L1013" s="5">
        <v>2.15477858639885E-3</v>
      </c>
      <c r="M1013" s="5">
        <v>4.7883968586641098E-3</v>
      </c>
      <c r="N1013" s="5" t="s">
        <v>6026</v>
      </c>
      <c r="O1013" s="5" t="s">
        <v>5599</v>
      </c>
      <c r="P1013" s="5" t="s">
        <v>5600</v>
      </c>
    </row>
    <row r="1014" spans="7:16" x14ac:dyDescent="0.2">
      <c r="G1014" s="5" t="s">
        <v>303</v>
      </c>
      <c r="H1014" s="5">
        <v>1.10319675111806</v>
      </c>
      <c r="I1014" s="5">
        <v>4.2455070831797297</v>
      </c>
      <c r="J1014" s="5">
        <v>1.9984751885477401</v>
      </c>
      <c r="K1014" s="5">
        <v>2.1243731758635902</v>
      </c>
      <c r="L1014" s="5">
        <v>3.3638951184173503E-2</v>
      </c>
      <c r="M1014" s="5">
        <v>4.88307355899293E-2</v>
      </c>
      <c r="N1014" s="5" t="s">
        <v>6026</v>
      </c>
      <c r="O1014" s="5" t="s">
        <v>5623</v>
      </c>
      <c r="P1014" s="5" t="s">
        <v>5891</v>
      </c>
    </row>
    <row r="1015" spans="7:16" x14ac:dyDescent="0.2">
      <c r="G1015" s="5" t="s">
        <v>312</v>
      </c>
      <c r="H1015" s="5">
        <v>5.3565214355043196</v>
      </c>
      <c r="I1015" s="5">
        <v>-5.5732961894904696</v>
      </c>
      <c r="J1015" s="5">
        <v>1.46807588057063</v>
      </c>
      <c r="K1015" s="5">
        <v>-3.7963270586014799</v>
      </c>
      <c r="L1015" s="5">
        <v>1.4685572708660801E-4</v>
      </c>
      <c r="M1015" s="5">
        <v>4.1958779167602402E-4</v>
      </c>
      <c r="N1015" s="5" t="s">
        <v>6026</v>
      </c>
      <c r="O1015" s="5" t="s">
        <v>5566</v>
      </c>
      <c r="P1015" s="5" t="s">
        <v>5567</v>
      </c>
    </row>
    <row r="1016" spans="7:16" x14ac:dyDescent="0.2">
      <c r="G1016" s="5" t="s">
        <v>344</v>
      </c>
      <c r="H1016" s="5">
        <v>2.13649834587636</v>
      </c>
      <c r="I1016" s="5">
        <v>5.1393406218342896</v>
      </c>
      <c r="J1016" s="5">
        <v>2.3549194965299201</v>
      </c>
      <c r="K1016" s="5">
        <v>2.1823848455997501</v>
      </c>
      <c r="L1016" s="5">
        <v>2.9081141819561899E-2</v>
      </c>
      <c r="M1016" s="5">
        <v>4.3261202706786198E-2</v>
      </c>
      <c r="N1016" s="5" t="s">
        <v>6026</v>
      </c>
      <c r="O1016" s="5" t="s">
        <v>5566</v>
      </c>
      <c r="P1016" s="5" t="s">
        <v>5894</v>
      </c>
    </row>
    <row r="1017" spans="7:16" x14ac:dyDescent="0.2">
      <c r="G1017" s="5" t="s">
        <v>347</v>
      </c>
      <c r="H1017" s="5">
        <v>3.4372601118847101</v>
      </c>
      <c r="I1017" s="5">
        <v>-4.9453116642686998</v>
      </c>
      <c r="J1017" s="5">
        <v>1.32405619540786</v>
      </c>
      <c r="K1017" s="5">
        <v>-3.7349711299416102</v>
      </c>
      <c r="L1017" s="5">
        <v>1.8773672287842E-4</v>
      </c>
      <c r="M1017" s="5">
        <v>5.2800953309555497E-4</v>
      </c>
      <c r="N1017" s="5" t="s">
        <v>6026</v>
      </c>
      <c r="O1017" s="5" t="s">
        <v>5550</v>
      </c>
      <c r="P1017" s="5" t="s">
        <v>5551</v>
      </c>
    </row>
    <row r="1018" spans="7:16" x14ac:dyDescent="0.2">
      <c r="G1018" s="5" t="s">
        <v>358</v>
      </c>
      <c r="H1018" s="5">
        <v>1.1447527173257901</v>
      </c>
      <c r="I1018" s="5">
        <v>4.2702021261700702</v>
      </c>
      <c r="J1018" s="5">
        <v>1.9885487933577699</v>
      </c>
      <c r="K1018" s="5">
        <v>2.1473962019104502</v>
      </c>
      <c r="L1018" s="5">
        <v>3.1761752772159001E-2</v>
      </c>
      <c r="M1018" s="5">
        <v>4.64806138129156E-2</v>
      </c>
      <c r="N1018" s="5" t="s">
        <v>6026</v>
      </c>
      <c r="O1018" s="5" t="s">
        <v>5570</v>
      </c>
      <c r="P1018" s="5" t="s">
        <v>5639</v>
      </c>
    </row>
    <row r="1019" spans="7:16" x14ac:dyDescent="0.2">
      <c r="G1019" s="5" t="s">
        <v>366</v>
      </c>
      <c r="H1019" s="5">
        <v>1.4004410504340901</v>
      </c>
      <c r="I1019" s="5">
        <v>4.5546230712299103</v>
      </c>
      <c r="J1019" s="5">
        <v>1.71941230407646</v>
      </c>
      <c r="K1019" s="5">
        <v>2.6489417694822799</v>
      </c>
      <c r="L1019" s="5">
        <v>8.0744242641709492E-3</v>
      </c>
      <c r="M1019" s="5">
        <v>1.52989091321134E-2</v>
      </c>
      <c r="N1019" s="5" t="s">
        <v>6026</v>
      </c>
      <c r="O1019" s="5" t="s">
        <v>5630</v>
      </c>
      <c r="P1019" s="5" t="s">
        <v>5630</v>
      </c>
    </row>
    <row r="1020" spans="7:16" x14ac:dyDescent="0.2">
      <c r="G1020" s="5" t="s">
        <v>380</v>
      </c>
      <c r="H1020" s="5">
        <v>3.36801082656183</v>
      </c>
      <c r="I1020" s="5">
        <v>-4.9193872234984104</v>
      </c>
      <c r="J1020" s="5">
        <v>1.3379621818857901</v>
      </c>
      <c r="K1020" s="5">
        <v>-3.67677598821574</v>
      </c>
      <c r="L1020" s="5">
        <v>2.36200287240617E-4</v>
      </c>
      <c r="M1020" s="5">
        <v>6.3456793587031305E-4</v>
      </c>
      <c r="N1020" s="5" t="s">
        <v>6026</v>
      </c>
      <c r="O1020" s="5" t="s">
        <v>5550</v>
      </c>
      <c r="P1020" s="5" t="s">
        <v>5572</v>
      </c>
    </row>
    <row r="1021" spans="7:16" x14ac:dyDescent="0.2">
      <c r="G1021" s="5" t="s">
        <v>381</v>
      </c>
      <c r="H1021" s="5">
        <v>2.05575360683246</v>
      </c>
      <c r="I1021" s="5">
        <v>5.1100853092009499</v>
      </c>
      <c r="J1021" s="5">
        <v>2.1237317201621102</v>
      </c>
      <c r="K1021" s="5">
        <v>2.40618212775524</v>
      </c>
      <c r="L1021" s="5">
        <v>1.6120225913033401E-2</v>
      </c>
      <c r="M1021" s="5">
        <v>2.7118137049962798E-2</v>
      </c>
      <c r="N1021" s="5" t="s">
        <v>6026</v>
      </c>
      <c r="O1021" s="5" t="s">
        <v>5566</v>
      </c>
      <c r="P1021" s="5" t="s">
        <v>5584</v>
      </c>
    </row>
    <row r="1022" spans="7:16" x14ac:dyDescent="0.2">
      <c r="G1022" s="5" t="s">
        <v>391</v>
      </c>
      <c r="H1022" s="5">
        <v>1.5244928349394</v>
      </c>
      <c r="I1022" s="5">
        <v>4.6545864660609801</v>
      </c>
      <c r="J1022" s="5">
        <v>1.9021740623000201</v>
      </c>
      <c r="K1022" s="5">
        <v>2.4469824072949899</v>
      </c>
      <c r="L1022" s="5">
        <v>1.4405787051182201E-2</v>
      </c>
      <c r="M1022" s="5">
        <v>2.49330929732E-2</v>
      </c>
      <c r="N1022" s="5" t="s">
        <v>6026</v>
      </c>
      <c r="O1022" s="5" t="s">
        <v>5895</v>
      </c>
      <c r="P1022" s="5" t="s">
        <v>5896</v>
      </c>
    </row>
    <row r="1023" spans="7:16" x14ac:dyDescent="0.2">
      <c r="G1023" s="5" t="s">
        <v>393</v>
      </c>
      <c r="H1023" s="5">
        <v>1.18944801972489</v>
      </c>
      <c r="I1023" s="5">
        <v>4.3226402205519303</v>
      </c>
      <c r="J1023" s="5">
        <v>1.7384656394839799</v>
      </c>
      <c r="K1023" s="5">
        <v>2.4864685975818301</v>
      </c>
      <c r="L1023" s="5">
        <v>1.2901795553342E-2</v>
      </c>
      <c r="M1023" s="5">
        <v>2.2993299005956098E-2</v>
      </c>
      <c r="N1023" s="5" t="s">
        <v>6026</v>
      </c>
      <c r="O1023" s="5" t="s">
        <v>5751</v>
      </c>
      <c r="P1023" s="5" t="s">
        <v>5752</v>
      </c>
    </row>
    <row r="1024" spans="7:16" x14ac:dyDescent="0.2">
      <c r="G1024" s="5" t="s">
        <v>496</v>
      </c>
      <c r="H1024" s="5">
        <v>1.67415523255075</v>
      </c>
      <c r="I1024" s="5">
        <v>4.79702668574323</v>
      </c>
      <c r="J1024" s="5">
        <v>1.5979260554929</v>
      </c>
      <c r="K1024" s="5">
        <v>3.00203295969383</v>
      </c>
      <c r="L1024" s="5">
        <v>2.6818313751873499E-3</v>
      </c>
      <c r="M1024" s="5">
        <v>5.7467815182586099E-3</v>
      </c>
      <c r="N1024" s="5" t="s">
        <v>6026</v>
      </c>
      <c r="O1024" s="5" t="s">
        <v>5566</v>
      </c>
      <c r="P1024" s="5" t="s">
        <v>5584</v>
      </c>
    </row>
    <row r="1025" spans="7:16" x14ac:dyDescent="0.2">
      <c r="G1025" s="5" t="s">
        <v>504</v>
      </c>
      <c r="H1025" s="5">
        <v>1.4240840077132799</v>
      </c>
      <c r="I1025" s="5">
        <v>4.5848919492192897</v>
      </c>
      <c r="J1025" s="5">
        <v>1.8688173020123899</v>
      </c>
      <c r="K1025" s="5">
        <v>2.45336552924792</v>
      </c>
      <c r="L1025" s="5">
        <v>1.41526443173554E-2</v>
      </c>
      <c r="M1025" s="5">
        <v>2.4732776476931801E-2</v>
      </c>
      <c r="N1025" s="5" t="s">
        <v>6026</v>
      </c>
      <c r="O1025" s="5" t="s">
        <v>5642</v>
      </c>
      <c r="P1025" s="5" t="s">
        <v>5889</v>
      </c>
    </row>
    <row r="1026" spans="7:16" x14ac:dyDescent="0.2">
      <c r="G1026" s="5" t="s">
        <v>537</v>
      </c>
      <c r="H1026" s="5">
        <v>2.5013651097237499</v>
      </c>
      <c r="I1026" s="5">
        <v>5.38720721312135</v>
      </c>
      <c r="J1026" s="5">
        <v>2.3133262367221801</v>
      </c>
      <c r="K1026" s="5">
        <v>2.3287710689499002</v>
      </c>
      <c r="L1026" s="5">
        <v>1.98711968409346E-2</v>
      </c>
      <c r="M1026" s="5">
        <v>3.1395178611680702E-2</v>
      </c>
      <c r="N1026" s="5" t="s">
        <v>6026</v>
      </c>
      <c r="O1026" s="5" t="s">
        <v>5726</v>
      </c>
      <c r="P1026" s="5" t="s">
        <v>5726</v>
      </c>
    </row>
    <row r="1027" spans="7:16" x14ac:dyDescent="0.2">
      <c r="G1027" s="5" t="s">
        <v>563</v>
      </c>
      <c r="H1027" s="5">
        <v>2.0111612742153602</v>
      </c>
      <c r="I1027" s="5">
        <v>-4.15495141084544</v>
      </c>
      <c r="J1027" s="5">
        <v>1.5801420703150899</v>
      </c>
      <c r="K1027" s="5">
        <v>-2.6294796454706999</v>
      </c>
      <c r="L1027" s="5">
        <v>8.5515651043768896E-3</v>
      </c>
      <c r="M1027" s="5">
        <v>1.6034184570706701E-2</v>
      </c>
      <c r="N1027" s="5" t="s">
        <v>6026</v>
      </c>
      <c r="O1027" s="5" t="s">
        <v>5550</v>
      </c>
      <c r="P1027" s="5" t="s">
        <v>5551</v>
      </c>
    </row>
    <row r="1028" spans="7:16" x14ac:dyDescent="0.2">
      <c r="G1028" s="5" t="s">
        <v>565</v>
      </c>
      <c r="H1028" s="5">
        <v>1.4324014927083</v>
      </c>
      <c r="I1028" s="5">
        <v>4.5654286513217199</v>
      </c>
      <c r="J1028" s="5">
        <v>2.1575027735467902</v>
      </c>
      <c r="K1028" s="5">
        <v>2.1160708145076699</v>
      </c>
      <c r="L1028" s="5">
        <v>3.4338785269292703E-2</v>
      </c>
      <c r="M1028" s="5">
        <v>4.9447850787781501E-2</v>
      </c>
      <c r="N1028" s="5" t="s">
        <v>6026</v>
      </c>
      <c r="O1028" s="5" t="s">
        <v>5550</v>
      </c>
      <c r="P1028" s="5" t="s">
        <v>5897</v>
      </c>
    </row>
    <row r="1029" spans="7:16" x14ac:dyDescent="0.2">
      <c r="G1029" s="5" t="s">
        <v>619</v>
      </c>
      <c r="H1029" s="5">
        <v>2.6242072091358799</v>
      </c>
      <c r="I1029" s="5">
        <v>5.4580567199103802</v>
      </c>
      <c r="J1029" s="5">
        <v>2.2979300998006198</v>
      </c>
      <c r="K1029" s="5">
        <v>2.3752057211766102</v>
      </c>
      <c r="L1029" s="5">
        <v>1.753917181372E-2</v>
      </c>
      <c r="M1029" s="5">
        <v>2.8700462967905498E-2</v>
      </c>
      <c r="N1029" s="5" t="s">
        <v>6026</v>
      </c>
      <c r="O1029" s="5" t="s">
        <v>5568</v>
      </c>
      <c r="P1029" s="5" t="s">
        <v>5628</v>
      </c>
    </row>
    <row r="1030" spans="7:16" x14ac:dyDescent="0.2">
      <c r="G1030" s="5" t="s">
        <v>24</v>
      </c>
      <c r="H1030" s="5">
        <v>7574.8691473705203</v>
      </c>
      <c r="I1030" s="5">
        <v>-1.9628297829341801</v>
      </c>
      <c r="J1030" s="5">
        <v>0.63966642703037502</v>
      </c>
      <c r="K1030" s="5">
        <v>-3.0685208727407201</v>
      </c>
      <c r="L1030" s="5">
        <v>2.1512130003822098E-3</v>
      </c>
      <c r="M1030" s="5">
        <v>4.9677496091300403E-3</v>
      </c>
      <c r="N1030" s="5" t="s">
        <v>6025</v>
      </c>
      <c r="O1030" s="5" t="s">
        <v>5556</v>
      </c>
      <c r="P1030" s="5" t="s">
        <v>5558</v>
      </c>
    </row>
    <row r="1031" spans="7:16" x14ac:dyDescent="0.2">
      <c r="G1031" s="5" t="s">
        <v>25</v>
      </c>
      <c r="H1031" s="5">
        <v>3268.8897259493901</v>
      </c>
      <c r="I1031" s="5">
        <v>6.7143767559138299</v>
      </c>
      <c r="J1031" s="5">
        <v>0.57101684869873703</v>
      </c>
      <c r="K1031" s="5">
        <v>11.758631590670101</v>
      </c>
      <c r="L1031" s="9">
        <v>6.3759268691957895E-32</v>
      </c>
      <c r="M1031" s="9">
        <v>1.4282076186998599E-29</v>
      </c>
      <c r="N1031" s="5" t="s">
        <v>6025</v>
      </c>
      <c r="O1031" s="5" t="s">
        <v>5568</v>
      </c>
      <c r="P1031" s="5" t="s">
        <v>5583</v>
      </c>
    </row>
    <row r="1032" spans="7:16" x14ac:dyDescent="0.2">
      <c r="G1032" s="5" t="s">
        <v>26</v>
      </c>
      <c r="H1032" s="5">
        <v>2245.1038511050001</v>
      </c>
      <c r="I1032" s="5">
        <v>6.0960212333127899</v>
      </c>
      <c r="J1032" s="5">
        <v>0.57549772548693601</v>
      </c>
      <c r="K1032" s="5">
        <v>10.5926069962394</v>
      </c>
      <c r="L1032" s="9">
        <v>3.2248332421856399E-26</v>
      </c>
      <c r="M1032" s="9">
        <v>1.8059066156239599E-24</v>
      </c>
      <c r="N1032" s="5" t="s">
        <v>6025</v>
      </c>
      <c r="O1032" s="5" t="s">
        <v>5568</v>
      </c>
      <c r="P1032" s="5" t="s">
        <v>5583</v>
      </c>
    </row>
    <row r="1033" spans="7:16" x14ac:dyDescent="0.2">
      <c r="G1033" s="5" t="s">
        <v>27</v>
      </c>
      <c r="H1033" s="5">
        <v>1129.2801772108</v>
      </c>
      <c r="I1033" s="5">
        <v>11.989768638209901</v>
      </c>
      <c r="J1033" s="5">
        <v>1.05473907038375</v>
      </c>
      <c r="K1033" s="5">
        <v>11.367521100595701</v>
      </c>
      <c r="L1033" s="9">
        <v>6.0686658005881599E-30</v>
      </c>
      <c r="M1033" s="9">
        <v>6.7969056966587402E-28</v>
      </c>
      <c r="N1033" s="5" t="s">
        <v>6025</v>
      </c>
      <c r="O1033" s="5" t="s">
        <v>5566</v>
      </c>
      <c r="P1033" s="5" t="s">
        <v>5584</v>
      </c>
    </row>
    <row r="1034" spans="7:16" x14ac:dyDescent="0.2">
      <c r="G1034" s="5" t="s">
        <v>28</v>
      </c>
      <c r="H1034" s="5">
        <v>9.7608099390382002</v>
      </c>
      <c r="I1034" s="5">
        <v>5.3493199037341501</v>
      </c>
      <c r="J1034" s="5">
        <v>1.24444281263118</v>
      </c>
      <c r="K1034" s="5">
        <v>4.29856627354682</v>
      </c>
      <c r="L1034" s="5">
        <v>1.7190650077857399E-5</v>
      </c>
      <c r="M1034" s="5">
        <v>6.2108155120000906E-5</v>
      </c>
      <c r="N1034" s="5" t="s">
        <v>6025</v>
      </c>
      <c r="O1034" s="5" t="s">
        <v>5714</v>
      </c>
      <c r="P1034" s="5" t="s">
        <v>5715</v>
      </c>
    </row>
    <row r="1035" spans="7:16" x14ac:dyDescent="0.2">
      <c r="G1035" s="5" t="s">
        <v>29</v>
      </c>
      <c r="H1035" s="5">
        <v>879.36040383643206</v>
      </c>
      <c r="I1035" s="5">
        <v>2.6112528751962198</v>
      </c>
      <c r="J1035" s="5">
        <v>0.64086160098504996</v>
      </c>
      <c r="K1035" s="5">
        <v>4.0745971847627303</v>
      </c>
      <c r="L1035" s="5">
        <v>4.60940614561636E-5</v>
      </c>
      <c r="M1035" s="5">
        <v>1.4963869226348799E-4</v>
      </c>
      <c r="N1035" s="5" t="s">
        <v>6025</v>
      </c>
      <c r="O1035" s="5" t="s">
        <v>5550</v>
      </c>
      <c r="P1035" s="5" t="s">
        <v>5551</v>
      </c>
    </row>
    <row r="1036" spans="7:16" x14ac:dyDescent="0.2">
      <c r="G1036" s="5" t="s">
        <v>30</v>
      </c>
      <c r="H1036" s="5">
        <v>1984.34088687134</v>
      </c>
      <c r="I1036" s="5">
        <v>-3.9633109056383802</v>
      </c>
      <c r="J1036" s="5">
        <v>0.64674112712298204</v>
      </c>
      <c r="K1036" s="5">
        <v>-6.1281256741303904</v>
      </c>
      <c r="L1036" s="9">
        <v>8.8920339871119299E-10</v>
      </c>
      <c r="M1036" s="5">
        <v>6.8683297003898998E-9</v>
      </c>
      <c r="N1036" s="5" t="s">
        <v>6025</v>
      </c>
      <c r="O1036" s="5" t="s">
        <v>5550</v>
      </c>
      <c r="P1036" s="5" t="s">
        <v>5560</v>
      </c>
    </row>
    <row r="1037" spans="7:16" x14ac:dyDescent="0.2">
      <c r="G1037" s="5" t="s">
        <v>32</v>
      </c>
      <c r="H1037" s="5">
        <v>455.65946802740399</v>
      </c>
      <c r="I1037" s="5">
        <v>9.2015819310780795</v>
      </c>
      <c r="J1037" s="5">
        <v>0.83767592725165596</v>
      </c>
      <c r="K1037" s="5">
        <v>10.984656036693901</v>
      </c>
      <c r="L1037" s="9">
        <v>4.5296072882046704E-28</v>
      </c>
      <c r="M1037" s="9">
        <v>3.3821067751928199E-26</v>
      </c>
      <c r="N1037" s="5" t="s">
        <v>6025</v>
      </c>
      <c r="O1037" s="5" t="s">
        <v>5568</v>
      </c>
      <c r="P1037" s="5" t="s">
        <v>5583</v>
      </c>
    </row>
    <row r="1038" spans="7:16" x14ac:dyDescent="0.2">
      <c r="G1038" s="5" t="s">
        <v>35</v>
      </c>
      <c r="H1038" s="5">
        <v>171.869971581459</v>
      </c>
      <c r="I1038" s="5">
        <v>10.7165990085676</v>
      </c>
      <c r="J1038" s="5">
        <v>1.2763425078344799</v>
      </c>
      <c r="K1038" s="5">
        <v>8.3963347947644404</v>
      </c>
      <c r="L1038" s="9">
        <v>4.6063105852717998E-17</v>
      </c>
      <c r="M1038" s="9">
        <v>1.4740193872869801E-15</v>
      </c>
      <c r="N1038" s="5" t="s">
        <v>6025</v>
      </c>
      <c r="O1038" s="5" t="s">
        <v>5574</v>
      </c>
      <c r="P1038" s="5" t="s">
        <v>5575</v>
      </c>
    </row>
    <row r="1039" spans="7:16" x14ac:dyDescent="0.2">
      <c r="G1039" s="5" t="s">
        <v>38</v>
      </c>
      <c r="H1039" s="5">
        <v>109.877067881268</v>
      </c>
      <c r="I1039" s="5">
        <v>6.2067632414014504</v>
      </c>
      <c r="J1039" s="5">
        <v>1.0596053041532001</v>
      </c>
      <c r="K1039" s="5">
        <v>5.8576181310848199</v>
      </c>
      <c r="L1039" s="5">
        <v>4.6955280336962797E-9</v>
      </c>
      <c r="M1039" s="5">
        <v>3.39289767596118E-8</v>
      </c>
      <c r="N1039" s="5" t="s">
        <v>6025</v>
      </c>
      <c r="O1039" s="5" t="s">
        <v>5550</v>
      </c>
      <c r="P1039" s="5" t="s">
        <v>5551</v>
      </c>
    </row>
    <row r="1040" spans="7:16" x14ac:dyDescent="0.2">
      <c r="G1040" s="5" t="s">
        <v>39</v>
      </c>
      <c r="H1040" s="5">
        <v>161.78462207652501</v>
      </c>
      <c r="I1040" s="5">
        <v>8.8028158345668093</v>
      </c>
      <c r="J1040" s="5">
        <v>1.43067357257023</v>
      </c>
      <c r="K1040" s="5">
        <v>6.1529170618231301</v>
      </c>
      <c r="L1040" s="9">
        <v>7.6070592236890401E-10</v>
      </c>
      <c r="M1040" s="5">
        <v>6.0856473789512403E-9</v>
      </c>
      <c r="N1040" s="5" t="s">
        <v>6025</v>
      </c>
      <c r="O1040" s="5" t="s">
        <v>5550</v>
      </c>
      <c r="P1040" s="5" t="s">
        <v>5551</v>
      </c>
    </row>
    <row r="1041" spans="7:16" x14ac:dyDescent="0.2">
      <c r="G1041" s="5" t="s">
        <v>40</v>
      </c>
      <c r="H1041" s="5">
        <v>188.24917550228801</v>
      </c>
      <c r="I1041" s="5">
        <v>3.46688011092149</v>
      </c>
      <c r="J1041" s="5">
        <v>0.64193419040430799</v>
      </c>
      <c r="K1041" s="5">
        <v>5.4006783915621499</v>
      </c>
      <c r="L1041" s="5">
        <v>6.6389354290798296E-8</v>
      </c>
      <c r="M1041" s="5">
        <v>3.8131321438817501E-7</v>
      </c>
      <c r="N1041" s="5" t="s">
        <v>6025</v>
      </c>
      <c r="O1041" s="5" t="s">
        <v>5570</v>
      </c>
      <c r="P1041" s="5" t="s">
        <v>5590</v>
      </c>
    </row>
    <row r="1042" spans="7:16" x14ac:dyDescent="0.2">
      <c r="G1042" s="5" t="s">
        <v>42</v>
      </c>
      <c r="H1042" s="5">
        <v>45.065659164003002</v>
      </c>
      <c r="I1042" s="5">
        <v>9.1972383986100699</v>
      </c>
      <c r="J1042" s="5">
        <v>1.2957204797536399</v>
      </c>
      <c r="K1042" s="5">
        <v>7.09816549350115</v>
      </c>
      <c r="L1042" s="9">
        <v>1.2642374520738999E-12</v>
      </c>
      <c r="M1042" s="9">
        <v>1.66581876037973E-11</v>
      </c>
      <c r="N1042" s="5" t="s">
        <v>6025</v>
      </c>
      <c r="O1042" s="5" t="s">
        <v>5599</v>
      </c>
      <c r="P1042" s="5" t="s">
        <v>5627</v>
      </c>
    </row>
    <row r="1043" spans="7:16" x14ac:dyDescent="0.2">
      <c r="G1043" s="5" t="s">
        <v>44</v>
      </c>
      <c r="H1043" s="5">
        <v>138.154318657772</v>
      </c>
      <c r="I1043" s="5">
        <v>10.8141068387653</v>
      </c>
      <c r="J1043" s="5">
        <v>1.17670984285498</v>
      </c>
      <c r="K1043" s="5">
        <v>9.1901218507084508</v>
      </c>
      <c r="L1043" s="9">
        <v>3.9239661197226403E-20</v>
      </c>
      <c r="M1043" s="9">
        <v>1.7579368216357399E-18</v>
      </c>
      <c r="N1043" s="5" t="s">
        <v>6025</v>
      </c>
      <c r="O1043" s="5" t="s">
        <v>5568</v>
      </c>
      <c r="P1043" s="5" t="s">
        <v>5628</v>
      </c>
    </row>
    <row r="1044" spans="7:16" x14ac:dyDescent="0.2">
      <c r="G1044" s="5" t="s">
        <v>47</v>
      </c>
      <c r="H1044" s="5">
        <v>97.418964702455597</v>
      </c>
      <c r="I1044" s="5">
        <v>3.0001228063116998</v>
      </c>
      <c r="J1044" s="5">
        <v>0.89217373926517596</v>
      </c>
      <c r="K1044" s="5">
        <v>3.3627114028067</v>
      </c>
      <c r="L1044" s="5">
        <v>7.7181005137734395E-4</v>
      </c>
      <c r="M1044" s="5">
        <v>1.8791896903100601E-3</v>
      </c>
      <c r="N1044" s="5" t="s">
        <v>6025</v>
      </c>
      <c r="O1044" s="5" t="s">
        <v>5566</v>
      </c>
      <c r="P1044" s="5" t="s">
        <v>5567</v>
      </c>
    </row>
    <row r="1045" spans="7:16" x14ac:dyDescent="0.2">
      <c r="G1045" s="5" t="s">
        <v>48</v>
      </c>
      <c r="H1045" s="5">
        <v>60.418934619123497</v>
      </c>
      <c r="I1045" s="5">
        <v>5.9909097566435898</v>
      </c>
      <c r="J1045" s="5">
        <v>0.95572298978242398</v>
      </c>
      <c r="K1045" s="5">
        <v>6.2684583511038703</v>
      </c>
      <c r="L1045" s="9">
        <v>3.6464012146352198E-10</v>
      </c>
      <c r="M1045" s="5">
        <v>3.1415148926088002E-9</v>
      </c>
      <c r="N1045" s="5" t="s">
        <v>6025</v>
      </c>
      <c r="O1045" s="5" t="s">
        <v>5579</v>
      </c>
      <c r="P1045" s="5" t="s">
        <v>5580</v>
      </c>
    </row>
    <row r="1046" spans="7:16" x14ac:dyDescent="0.2">
      <c r="G1046" s="5" t="s">
        <v>49</v>
      </c>
      <c r="H1046" s="5">
        <v>326.88287699800799</v>
      </c>
      <c r="I1046" s="5">
        <v>-7.4358499568831604</v>
      </c>
      <c r="J1046" s="5">
        <v>0.94068494646453005</v>
      </c>
      <c r="K1046" s="5">
        <v>-7.9047187741549996</v>
      </c>
      <c r="L1046" s="9">
        <v>2.6853916186075802E-15</v>
      </c>
      <c r="M1046" s="9">
        <v>5.44165924078121E-14</v>
      </c>
      <c r="N1046" s="5" t="s">
        <v>6025</v>
      </c>
      <c r="O1046" s="5" t="s">
        <v>5556</v>
      </c>
      <c r="P1046" s="5" t="s">
        <v>5558</v>
      </c>
    </row>
    <row r="1047" spans="7:16" x14ac:dyDescent="0.2">
      <c r="G1047" s="5" t="s">
        <v>51</v>
      </c>
      <c r="H1047" s="5">
        <v>136.38264619077299</v>
      </c>
      <c r="I1047" s="5">
        <v>-3.5092767180247599</v>
      </c>
      <c r="J1047" s="5">
        <v>0.98432535729886095</v>
      </c>
      <c r="K1047" s="5">
        <v>-3.56515931648328</v>
      </c>
      <c r="L1047" s="5">
        <v>3.6363523328693102E-4</v>
      </c>
      <c r="M1047" s="5">
        <v>9.58285791250264E-4</v>
      </c>
      <c r="N1047" s="5" t="s">
        <v>6025</v>
      </c>
      <c r="O1047" s="5" t="s">
        <v>5556</v>
      </c>
      <c r="P1047" s="5" t="s">
        <v>5557</v>
      </c>
    </row>
    <row r="1048" spans="7:16" x14ac:dyDescent="0.2">
      <c r="G1048" s="5" t="s">
        <v>52</v>
      </c>
      <c r="H1048" s="5">
        <v>100.97475153165</v>
      </c>
      <c r="I1048" s="5">
        <v>10.3610742341062</v>
      </c>
      <c r="J1048" s="5">
        <v>1.14114887148664</v>
      </c>
      <c r="K1048" s="5">
        <v>9.0795114406136008</v>
      </c>
      <c r="L1048" s="9">
        <v>1.09063293839687E-19</v>
      </c>
      <c r="M1048" s="9">
        <v>4.0716963033483199E-18</v>
      </c>
      <c r="N1048" s="5" t="s">
        <v>6025</v>
      </c>
      <c r="O1048" s="5" t="s">
        <v>5550</v>
      </c>
      <c r="P1048" s="5" t="s">
        <v>5629</v>
      </c>
    </row>
    <row r="1049" spans="7:16" x14ac:dyDescent="0.2">
      <c r="G1049" s="5" t="s">
        <v>53</v>
      </c>
      <c r="H1049" s="5">
        <v>3.4231306094824601</v>
      </c>
      <c r="I1049" s="5">
        <v>-4.9325646493438704</v>
      </c>
      <c r="J1049" s="5">
        <v>1.6804550408321901</v>
      </c>
      <c r="K1049" s="5">
        <v>-2.93525535018252</v>
      </c>
      <c r="L1049" s="5">
        <v>3.3327330426346602E-3</v>
      </c>
      <c r="M1049" s="5">
        <v>7.1781942456746496E-3</v>
      </c>
      <c r="N1049" s="5" t="s">
        <v>6025</v>
      </c>
      <c r="O1049" s="5" t="s">
        <v>5881</v>
      </c>
      <c r="P1049" s="5" t="s">
        <v>5882</v>
      </c>
    </row>
    <row r="1050" spans="7:16" x14ac:dyDescent="0.2">
      <c r="G1050" s="5" t="s">
        <v>54</v>
      </c>
      <c r="H1050" s="5">
        <v>68.072125774300204</v>
      </c>
      <c r="I1050" s="5">
        <v>9.7910592396719291</v>
      </c>
      <c r="J1050" s="5">
        <v>1.2034227121685299</v>
      </c>
      <c r="K1050" s="5">
        <v>8.1360100159891093</v>
      </c>
      <c r="L1050" s="9">
        <v>4.0851803257884102E-16</v>
      </c>
      <c r="M1050" s="9">
        <v>1.0167559921962299E-14</v>
      </c>
      <c r="N1050" s="5" t="s">
        <v>6025</v>
      </c>
      <c r="O1050" s="5" t="s">
        <v>5566</v>
      </c>
      <c r="P1050" s="5" t="s">
        <v>5584</v>
      </c>
    </row>
    <row r="1051" spans="7:16" x14ac:dyDescent="0.2">
      <c r="G1051" s="5" t="s">
        <v>56</v>
      </c>
      <c r="H1051" s="5">
        <v>31.354151771809299</v>
      </c>
      <c r="I1051" s="5">
        <v>8.6740570853521906</v>
      </c>
      <c r="J1051" s="5">
        <v>1.1793785264358601</v>
      </c>
      <c r="K1051" s="5">
        <v>7.3547693899138498</v>
      </c>
      <c r="L1051" s="9">
        <v>1.9125701876176799E-13</v>
      </c>
      <c r="M1051" s="9">
        <v>3.0601123001883E-12</v>
      </c>
      <c r="N1051" s="5" t="s">
        <v>6025</v>
      </c>
      <c r="O1051" s="5" t="s">
        <v>5574</v>
      </c>
      <c r="P1051" s="5" t="s">
        <v>5575</v>
      </c>
    </row>
    <row r="1052" spans="7:16" x14ac:dyDescent="0.2">
      <c r="G1052" s="5" t="s">
        <v>59</v>
      </c>
      <c r="H1052" s="5">
        <v>52.3535983610467</v>
      </c>
      <c r="I1052" s="5">
        <v>8.1991048218203595</v>
      </c>
      <c r="J1052" s="5">
        <v>1.1211100838273</v>
      </c>
      <c r="K1052" s="5">
        <v>7.31338067518743</v>
      </c>
      <c r="L1052" s="9">
        <v>2.60503643999272E-13</v>
      </c>
      <c r="M1052" s="9">
        <v>3.8901877503891302E-12</v>
      </c>
      <c r="N1052" s="5" t="s">
        <v>6025</v>
      </c>
      <c r="O1052" s="5" t="s">
        <v>5566</v>
      </c>
      <c r="P1052" s="5" t="s">
        <v>5584</v>
      </c>
    </row>
    <row r="1053" spans="7:16" x14ac:dyDescent="0.2">
      <c r="G1053" s="5" t="s">
        <v>60</v>
      </c>
      <c r="H1053" s="5">
        <v>25.911913355240898</v>
      </c>
      <c r="I1053" s="5">
        <v>2.9551997011769</v>
      </c>
      <c r="J1053" s="5">
        <v>1.1003200658037999</v>
      </c>
      <c r="K1053" s="5">
        <v>2.6857637091422801</v>
      </c>
      <c r="L1053" s="5">
        <v>7.2364244650362699E-3</v>
      </c>
      <c r="M1053" s="5">
        <v>1.44728489300725E-2</v>
      </c>
      <c r="N1053" s="5" t="s">
        <v>6025</v>
      </c>
      <c r="O1053" s="5" t="s">
        <v>5617</v>
      </c>
      <c r="P1053" s="5" t="s">
        <v>5618</v>
      </c>
    </row>
    <row r="1054" spans="7:16" x14ac:dyDescent="0.2">
      <c r="G1054" s="5" t="s">
        <v>61</v>
      </c>
      <c r="H1054" s="5">
        <v>39.319289295002299</v>
      </c>
      <c r="I1054" s="5">
        <v>3.17164474621296</v>
      </c>
      <c r="J1054" s="5">
        <v>0.81401269048111802</v>
      </c>
      <c r="K1054" s="5">
        <v>3.8963087225806898</v>
      </c>
      <c r="L1054" s="5">
        <v>9.76698768847742E-5</v>
      </c>
      <c r="M1054" s="5">
        <v>2.8048785156653099E-4</v>
      </c>
      <c r="N1054" s="5" t="s">
        <v>6025</v>
      </c>
      <c r="O1054" s="5" t="s">
        <v>5579</v>
      </c>
      <c r="P1054" s="5" t="s">
        <v>5580</v>
      </c>
    </row>
    <row r="1055" spans="7:16" x14ac:dyDescent="0.2">
      <c r="G1055" s="5" t="s">
        <v>64</v>
      </c>
      <c r="H1055" s="5">
        <v>6.6475108781569796</v>
      </c>
      <c r="I1055" s="5">
        <v>-3.8575449074539701</v>
      </c>
      <c r="J1055" s="5">
        <v>1.4530625102440999</v>
      </c>
      <c r="K1055" s="5">
        <v>-2.6547687248540601</v>
      </c>
      <c r="L1055" s="5">
        <v>7.9362799403154601E-3</v>
      </c>
      <c r="M1055" s="5">
        <v>1.55940939178128E-2</v>
      </c>
      <c r="N1055" s="5" t="s">
        <v>6025</v>
      </c>
      <c r="O1055" s="5" t="s">
        <v>5578</v>
      </c>
      <c r="P1055" s="5" t="s">
        <v>5578</v>
      </c>
    </row>
    <row r="1056" spans="7:16" x14ac:dyDescent="0.2">
      <c r="G1056" s="5" t="s">
        <v>67</v>
      </c>
      <c r="H1056" s="5">
        <v>44.702858433070901</v>
      </c>
      <c r="I1056" s="5">
        <v>2.43994555502664</v>
      </c>
      <c r="J1056" s="5">
        <v>0.81239395646340795</v>
      </c>
      <c r="K1056" s="5">
        <v>3.0034019032446402</v>
      </c>
      <c r="L1056" s="5">
        <v>2.6697960285023102E-3</v>
      </c>
      <c r="M1056" s="5">
        <v>5.9803431038451798E-3</v>
      </c>
      <c r="N1056" s="5" t="s">
        <v>6025</v>
      </c>
      <c r="O1056" s="5" t="s">
        <v>5555</v>
      </c>
      <c r="P1056" s="5" t="s">
        <v>5555</v>
      </c>
    </row>
    <row r="1057" spans="7:16" x14ac:dyDescent="0.2">
      <c r="G1057" s="5" t="s">
        <v>68</v>
      </c>
      <c r="H1057" s="5">
        <v>60.1738761384551</v>
      </c>
      <c r="I1057" s="5">
        <v>9.6141347168286693</v>
      </c>
      <c r="J1057" s="5">
        <v>1.1487789357023701</v>
      </c>
      <c r="K1057" s="5">
        <v>8.3690033112858995</v>
      </c>
      <c r="L1057" s="9">
        <v>5.8107617793255695E-17</v>
      </c>
      <c r="M1057" s="9">
        <v>1.6270132982111601E-15</v>
      </c>
      <c r="N1057" s="5" t="s">
        <v>6025</v>
      </c>
      <c r="O1057" s="5" t="s">
        <v>5630</v>
      </c>
      <c r="P1057" s="5" t="s">
        <v>5630</v>
      </c>
    </row>
    <row r="1058" spans="7:16" x14ac:dyDescent="0.2">
      <c r="G1058" s="5" t="s">
        <v>70</v>
      </c>
      <c r="H1058" s="5">
        <v>21.5446275260751</v>
      </c>
      <c r="I1058" s="5">
        <v>8.1286267082519892</v>
      </c>
      <c r="J1058" s="5">
        <v>1.2043556430240401</v>
      </c>
      <c r="K1058" s="5">
        <v>6.7493574305357704</v>
      </c>
      <c r="L1058" s="9">
        <v>1.4850134786325999E-11</v>
      </c>
      <c r="M1058" s="9">
        <v>1.5840143772081099E-10</v>
      </c>
      <c r="N1058" s="5" t="s">
        <v>6025</v>
      </c>
      <c r="O1058" s="5" t="s">
        <v>5631</v>
      </c>
      <c r="P1058" s="5" t="s">
        <v>5632</v>
      </c>
    </row>
    <row r="1059" spans="7:16" x14ac:dyDescent="0.2">
      <c r="G1059" s="5" t="s">
        <v>71</v>
      </c>
      <c r="H1059" s="5">
        <v>41.879872060612001</v>
      </c>
      <c r="I1059" s="5">
        <v>-5.0597912997738801</v>
      </c>
      <c r="J1059" s="5">
        <v>1.11978895857701</v>
      </c>
      <c r="K1059" s="5">
        <v>-4.5185222277987904</v>
      </c>
      <c r="L1059" s="5">
        <v>6.2272736833602601E-6</v>
      </c>
      <c r="M1059" s="5">
        <v>2.5831653797642599E-5</v>
      </c>
      <c r="N1059" s="5" t="s">
        <v>6025</v>
      </c>
      <c r="O1059" s="5" t="s">
        <v>5564</v>
      </c>
      <c r="P1059" s="5" t="s">
        <v>5565</v>
      </c>
    </row>
    <row r="1060" spans="7:16" x14ac:dyDescent="0.2">
      <c r="G1060" s="5" t="s">
        <v>72</v>
      </c>
      <c r="H1060" s="5">
        <v>36.823089275369</v>
      </c>
      <c r="I1060" s="5">
        <v>8.9060147743680407</v>
      </c>
      <c r="J1060" s="5">
        <v>1.1281312537335499</v>
      </c>
      <c r="K1060" s="5">
        <v>7.8944845689662202</v>
      </c>
      <c r="L1060" s="9">
        <v>2.9151745932756498E-15</v>
      </c>
      <c r="M1060" s="9">
        <v>5.44165924078121E-14</v>
      </c>
      <c r="N1060" s="5" t="s">
        <v>6025</v>
      </c>
      <c r="O1060" s="5" t="s">
        <v>5568</v>
      </c>
      <c r="P1060" s="5" t="s">
        <v>5597</v>
      </c>
    </row>
    <row r="1061" spans="7:16" x14ac:dyDescent="0.2">
      <c r="G1061" s="5" t="s">
        <v>73</v>
      </c>
      <c r="H1061" s="5">
        <v>121.06268812120101</v>
      </c>
      <c r="I1061" s="5">
        <v>-3.2488573111961898</v>
      </c>
      <c r="J1061" s="5">
        <v>0.74177409743358702</v>
      </c>
      <c r="K1061" s="5">
        <v>-4.3798473449486703</v>
      </c>
      <c r="L1061" s="5">
        <v>1.18762477037221E-5</v>
      </c>
      <c r="M1061" s="5">
        <v>4.50894828073519E-5</v>
      </c>
      <c r="N1061" s="5" t="s">
        <v>6025</v>
      </c>
      <c r="O1061" s="5" t="s">
        <v>5550</v>
      </c>
      <c r="P1061" s="5" t="s">
        <v>5560</v>
      </c>
    </row>
    <row r="1062" spans="7:16" x14ac:dyDescent="0.2">
      <c r="G1062" s="5" t="s">
        <v>74</v>
      </c>
      <c r="H1062" s="5">
        <v>52.8183783802926</v>
      </c>
      <c r="I1062" s="5">
        <v>-2.3004767993259998</v>
      </c>
      <c r="J1062" s="5">
        <v>0.91642909191548105</v>
      </c>
      <c r="K1062" s="5">
        <v>-2.51026164448538</v>
      </c>
      <c r="L1062" s="5">
        <v>1.20641736451381E-2</v>
      </c>
      <c r="M1062" s="5">
        <v>2.3097221337700299E-2</v>
      </c>
      <c r="N1062" s="5" t="s">
        <v>6025</v>
      </c>
      <c r="O1062" s="5" t="s">
        <v>5564</v>
      </c>
      <c r="P1062" s="5" t="s">
        <v>5565</v>
      </c>
    </row>
    <row r="1063" spans="7:16" x14ac:dyDescent="0.2">
      <c r="G1063" s="5" t="s">
        <v>75</v>
      </c>
      <c r="H1063" s="5">
        <v>90.699735554514604</v>
      </c>
      <c r="I1063" s="5">
        <v>10.206218261948701</v>
      </c>
      <c r="J1063" s="5">
        <v>1.3052113647832899</v>
      </c>
      <c r="K1063" s="5">
        <v>7.8195904030021</v>
      </c>
      <c r="L1063" s="9">
        <v>5.2995491135631199E-15</v>
      </c>
      <c r="M1063" s="9">
        <v>9.1315307802933794E-14</v>
      </c>
      <c r="N1063" s="5" t="s">
        <v>6025</v>
      </c>
      <c r="O1063" s="5" t="s">
        <v>5676</v>
      </c>
      <c r="P1063" s="5" t="s">
        <v>5677</v>
      </c>
    </row>
    <row r="1064" spans="7:16" x14ac:dyDescent="0.2">
      <c r="G1064" s="5" t="s">
        <v>79</v>
      </c>
      <c r="H1064" s="5">
        <v>26.006325157589998</v>
      </c>
      <c r="I1064" s="5">
        <v>8.4098374626673102</v>
      </c>
      <c r="J1064" s="5">
        <v>1.2716735147089799</v>
      </c>
      <c r="K1064" s="5">
        <v>6.6132048559585597</v>
      </c>
      <c r="L1064" s="9">
        <v>3.7608742575637002E-11</v>
      </c>
      <c r="M1064" s="9">
        <v>3.6627644943229101E-10</v>
      </c>
      <c r="N1064" s="5" t="s">
        <v>6025</v>
      </c>
      <c r="O1064" s="5" t="s">
        <v>5566</v>
      </c>
      <c r="P1064" s="5" t="s">
        <v>5584</v>
      </c>
    </row>
    <row r="1065" spans="7:16" x14ac:dyDescent="0.2">
      <c r="G1065" s="5" t="s">
        <v>83</v>
      </c>
      <c r="H1065" s="5">
        <v>61.596162775537898</v>
      </c>
      <c r="I1065" s="5">
        <v>-8.2338006514953506</v>
      </c>
      <c r="J1065" s="5">
        <v>1.1458756166700601</v>
      </c>
      <c r="K1065" s="5">
        <v>-7.1855972251360001</v>
      </c>
      <c r="L1065" s="9">
        <v>6.6914037660048597E-13</v>
      </c>
      <c r="M1065" s="9">
        <v>9.3679652724067999E-12</v>
      </c>
      <c r="N1065" s="5" t="s">
        <v>6025</v>
      </c>
      <c r="O1065" s="5" t="s">
        <v>5561</v>
      </c>
      <c r="P1065" s="5" t="s">
        <v>5562</v>
      </c>
    </row>
    <row r="1066" spans="7:16" x14ac:dyDescent="0.2">
      <c r="G1066" s="5" t="s">
        <v>84</v>
      </c>
      <c r="H1066" s="5">
        <v>29.722908342287401</v>
      </c>
      <c r="I1066" s="5">
        <v>6.3545825358824102</v>
      </c>
      <c r="J1066" s="5">
        <v>1.1254153549082</v>
      </c>
      <c r="K1066" s="5">
        <v>5.6464331219301203</v>
      </c>
      <c r="L1066" s="5">
        <v>1.63810846464329E-8</v>
      </c>
      <c r="M1066" s="5">
        <v>1.04838941737171E-7</v>
      </c>
      <c r="N1066" s="5" t="s">
        <v>6025</v>
      </c>
      <c r="O1066" s="5" t="s">
        <v>5568</v>
      </c>
      <c r="P1066" s="5" t="s">
        <v>5597</v>
      </c>
    </row>
    <row r="1067" spans="7:16" x14ac:dyDescent="0.2">
      <c r="G1067" s="5" t="s">
        <v>86</v>
      </c>
      <c r="H1067" s="5">
        <v>4.5329268961334703</v>
      </c>
      <c r="I1067" s="5">
        <v>-5.3311200434844697</v>
      </c>
      <c r="J1067" s="5">
        <v>1.4640263297590399</v>
      </c>
      <c r="K1067" s="5">
        <v>-3.6414099494794598</v>
      </c>
      <c r="L1067" s="5">
        <v>2.7114896985754798E-4</v>
      </c>
      <c r="M1067" s="5">
        <v>7.4069962497671799E-4</v>
      </c>
      <c r="N1067" s="5" t="s">
        <v>6025</v>
      </c>
      <c r="O1067" s="5" t="s">
        <v>5566</v>
      </c>
      <c r="P1067" s="5" t="s">
        <v>5633</v>
      </c>
    </row>
    <row r="1068" spans="7:16" x14ac:dyDescent="0.2">
      <c r="G1068" s="5" t="s">
        <v>87</v>
      </c>
      <c r="H1068" s="5">
        <v>36.0817830116846</v>
      </c>
      <c r="I1068" s="5">
        <v>8.8776823036781405</v>
      </c>
      <c r="J1068" s="5">
        <v>1.2970850497130499</v>
      </c>
      <c r="K1068" s="5">
        <v>6.8443332267549604</v>
      </c>
      <c r="L1068" s="9">
        <v>7.6832887158384906E-12</v>
      </c>
      <c r="M1068" s="9">
        <v>8.6052833617391004E-11</v>
      </c>
      <c r="N1068" s="5" t="s">
        <v>6025</v>
      </c>
      <c r="O1068" s="5" t="s">
        <v>5568</v>
      </c>
      <c r="P1068" s="5" t="s">
        <v>5597</v>
      </c>
    </row>
    <row r="1069" spans="7:16" x14ac:dyDescent="0.2">
      <c r="G1069" s="5" t="s">
        <v>88</v>
      </c>
      <c r="H1069" s="5">
        <v>55.165413664319303</v>
      </c>
      <c r="I1069" s="5">
        <v>9.4884431676585894</v>
      </c>
      <c r="J1069" s="5">
        <v>1.1962168972407601</v>
      </c>
      <c r="K1069" s="5">
        <v>7.9320424160074996</v>
      </c>
      <c r="L1069" s="9">
        <v>2.1557077794455299E-15</v>
      </c>
      <c r="M1069" s="9">
        <v>4.8287854259579998E-14</v>
      </c>
      <c r="N1069" s="5" t="s">
        <v>6025</v>
      </c>
      <c r="O1069" s="5" t="s">
        <v>5550</v>
      </c>
      <c r="P1069" s="5" t="s">
        <v>5551</v>
      </c>
    </row>
    <row r="1070" spans="7:16" x14ac:dyDescent="0.2">
      <c r="G1070" s="5" t="s">
        <v>89</v>
      </c>
      <c r="H1070" s="5">
        <v>48.420255565282901</v>
      </c>
      <c r="I1070" s="5">
        <v>-4.4596082030579396</v>
      </c>
      <c r="J1070" s="5">
        <v>1.0219285682477299</v>
      </c>
      <c r="K1070" s="5">
        <v>-4.3639138210067898</v>
      </c>
      <c r="L1070" s="5">
        <v>1.27755922355604E-5</v>
      </c>
      <c r="M1070" s="5">
        <v>4.7695544346092199E-5</v>
      </c>
      <c r="N1070" s="5" t="s">
        <v>6025</v>
      </c>
      <c r="O1070" s="5" t="s">
        <v>5566</v>
      </c>
      <c r="P1070" s="5" t="s">
        <v>5567</v>
      </c>
    </row>
    <row r="1071" spans="7:16" x14ac:dyDescent="0.2">
      <c r="G1071" s="5" t="s">
        <v>95</v>
      </c>
      <c r="H1071" s="5">
        <v>27.747953573590799</v>
      </c>
      <c r="I1071" s="5">
        <v>6.1878157568163097</v>
      </c>
      <c r="J1071" s="5">
        <v>1.11097202193989</v>
      </c>
      <c r="K1071" s="5">
        <v>5.56973140152677</v>
      </c>
      <c r="L1071" s="5">
        <v>2.5513233951884102E-8</v>
      </c>
      <c r="M1071" s="5">
        <v>1.5445849743843399E-7</v>
      </c>
      <c r="N1071" s="5" t="s">
        <v>6025</v>
      </c>
      <c r="O1071" s="5" t="s">
        <v>5570</v>
      </c>
      <c r="P1071" s="5" t="s">
        <v>5592</v>
      </c>
    </row>
    <row r="1072" spans="7:16" x14ac:dyDescent="0.2">
      <c r="G1072" s="5" t="s">
        <v>96</v>
      </c>
      <c r="H1072" s="5">
        <v>17.176113612144199</v>
      </c>
      <c r="I1072" s="5">
        <v>7.8110930501139499</v>
      </c>
      <c r="J1072" s="5">
        <v>1.43567186536527</v>
      </c>
      <c r="K1072" s="5">
        <v>5.4407230778508104</v>
      </c>
      <c r="L1072" s="5">
        <v>5.3064745790245E-8</v>
      </c>
      <c r="M1072" s="5">
        <v>3.1280271202670699E-7</v>
      </c>
      <c r="N1072" s="5" t="s">
        <v>6025</v>
      </c>
      <c r="O1072" s="5" t="s">
        <v>5642</v>
      </c>
      <c r="P1072" s="5" t="s">
        <v>5678</v>
      </c>
    </row>
    <row r="1073" spans="7:16" x14ac:dyDescent="0.2">
      <c r="G1073" s="5" t="s">
        <v>98</v>
      </c>
      <c r="H1073" s="5">
        <v>3.5813711314175598</v>
      </c>
      <c r="I1073" s="5">
        <v>-4.9923217210212503</v>
      </c>
      <c r="J1073" s="5">
        <v>1.629899240806</v>
      </c>
      <c r="K1073" s="5">
        <v>-3.0629634004568902</v>
      </c>
      <c r="L1073" s="5">
        <v>2.19156862134903E-3</v>
      </c>
      <c r="M1073" s="5">
        <v>5.0092997059406402E-3</v>
      </c>
      <c r="N1073" s="5" t="s">
        <v>6025</v>
      </c>
      <c r="O1073" s="5" t="s">
        <v>5636</v>
      </c>
      <c r="P1073" s="5" t="s">
        <v>5637</v>
      </c>
    </row>
    <row r="1074" spans="7:16" x14ac:dyDescent="0.2">
      <c r="G1074" s="5" t="s">
        <v>99</v>
      </c>
      <c r="H1074" s="5">
        <v>12.1800355727135</v>
      </c>
      <c r="I1074" s="5">
        <v>7.3151476502619897</v>
      </c>
      <c r="J1074" s="5">
        <v>1.2971166788436399</v>
      </c>
      <c r="K1074" s="5">
        <v>5.63954482243133</v>
      </c>
      <c r="L1074" s="5">
        <v>1.7050026699320799E-8</v>
      </c>
      <c r="M1074" s="5">
        <v>1.06089055017996E-7</v>
      </c>
      <c r="N1074" s="5" t="s">
        <v>6025</v>
      </c>
      <c r="O1074" s="5" t="s">
        <v>5573</v>
      </c>
      <c r="P1074" s="5" t="s">
        <v>5573</v>
      </c>
    </row>
    <row r="1075" spans="7:16" x14ac:dyDescent="0.2">
      <c r="G1075" s="5" t="s">
        <v>100</v>
      </c>
      <c r="H1075" s="5">
        <v>6.0075660907147403</v>
      </c>
      <c r="I1075" s="5">
        <v>-5.7386030950182496</v>
      </c>
      <c r="J1075" s="5">
        <v>1.67214675641182</v>
      </c>
      <c r="K1075" s="5">
        <v>-3.43187765847326</v>
      </c>
      <c r="L1075" s="5">
        <v>5.9941789774916904E-4</v>
      </c>
      <c r="M1075" s="5">
        <v>1.49188454550904E-3</v>
      </c>
      <c r="N1075" s="5" t="s">
        <v>6025</v>
      </c>
      <c r="O1075" s="5" t="s">
        <v>5604</v>
      </c>
      <c r="P1075" s="5" t="s">
        <v>5638</v>
      </c>
    </row>
    <row r="1076" spans="7:16" x14ac:dyDescent="0.2">
      <c r="G1076" s="5" t="s">
        <v>102</v>
      </c>
      <c r="H1076" s="5">
        <v>7.3812940736193804</v>
      </c>
      <c r="I1076" s="5">
        <v>6.5715044073052402</v>
      </c>
      <c r="J1076" s="5">
        <v>1.31522718907755</v>
      </c>
      <c r="K1076" s="5">
        <v>4.9964785262036902</v>
      </c>
      <c r="L1076" s="5">
        <v>5.8386673526735405E-7</v>
      </c>
      <c r="M1076" s="5">
        <v>2.8431771456497202E-6</v>
      </c>
      <c r="N1076" s="5" t="s">
        <v>6025</v>
      </c>
      <c r="O1076" s="5" t="s">
        <v>5570</v>
      </c>
      <c r="P1076" s="5" t="s">
        <v>5639</v>
      </c>
    </row>
    <row r="1077" spans="7:16" x14ac:dyDescent="0.2">
      <c r="G1077" s="5" t="s">
        <v>106</v>
      </c>
      <c r="H1077" s="5">
        <v>12.1329589485622</v>
      </c>
      <c r="I1077" s="5">
        <v>7.3103456855094704</v>
      </c>
      <c r="J1077" s="5">
        <v>1.37251779077463</v>
      </c>
      <c r="K1077" s="5">
        <v>5.3262301841520001</v>
      </c>
      <c r="L1077" s="5">
        <v>1.00272046565112E-7</v>
      </c>
      <c r="M1077" s="5">
        <v>5.6152346076462704E-7</v>
      </c>
      <c r="N1077" s="5" t="s">
        <v>6025</v>
      </c>
      <c r="O1077" s="5" t="s">
        <v>5642</v>
      </c>
      <c r="P1077" s="5" t="s">
        <v>5643</v>
      </c>
    </row>
    <row r="1078" spans="7:16" x14ac:dyDescent="0.2">
      <c r="G1078" s="5" t="s">
        <v>111</v>
      </c>
      <c r="H1078" s="5">
        <v>4.1536659866587904</v>
      </c>
      <c r="I1078" s="5">
        <v>-5.2043911164276402</v>
      </c>
      <c r="J1078" s="5">
        <v>1.47275121528494</v>
      </c>
      <c r="K1078" s="5">
        <v>-3.53378836996629</v>
      </c>
      <c r="L1078" s="5">
        <v>4.0964894277656101E-4</v>
      </c>
      <c r="M1078" s="5">
        <v>1.0547283124362E-3</v>
      </c>
      <c r="N1078" s="5" t="s">
        <v>6025</v>
      </c>
      <c r="O1078" s="5" t="s">
        <v>5621</v>
      </c>
      <c r="P1078" s="5" t="s">
        <v>5644</v>
      </c>
    </row>
    <row r="1079" spans="7:16" x14ac:dyDescent="0.2">
      <c r="G1079" s="5" t="s">
        <v>112</v>
      </c>
      <c r="H1079" s="5">
        <v>9.2700744434997002</v>
      </c>
      <c r="I1079" s="5">
        <v>4.7462920966102304</v>
      </c>
      <c r="J1079" s="5">
        <v>1.06520373049271</v>
      </c>
      <c r="K1079" s="5">
        <v>4.4557599271782999</v>
      </c>
      <c r="L1079" s="5">
        <v>8.3596540666896904E-6</v>
      </c>
      <c r="M1079" s="5">
        <v>3.3438616266758802E-5</v>
      </c>
      <c r="N1079" s="5" t="s">
        <v>6025</v>
      </c>
      <c r="O1079" s="5" t="s">
        <v>5579</v>
      </c>
      <c r="P1079" s="5" t="s">
        <v>5580</v>
      </c>
    </row>
    <row r="1080" spans="7:16" x14ac:dyDescent="0.2">
      <c r="G1080" s="5" t="s">
        <v>113</v>
      </c>
      <c r="H1080" s="5">
        <v>10.907496665921601</v>
      </c>
      <c r="I1080" s="5">
        <v>7.1497155715519902</v>
      </c>
      <c r="J1080" s="5">
        <v>1.2439481428103101</v>
      </c>
      <c r="K1080" s="5">
        <v>5.7475993777356598</v>
      </c>
      <c r="L1080" s="5">
        <v>9.0519399134129103E-9</v>
      </c>
      <c r="M1080" s="5">
        <v>5.96363100177792E-8</v>
      </c>
      <c r="N1080" s="5" t="s">
        <v>6025</v>
      </c>
      <c r="O1080" s="5" t="s">
        <v>5573</v>
      </c>
      <c r="P1080" s="5" t="s">
        <v>5573</v>
      </c>
    </row>
    <row r="1081" spans="7:16" x14ac:dyDescent="0.2">
      <c r="G1081" s="5" t="s">
        <v>116</v>
      </c>
      <c r="H1081" s="5">
        <v>16.6999158142143</v>
      </c>
      <c r="I1081" s="5">
        <v>4.6643548990972601</v>
      </c>
      <c r="J1081" s="5">
        <v>1.3310843944061299</v>
      </c>
      <c r="K1081" s="5">
        <v>3.5041766838370099</v>
      </c>
      <c r="L1081" s="5">
        <v>4.5802136380008302E-4</v>
      </c>
      <c r="M1081" s="5">
        <v>1.15277287068785E-3</v>
      </c>
      <c r="N1081" s="5" t="s">
        <v>6025</v>
      </c>
      <c r="O1081" s="5" t="s">
        <v>5570</v>
      </c>
      <c r="P1081" s="5" t="s">
        <v>5590</v>
      </c>
    </row>
    <row r="1082" spans="7:16" x14ac:dyDescent="0.2">
      <c r="G1082" s="5" t="s">
        <v>117</v>
      </c>
      <c r="H1082" s="5">
        <v>54.840308270046698</v>
      </c>
      <c r="I1082" s="5">
        <v>-7.1741228864780604</v>
      </c>
      <c r="J1082" s="5">
        <v>1.1480801553401501</v>
      </c>
      <c r="K1082" s="5">
        <v>-6.2487996618602901</v>
      </c>
      <c r="L1082" s="9">
        <v>4.13619039605647E-10</v>
      </c>
      <c r="M1082" s="5">
        <v>3.4315061063579599E-9</v>
      </c>
      <c r="N1082" s="5" t="s">
        <v>6025</v>
      </c>
      <c r="O1082" s="5" t="s">
        <v>5563</v>
      </c>
      <c r="P1082" s="5" t="s">
        <v>5563</v>
      </c>
    </row>
    <row r="1083" spans="7:16" x14ac:dyDescent="0.2">
      <c r="G1083" s="5" t="s">
        <v>119</v>
      </c>
      <c r="H1083" s="5">
        <v>5.48483996157234</v>
      </c>
      <c r="I1083" s="5">
        <v>6.1625649136385396</v>
      </c>
      <c r="J1083" s="5">
        <v>1.5217199182314001</v>
      </c>
      <c r="K1083" s="5">
        <v>4.0497366432588402</v>
      </c>
      <c r="L1083" s="5">
        <v>5.1275304083921501E-5</v>
      </c>
      <c r="M1083" s="5">
        <v>1.6176997344786499E-4</v>
      </c>
      <c r="N1083" s="5" t="s">
        <v>6025</v>
      </c>
      <c r="O1083" s="5" t="s">
        <v>5573</v>
      </c>
      <c r="P1083" s="5" t="s">
        <v>5573</v>
      </c>
    </row>
    <row r="1084" spans="7:16" x14ac:dyDescent="0.2">
      <c r="G1084" s="5" t="s">
        <v>120</v>
      </c>
      <c r="H1084" s="5">
        <v>13.507476851895699</v>
      </c>
      <c r="I1084" s="5">
        <v>7.4620357236807502</v>
      </c>
      <c r="J1084" s="5">
        <v>1.1579970356648599</v>
      </c>
      <c r="K1084" s="5">
        <v>6.4439160842898504</v>
      </c>
      <c r="L1084" s="9">
        <v>1.1642947631812401E-10</v>
      </c>
      <c r="M1084" s="5">
        <v>1.0432081078103901E-9</v>
      </c>
      <c r="N1084" s="5" t="s">
        <v>6025</v>
      </c>
      <c r="O1084" s="5" t="s">
        <v>5642</v>
      </c>
      <c r="P1084" s="5" t="s">
        <v>5679</v>
      </c>
    </row>
    <row r="1085" spans="7:16" x14ac:dyDescent="0.2">
      <c r="G1085" s="5" t="s">
        <v>126</v>
      </c>
      <c r="H1085" s="5">
        <v>37.526892240870801</v>
      </c>
      <c r="I1085" s="5">
        <v>8.9326302726370699</v>
      </c>
      <c r="J1085" s="5">
        <v>1.2829058651077201</v>
      </c>
      <c r="K1085" s="5">
        <v>6.9628103788324696</v>
      </c>
      <c r="L1085" s="9">
        <v>3.33550652769854E-12</v>
      </c>
      <c r="M1085" s="9">
        <v>4.1508525678026198E-11</v>
      </c>
      <c r="N1085" s="5" t="s">
        <v>6025</v>
      </c>
      <c r="O1085" s="5" t="s">
        <v>5550</v>
      </c>
      <c r="P1085" s="5" t="s">
        <v>5682</v>
      </c>
    </row>
    <row r="1086" spans="7:16" x14ac:dyDescent="0.2">
      <c r="G1086" s="5" t="s">
        <v>129</v>
      </c>
      <c r="H1086" s="5">
        <v>6.2947058279339103</v>
      </c>
      <c r="I1086" s="5">
        <v>6.36495839216441</v>
      </c>
      <c r="J1086" s="5">
        <v>1.19803013413186</v>
      </c>
      <c r="K1086" s="5">
        <v>5.3128533338409802</v>
      </c>
      <c r="L1086" s="5">
        <v>1.07921896891639E-7</v>
      </c>
      <c r="M1086" s="5">
        <v>5.8962207082261505E-7</v>
      </c>
      <c r="N1086" s="5" t="s">
        <v>6025</v>
      </c>
      <c r="O1086" s="5" t="s">
        <v>5579</v>
      </c>
      <c r="P1086" s="5" t="s">
        <v>5580</v>
      </c>
    </row>
    <row r="1087" spans="7:16" x14ac:dyDescent="0.2">
      <c r="G1087" s="5" t="s">
        <v>130</v>
      </c>
      <c r="H1087" s="5">
        <v>18.7390553094559</v>
      </c>
      <c r="I1087" s="5">
        <v>7.9343534745317896</v>
      </c>
      <c r="J1087" s="5">
        <v>1.15779718518778</v>
      </c>
      <c r="K1087" s="5">
        <v>6.8529735397870803</v>
      </c>
      <c r="L1087" s="9">
        <v>7.2330469123138298E-12</v>
      </c>
      <c r="M1087" s="9">
        <v>8.5273816229384098E-11</v>
      </c>
      <c r="N1087" s="5" t="s">
        <v>6025</v>
      </c>
      <c r="O1087" s="5" t="s">
        <v>5623</v>
      </c>
      <c r="P1087" s="5" t="s">
        <v>5683</v>
      </c>
    </row>
    <row r="1088" spans="7:16" x14ac:dyDescent="0.2">
      <c r="G1088" s="5" t="s">
        <v>131</v>
      </c>
      <c r="H1088" s="5">
        <v>17.730414240640499</v>
      </c>
      <c r="I1088" s="5">
        <v>7.8504105450122799</v>
      </c>
      <c r="J1088" s="5">
        <v>1.17343737027039</v>
      </c>
      <c r="K1088" s="5">
        <v>6.6900976088765001</v>
      </c>
      <c r="L1088" s="9">
        <v>2.2302178981293201E-11</v>
      </c>
      <c r="M1088" s="9">
        <v>2.27076731445894E-10</v>
      </c>
      <c r="N1088" s="5" t="s">
        <v>6025</v>
      </c>
      <c r="O1088" s="5" t="s">
        <v>5649</v>
      </c>
      <c r="P1088" s="5" t="s">
        <v>5650</v>
      </c>
    </row>
    <row r="1089" spans="7:16" x14ac:dyDescent="0.2">
      <c r="G1089" s="5" t="s">
        <v>133</v>
      </c>
      <c r="H1089" s="5">
        <v>18.131080133027002</v>
      </c>
      <c r="I1089" s="5">
        <v>7.8868166869083502</v>
      </c>
      <c r="J1089" s="5">
        <v>1.2156021640847501</v>
      </c>
      <c r="K1089" s="5">
        <v>6.48799164720677</v>
      </c>
      <c r="L1089" s="9">
        <v>8.6988101539364706E-11</v>
      </c>
      <c r="M1089" s="9">
        <v>8.1188894770073698E-10</v>
      </c>
      <c r="N1089" s="5" t="s">
        <v>6025</v>
      </c>
      <c r="O1089" s="5" t="s">
        <v>5566</v>
      </c>
      <c r="P1089" s="5" t="s">
        <v>5684</v>
      </c>
    </row>
    <row r="1090" spans="7:16" x14ac:dyDescent="0.2">
      <c r="G1090" s="5" t="s">
        <v>135</v>
      </c>
      <c r="H1090" s="5">
        <v>17.201571432004201</v>
      </c>
      <c r="I1090" s="5">
        <v>-7.2581712740959796</v>
      </c>
      <c r="J1090" s="5">
        <v>1.2390372700587999</v>
      </c>
      <c r="K1090" s="5">
        <v>-5.8579119849651802</v>
      </c>
      <c r="L1090" s="5">
        <v>4.6872293556889896E-9</v>
      </c>
      <c r="M1090" s="5">
        <v>3.39289767596118E-8</v>
      </c>
      <c r="N1090" s="5" t="s">
        <v>6025</v>
      </c>
      <c r="O1090" s="5" t="s">
        <v>5564</v>
      </c>
      <c r="P1090" s="5" t="s">
        <v>5565</v>
      </c>
    </row>
    <row r="1091" spans="7:16" x14ac:dyDescent="0.2">
      <c r="G1091" s="5" t="s">
        <v>136</v>
      </c>
      <c r="H1091" s="5">
        <v>1.6575789802359699</v>
      </c>
      <c r="I1091" s="5">
        <v>-3.8754084558122699</v>
      </c>
      <c r="J1091" s="5">
        <v>1.66547955602965</v>
      </c>
      <c r="K1091" s="5">
        <v>-2.3269024478756699</v>
      </c>
      <c r="L1091" s="5">
        <v>1.9970457900794599E-2</v>
      </c>
      <c r="M1091" s="5">
        <v>3.5892017783770602E-2</v>
      </c>
      <c r="N1091" s="5" t="s">
        <v>6025</v>
      </c>
      <c r="O1091" s="5" t="s">
        <v>5566</v>
      </c>
      <c r="P1091" s="5" t="s">
        <v>5584</v>
      </c>
    </row>
    <row r="1092" spans="7:16" x14ac:dyDescent="0.2">
      <c r="G1092" s="5" t="s">
        <v>142</v>
      </c>
      <c r="H1092" s="5">
        <v>15.5793104227392</v>
      </c>
      <c r="I1092" s="5">
        <v>-3.14959364526942</v>
      </c>
      <c r="J1092" s="5">
        <v>1.04999026410207</v>
      </c>
      <c r="K1092" s="5">
        <v>-2.9996408090153999</v>
      </c>
      <c r="L1092" s="5">
        <v>2.7029815391642199E-3</v>
      </c>
      <c r="M1092" s="5">
        <v>5.9947313343840097E-3</v>
      </c>
      <c r="N1092" s="5" t="s">
        <v>6025</v>
      </c>
      <c r="O1092" s="5" t="s">
        <v>5550</v>
      </c>
      <c r="P1092" s="5" t="s">
        <v>5551</v>
      </c>
    </row>
    <row r="1093" spans="7:16" x14ac:dyDescent="0.2">
      <c r="G1093" s="5" t="s">
        <v>143</v>
      </c>
      <c r="H1093" s="5">
        <v>6.4917451109398296</v>
      </c>
      <c r="I1093" s="5">
        <v>5.1003251439096102</v>
      </c>
      <c r="J1093" s="5">
        <v>1.2313367586250099</v>
      </c>
      <c r="K1093" s="5">
        <v>4.1421041873264297</v>
      </c>
      <c r="L1093" s="5">
        <v>3.4413393947518599E-5</v>
      </c>
      <c r="M1093" s="5">
        <v>1.20446878816315E-4</v>
      </c>
      <c r="N1093" s="5" t="s">
        <v>6025</v>
      </c>
      <c r="O1093" s="5" t="s">
        <v>5570</v>
      </c>
      <c r="P1093" s="5" t="s">
        <v>5651</v>
      </c>
    </row>
    <row r="1094" spans="7:16" x14ac:dyDescent="0.2">
      <c r="G1094" s="5" t="s">
        <v>144</v>
      </c>
      <c r="H1094" s="5">
        <v>19.093298842793001</v>
      </c>
      <c r="I1094" s="5">
        <v>7.9588541593989204</v>
      </c>
      <c r="J1094" s="5">
        <v>2.8528895686781999</v>
      </c>
      <c r="K1094" s="5">
        <v>2.7897519226748102</v>
      </c>
      <c r="L1094" s="5">
        <v>5.2748441579335203E-3</v>
      </c>
      <c r="M1094" s="5">
        <v>1.0940417512751001E-2</v>
      </c>
      <c r="N1094" s="5" t="s">
        <v>6025</v>
      </c>
      <c r="O1094" s="5" t="s">
        <v>5570</v>
      </c>
      <c r="P1094" s="5" t="s">
        <v>5651</v>
      </c>
    </row>
    <row r="1095" spans="7:16" x14ac:dyDescent="0.2">
      <c r="G1095" s="5" t="s">
        <v>147</v>
      </c>
      <c r="H1095" s="5">
        <v>1.53227386434006</v>
      </c>
      <c r="I1095" s="5">
        <v>-3.7636172494597999</v>
      </c>
      <c r="J1095" s="5">
        <v>1.50460596642717</v>
      </c>
      <c r="K1095" s="5">
        <v>-2.5013972650905099</v>
      </c>
      <c r="L1095" s="5">
        <v>1.23704327565996E-2</v>
      </c>
      <c r="M1095" s="5">
        <v>2.34460762497525E-2</v>
      </c>
      <c r="N1095" s="5" t="s">
        <v>6025</v>
      </c>
      <c r="O1095" s="5" t="s">
        <v>5619</v>
      </c>
      <c r="P1095" s="5" t="s">
        <v>5620</v>
      </c>
    </row>
    <row r="1096" spans="7:16" x14ac:dyDescent="0.2">
      <c r="G1096" s="5" t="s">
        <v>148</v>
      </c>
      <c r="H1096" s="5">
        <v>4.6740242107668504</v>
      </c>
      <c r="I1096" s="5">
        <v>5.0594049714868099</v>
      </c>
      <c r="J1096" s="5">
        <v>1.2535181398448001</v>
      </c>
      <c r="K1096" s="5">
        <v>4.0361641452697397</v>
      </c>
      <c r="L1096" s="5">
        <v>5.4332210105127999E-5</v>
      </c>
      <c r="M1096" s="5">
        <v>1.6903354254928701E-4</v>
      </c>
      <c r="N1096" s="5" t="s">
        <v>6025</v>
      </c>
      <c r="O1096" s="5" t="s">
        <v>5887</v>
      </c>
      <c r="P1096" s="5" t="s">
        <v>5888</v>
      </c>
    </row>
    <row r="1097" spans="7:16" x14ac:dyDescent="0.2">
      <c r="G1097" s="5" t="s">
        <v>150</v>
      </c>
      <c r="H1097" s="5">
        <v>9.4553885955879799</v>
      </c>
      <c r="I1097" s="5">
        <v>6.9549291595735196</v>
      </c>
      <c r="J1097" s="5">
        <v>1.3829095742248101</v>
      </c>
      <c r="K1097" s="5">
        <v>5.0292002378189498</v>
      </c>
      <c r="L1097" s="5">
        <v>4.9252983718123802E-7</v>
      </c>
      <c r="M1097" s="5">
        <v>2.50742462564994E-6</v>
      </c>
      <c r="N1097" s="5" t="s">
        <v>6025</v>
      </c>
      <c r="O1097" s="5" t="s">
        <v>5566</v>
      </c>
      <c r="P1097" s="5" t="s">
        <v>5684</v>
      </c>
    </row>
    <row r="1098" spans="7:16" x14ac:dyDescent="0.2">
      <c r="G1098" s="5" t="s">
        <v>152</v>
      </c>
      <c r="H1098" s="5">
        <v>1.91230871342094</v>
      </c>
      <c r="I1098" s="5">
        <v>-4.0826545452948499</v>
      </c>
      <c r="J1098" s="5">
        <v>1.6819858375392001</v>
      </c>
      <c r="K1098" s="5">
        <v>-2.42728235528303</v>
      </c>
      <c r="L1098" s="5">
        <v>1.5212411306763001E-2</v>
      </c>
      <c r="M1098" s="5">
        <v>2.8396501105957699E-2</v>
      </c>
      <c r="N1098" s="5" t="s">
        <v>6025</v>
      </c>
      <c r="O1098" s="5" t="s">
        <v>5556</v>
      </c>
      <c r="P1098" s="5" t="s">
        <v>5558</v>
      </c>
    </row>
    <row r="1099" spans="7:16" x14ac:dyDescent="0.2">
      <c r="G1099" s="5" t="s">
        <v>155</v>
      </c>
      <c r="H1099" s="5">
        <v>8.9236546286907004</v>
      </c>
      <c r="I1099" s="5">
        <v>6.8702762167476497</v>
      </c>
      <c r="J1099" s="5">
        <v>1.68243848791231</v>
      </c>
      <c r="K1099" s="5">
        <v>4.0835229734150804</v>
      </c>
      <c r="L1099" s="5">
        <v>4.4358041757682698E-5</v>
      </c>
      <c r="M1099" s="5">
        <v>1.4612060814295501E-4</v>
      </c>
      <c r="N1099" s="5" t="s">
        <v>6025</v>
      </c>
      <c r="O1099" s="5" t="s">
        <v>5566</v>
      </c>
      <c r="P1099" s="5" t="s">
        <v>5584</v>
      </c>
    </row>
    <row r="1100" spans="7:16" x14ac:dyDescent="0.2">
      <c r="G1100" s="5" t="s">
        <v>157</v>
      </c>
      <c r="H1100" s="5">
        <v>10.3046990139367</v>
      </c>
      <c r="I1100" s="5">
        <v>7.0686934948039601</v>
      </c>
      <c r="J1100" s="5">
        <v>1.22506549499661</v>
      </c>
      <c r="K1100" s="5">
        <v>5.7700535389118297</v>
      </c>
      <c r="L1100" s="5">
        <v>7.9246351058201496E-9</v>
      </c>
      <c r="M1100" s="5">
        <v>5.3791462536476202E-8</v>
      </c>
      <c r="N1100" s="5" t="s">
        <v>6025</v>
      </c>
      <c r="O1100" s="5" t="s">
        <v>5642</v>
      </c>
      <c r="P1100" s="5" t="s">
        <v>5678</v>
      </c>
    </row>
    <row r="1101" spans="7:16" x14ac:dyDescent="0.2">
      <c r="G1101" s="5" t="s">
        <v>159</v>
      </c>
      <c r="H1101" s="5">
        <v>18.549637495590101</v>
      </c>
      <c r="I1101" s="5">
        <v>-2.68875786071446</v>
      </c>
      <c r="J1101" s="5">
        <v>0.75723394047011805</v>
      </c>
      <c r="K1101" s="5">
        <v>-3.5507624751278102</v>
      </c>
      <c r="L1101" s="5">
        <v>3.8411690815921899E-4</v>
      </c>
      <c r="M1101" s="5">
        <v>1.00049055148448E-3</v>
      </c>
      <c r="N1101" s="5" t="s">
        <v>6025</v>
      </c>
      <c r="O1101" s="5" t="s">
        <v>5550</v>
      </c>
      <c r="P1101" s="5" t="s">
        <v>5560</v>
      </c>
    </row>
    <row r="1102" spans="7:16" x14ac:dyDescent="0.2">
      <c r="G1102" s="5" t="s">
        <v>162</v>
      </c>
      <c r="H1102" s="5">
        <v>4.6382700662062701</v>
      </c>
      <c r="I1102" s="5">
        <v>5.9166985984326503</v>
      </c>
      <c r="J1102" s="5">
        <v>1.3165405477529299</v>
      </c>
      <c r="K1102" s="5">
        <v>4.4941256146886497</v>
      </c>
      <c r="L1102" s="5">
        <v>6.9856385522729798E-6</v>
      </c>
      <c r="M1102" s="5">
        <v>2.84506006492572E-5</v>
      </c>
      <c r="N1102" s="5" t="s">
        <v>6025</v>
      </c>
      <c r="O1102" s="5" t="s">
        <v>5568</v>
      </c>
      <c r="P1102" s="5" t="s">
        <v>5583</v>
      </c>
    </row>
    <row r="1103" spans="7:16" x14ac:dyDescent="0.2">
      <c r="G1103" s="5" t="s">
        <v>168</v>
      </c>
      <c r="H1103" s="5">
        <v>3.5526278659172599</v>
      </c>
      <c r="I1103" s="5">
        <v>-4.9770541817300504</v>
      </c>
      <c r="J1103" s="5">
        <v>1.7877984380577401</v>
      </c>
      <c r="K1103" s="5">
        <v>-2.7839011802343299</v>
      </c>
      <c r="L1103" s="5">
        <v>5.3709395177021103E-3</v>
      </c>
      <c r="M1103" s="5">
        <v>1.10375270822502E-2</v>
      </c>
      <c r="N1103" s="5" t="s">
        <v>6025</v>
      </c>
      <c r="O1103" s="5" t="s">
        <v>5556</v>
      </c>
      <c r="P1103" s="5" t="s">
        <v>5559</v>
      </c>
    </row>
    <row r="1104" spans="7:16" x14ac:dyDescent="0.2">
      <c r="G1104" s="5" t="s">
        <v>173</v>
      </c>
      <c r="H1104" s="5">
        <v>11.064892598324899</v>
      </c>
      <c r="I1104" s="5">
        <v>-2.2562943625873402</v>
      </c>
      <c r="J1104" s="5">
        <v>0.97881035985704601</v>
      </c>
      <c r="K1104" s="5">
        <v>-2.3051394377526502</v>
      </c>
      <c r="L1104" s="5">
        <v>2.11587653768055E-2</v>
      </c>
      <c r="M1104" s="5">
        <v>3.7319397200034903E-2</v>
      </c>
      <c r="N1104" s="5" t="s">
        <v>6025</v>
      </c>
      <c r="O1104" s="5" t="s">
        <v>5555</v>
      </c>
      <c r="P1104" s="5" t="s">
        <v>5555</v>
      </c>
    </row>
    <row r="1105" spans="7:16" x14ac:dyDescent="0.2">
      <c r="G1105" s="5" t="s">
        <v>178</v>
      </c>
      <c r="H1105" s="5">
        <v>7.96387183560116</v>
      </c>
      <c r="I1105" s="5">
        <v>6.6898895499570097</v>
      </c>
      <c r="J1105" s="5">
        <v>1.37857769683868</v>
      </c>
      <c r="K1105" s="5">
        <v>4.8527475566289304</v>
      </c>
      <c r="L1105" s="5">
        <v>1.21762644959555E-6</v>
      </c>
      <c r="M1105" s="5">
        <v>5.6822567647792204E-6</v>
      </c>
      <c r="N1105" s="5" t="s">
        <v>6025</v>
      </c>
      <c r="O1105" s="5" t="s">
        <v>5865</v>
      </c>
      <c r="P1105" s="5" t="s">
        <v>5866</v>
      </c>
    </row>
    <row r="1106" spans="7:16" x14ac:dyDescent="0.2">
      <c r="G1106" s="5" t="s">
        <v>180</v>
      </c>
      <c r="H1106" s="5">
        <v>7.1857855068333496</v>
      </c>
      <c r="I1106" s="5">
        <v>6.5392250146708903</v>
      </c>
      <c r="J1106" s="5">
        <v>1.3040481328575499</v>
      </c>
      <c r="K1106" s="5">
        <v>5.0145580135462904</v>
      </c>
      <c r="L1106" s="5">
        <v>5.3155513113376397E-7</v>
      </c>
      <c r="M1106" s="5">
        <v>2.6459633194213999E-6</v>
      </c>
      <c r="N1106" s="5" t="s">
        <v>6025</v>
      </c>
      <c r="O1106" s="5" t="s">
        <v>5686</v>
      </c>
      <c r="P1106" s="5" t="s">
        <v>5687</v>
      </c>
    </row>
    <row r="1107" spans="7:16" x14ac:dyDescent="0.2">
      <c r="G1107" s="5" t="s">
        <v>183</v>
      </c>
      <c r="H1107" s="5">
        <v>2.1946705687734802</v>
      </c>
      <c r="I1107" s="5">
        <v>-3.2586500092267099</v>
      </c>
      <c r="J1107" s="5">
        <v>1.41181699003053</v>
      </c>
      <c r="K1107" s="5">
        <v>-2.3081249427068</v>
      </c>
      <c r="L1107" s="5">
        <v>2.09921882548962E-2</v>
      </c>
      <c r="M1107" s="5">
        <v>3.7319397200034903E-2</v>
      </c>
      <c r="N1107" s="5" t="s">
        <v>6025</v>
      </c>
      <c r="O1107" s="5" t="s">
        <v>5653</v>
      </c>
      <c r="P1107" s="5" t="s">
        <v>5654</v>
      </c>
    </row>
    <row r="1108" spans="7:16" x14ac:dyDescent="0.2">
      <c r="G1108" s="5" t="s">
        <v>184</v>
      </c>
      <c r="H1108" s="5">
        <v>2.7591245047065902</v>
      </c>
      <c r="I1108" s="5">
        <v>5.18363013634014</v>
      </c>
      <c r="J1108" s="5">
        <v>1.73702031656418</v>
      </c>
      <c r="K1108" s="5">
        <v>2.9842081217526299</v>
      </c>
      <c r="L1108" s="5">
        <v>2.8431331315320199E-3</v>
      </c>
      <c r="M1108" s="5">
        <v>6.2437433476781696E-3</v>
      </c>
      <c r="N1108" s="5" t="s">
        <v>6025</v>
      </c>
      <c r="O1108" s="5" t="s">
        <v>5573</v>
      </c>
      <c r="P1108" s="5" t="s">
        <v>5573</v>
      </c>
    </row>
    <row r="1109" spans="7:16" x14ac:dyDescent="0.2">
      <c r="G1109" s="5" t="s">
        <v>185</v>
      </c>
      <c r="H1109" s="5">
        <v>9.3378634809479895</v>
      </c>
      <c r="I1109" s="5">
        <v>6.9288040993334201</v>
      </c>
      <c r="J1109" s="5">
        <v>1.75406837507097</v>
      </c>
      <c r="K1109" s="5">
        <v>3.9501334142992399</v>
      </c>
      <c r="L1109" s="5">
        <v>7.8107643193100495E-5</v>
      </c>
      <c r="M1109" s="5">
        <v>2.3021200099019101E-4</v>
      </c>
      <c r="N1109" s="5" t="s">
        <v>6025</v>
      </c>
      <c r="O1109" s="5" t="s">
        <v>5568</v>
      </c>
      <c r="P1109" s="5" t="s">
        <v>5597</v>
      </c>
    </row>
    <row r="1110" spans="7:16" x14ac:dyDescent="0.2">
      <c r="G1110" s="5" t="s">
        <v>187</v>
      </c>
      <c r="H1110" s="5">
        <v>2.70082965374006</v>
      </c>
      <c r="I1110" s="5">
        <v>5.1610183264165199</v>
      </c>
      <c r="J1110" s="5">
        <v>1.74057247574671</v>
      </c>
      <c r="K1110" s="5">
        <v>2.9651269328514598</v>
      </c>
      <c r="L1110" s="5">
        <v>3.0255806415817599E-3</v>
      </c>
      <c r="M1110" s="5">
        <v>6.5799035312069298E-3</v>
      </c>
      <c r="N1110" s="5" t="s">
        <v>6025</v>
      </c>
      <c r="O1110" s="5" t="s">
        <v>5566</v>
      </c>
      <c r="P1110" s="5" t="s">
        <v>5890</v>
      </c>
    </row>
    <row r="1111" spans="7:16" x14ac:dyDescent="0.2">
      <c r="G1111" s="5" t="s">
        <v>189</v>
      </c>
      <c r="H1111" s="5">
        <v>3.25134370047095</v>
      </c>
      <c r="I1111" s="5">
        <v>5.3861129982974596</v>
      </c>
      <c r="J1111" s="5">
        <v>1.4953826649611801</v>
      </c>
      <c r="K1111" s="5">
        <v>3.6018292337481901</v>
      </c>
      <c r="L1111" s="5">
        <v>3.1598591301946598E-4</v>
      </c>
      <c r="M1111" s="5">
        <v>8.4262910138524396E-4</v>
      </c>
      <c r="N1111" s="5" t="s">
        <v>6025</v>
      </c>
      <c r="O1111" s="5" t="s">
        <v>5649</v>
      </c>
      <c r="P1111" s="5" t="s">
        <v>5650</v>
      </c>
    </row>
    <row r="1112" spans="7:16" x14ac:dyDescent="0.2">
      <c r="G1112" s="5" t="s">
        <v>191</v>
      </c>
      <c r="H1112" s="5">
        <v>3.4447534879430002</v>
      </c>
      <c r="I1112" s="5">
        <v>5.0406790543291402</v>
      </c>
      <c r="J1112" s="5">
        <v>1.76758174805862</v>
      </c>
      <c r="K1112" s="5">
        <v>2.8517374429021198</v>
      </c>
      <c r="L1112" s="5">
        <v>4.3480998735060099E-3</v>
      </c>
      <c r="M1112" s="5">
        <v>9.1025642211714601E-3</v>
      </c>
      <c r="N1112" s="5" t="s">
        <v>6025</v>
      </c>
      <c r="O1112" s="5" t="s">
        <v>5725</v>
      </c>
      <c r="P1112" s="5" t="s">
        <v>5725</v>
      </c>
    </row>
    <row r="1113" spans="7:16" x14ac:dyDescent="0.2">
      <c r="G1113" s="5" t="s">
        <v>192</v>
      </c>
      <c r="H1113" s="5">
        <v>20.329123483740499</v>
      </c>
      <c r="I1113" s="5">
        <v>-7.4979999064988601</v>
      </c>
      <c r="J1113" s="5">
        <v>1.2886857918651899</v>
      </c>
      <c r="K1113" s="5">
        <v>-5.8183305456069201</v>
      </c>
      <c r="L1113" s="5">
        <v>5.9438274109949903E-9</v>
      </c>
      <c r="M1113" s="5">
        <v>4.1606791876964901E-8</v>
      </c>
      <c r="N1113" s="5" t="s">
        <v>6025</v>
      </c>
      <c r="O1113" s="5" t="s">
        <v>5550</v>
      </c>
      <c r="P1113" s="5" t="s">
        <v>5551</v>
      </c>
    </row>
    <row r="1114" spans="7:16" x14ac:dyDescent="0.2">
      <c r="G1114" s="5" t="s">
        <v>193</v>
      </c>
      <c r="H1114" s="5">
        <v>4.5189881630263899</v>
      </c>
      <c r="I1114" s="5">
        <v>5.8714488167129399</v>
      </c>
      <c r="J1114" s="5">
        <v>1.4280533629577901</v>
      </c>
      <c r="K1114" s="5">
        <v>4.1115051923213501</v>
      </c>
      <c r="L1114" s="5">
        <v>3.9308803299126602E-5</v>
      </c>
      <c r="M1114" s="5">
        <v>1.33411696045521E-4</v>
      </c>
      <c r="N1114" s="5" t="s">
        <v>6025</v>
      </c>
      <c r="O1114" s="5" t="s">
        <v>5581</v>
      </c>
      <c r="P1114" s="5" t="s">
        <v>5582</v>
      </c>
    </row>
    <row r="1115" spans="7:16" x14ac:dyDescent="0.2">
      <c r="G1115" s="5" t="s">
        <v>194</v>
      </c>
      <c r="H1115" s="5">
        <v>5.7301482499461001</v>
      </c>
      <c r="I1115" s="5">
        <v>6.2247833680212201</v>
      </c>
      <c r="J1115" s="5">
        <v>1.5837702560948299</v>
      </c>
      <c r="K1115" s="5">
        <v>3.9303575402217401</v>
      </c>
      <c r="L1115" s="5">
        <v>8.4819637428754706E-5</v>
      </c>
      <c r="M1115" s="5">
        <v>2.4674803615637702E-4</v>
      </c>
      <c r="N1115" s="5" t="s">
        <v>6025</v>
      </c>
      <c r="O1115" s="5" t="s">
        <v>5566</v>
      </c>
      <c r="P1115" s="5" t="s">
        <v>5867</v>
      </c>
    </row>
    <row r="1116" spans="7:16" x14ac:dyDescent="0.2">
      <c r="G1116" s="5" t="s">
        <v>196</v>
      </c>
      <c r="H1116" s="5">
        <v>7.54516986683804</v>
      </c>
      <c r="I1116" s="5">
        <v>6.6180323181033698</v>
      </c>
      <c r="J1116" s="5">
        <v>1.31293343575248</v>
      </c>
      <c r="K1116" s="5">
        <v>5.0406457310689001</v>
      </c>
      <c r="L1116" s="5">
        <v>4.63963659103467E-7</v>
      </c>
      <c r="M1116" s="5">
        <v>2.4187158438355101E-6</v>
      </c>
      <c r="N1116" s="5" t="s">
        <v>6025</v>
      </c>
      <c r="O1116" s="5" t="s">
        <v>5623</v>
      </c>
      <c r="P1116" s="5" t="s">
        <v>5891</v>
      </c>
    </row>
    <row r="1117" spans="7:16" x14ac:dyDescent="0.2">
      <c r="G1117" s="5" t="s">
        <v>214</v>
      </c>
      <c r="H1117" s="5">
        <v>2.2915400428680202</v>
      </c>
      <c r="I1117" s="5">
        <v>4.8830215054353197</v>
      </c>
      <c r="J1117" s="5">
        <v>1.50093746919294</v>
      </c>
      <c r="K1117" s="5">
        <v>3.2533144155971598</v>
      </c>
      <c r="L1117" s="5">
        <v>1.1406720746052E-3</v>
      </c>
      <c r="M1117" s="5">
        <v>2.7181972841655898E-3</v>
      </c>
      <c r="N1117" s="5" t="s">
        <v>6025</v>
      </c>
      <c r="O1117" s="5" t="s">
        <v>5727</v>
      </c>
      <c r="P1117" s="5" t="s">
        <v>5727</v>
      </c>
    </row>
    <row r="1118" spans="7:16" x14ac:dyDescent="0.2">
      <c r="G1118" s="5" t="s">
        <v>215</v>
      </c>
      <c r="H1118" s="5">
        <v>4.4967151863677701</v>
      </c>
      <c r="I1118" s="5">
        <v>5.8691514732675696</v>
      </c>
      <c r="J1118" s="5">
        <v>1.2724550066437501</v>
      </c>
      <c r="K1118" s="5">
        <v>4.6124628710826796</v>
      </c>
      <c r="L1118" s="5">
        <v>3.9792564137400903E-6</v>
      </c>
      <c r="M1118" s="5">
        <v>1.7477518366231001E-5</v>
      </c>
      <c r="N1118" s="5" t="s">
        <v>6025</v>
      </c>
      <c r="O1118" s="5" t="s">
        <v>5649</v>
      </c>
      <c r="P1118" s="5" t="s">
        <v>5650</v>
      </c>
    </row>
    <row r="1119" spans="7:16" x14ac:dyDescent="0.2">
      <c r="G1119" s="5" t="s">
        <v>224</v>
      </c>
      <c r="H1119" s="5">
        <v>2.8720319459127301</v>
      </c>
      <c r="I1119" s="5">
        <v>3.9514449025573102</v>
      </c>
      <c r="J1119" s="5">
        <v>1.74593012369446</v>
      </c>
      <c r="K1119" s="5">
        <v>2.2632319867394801</v>
      </c>
      <c r="L1119" s="5">
        <v>2.3621392399412799E-2</v>
      </c>
      <c r="M1119" s="5">
        <v>4.1337436698972302E-2</v>
      </c>
      <c r="N1119" s="5" t="s">
        <v>6025</v>
      </c>
      <c r="O1119" s="5" t="s">
        <v>5861</v>
      </c>
      <c r="P1119" s="5" t="s">
        <v>5862</v>
      </c>
    </row>
    <row r="1120" spans="7:16" x14ac:dyDescent="0.2">
      <c r="G1120" s="5" t="s">
        <v>225</v>
      </c>
      <c r="H1120" s="5">
        <v>5.0356132956386199</v>
      </c>
      <c r="I1120" s="5">
        <v>6.0225185959130796</v>
      </c>
      <c r="J1120" s="5">
        <v>1.65787629915107</v>
      </c>
      <c r="K1120" s="5">
        <v>3.6326706636659001</v>
      </c>
      <c r="L1120" s="5">
        <v>2.8050293389814802E-4</v>
      </c>
      <c r="M1120" s="5">
        <v>7.5701996618295303E-4</v>
      </c>
      <c r="N1120" s="5" t="s">
        <v>6025</v>
      </c>
      <c r="O1120" s="5" t="s">
        <v>5566</v>
      </c>
      <c r="P1120" s="5" t="s">
        <v>5883</v>
      </c>
    </row>
    <row r="1121" spans="7:16" x14ac:dyDescent="0.2">
      <c r="G1121" s="5" t="s">
        <v>226</v>
      </c>
      <c r="H1121" s="5">
        <v>4.0242475375647002</v>
      </c>
      <c r="I1121" s="5">
        <v>5.7009900695103202</v>
      </c>
      <c r="J1121" s="5">
        <v>1.41400511002194</v>
      </c>
      <c r="K1121" s="5">
        <v>4.0318030176155801</v>
      </c>
      <c r="L1121" s="5">
        <v>5.5350571563560197E-5</v>
      </c>
      <c r="M1121" s="5">
        <v>1.6984284972928099E-4</v>
      </c>
      <c r="N1121" s="5" t="s">
        <v>6025</v>
      </c>
      <c r="O1121" s="5" t="s">
        <v>5704</v>
      </c>
      <c r="P1121" s="5" t="s">
        <v>5704</v>
      </c>
    </row>
    <row r="1122" spans="7:16" x14ac:dyDescent="0.2">
      <c r="G1122" s="5" t="s">
        <v>233</v>
      </c>
      <c r="H1122" s="5">
        <v>2.8646984881448101</v>
      </c>
      <c r="I1122" s="5">
        <v>5.2318886573899803</v>
      </c>
      <c r="J1122" s="5">
        <v>1.48841738979386</v>
      </c>
      <c r="K1122" s="5">
        <v>3.5150682149142098</v>
      </c>
      <c r="L1122" s="5">
        <v>4.3964104397117197E-4</v>
      </c>
      <c r="M1122" s="5">
        <v>1.1190862937448E-3</v>
      </c>
      <c r="N1122" s="5" t="s">
        <v>6025</v>
      </c>
      <c r="O1122" s="5" t="s">
        <v>5552</v>
      </c>
      <c r="P1122" s="5" t="s">
        <v>5552</v>
      </c>
    </row>
    <row r="1123" spans="7:16" x14ac:dyDescent="0.2">
      <c r="G1123" s="5" t="s">
        <v>236</v>
      </c>
      <c r="H1123" s="5">
        <v>5.2579749674147402</v>
      </c>
      <c r="I1123" s="5">
        <v>6.0914877873913502</v>
      </c>
      <c r="J1123" s="5">
        <v>1.28366968175469</v>
      </c>
      <c r="K1123" s="5">
        <v>4.7453701477662698</v>
      </c>
      <c r="L1123" s="5">
        <v>2.0812539400886002E-6</v>
      </c>
      <c r="M1123" s="5">
        <v>9.5143037261193307E-6</v>
      </c>
      <c r="N1123" s="5" t="s">
        <v>6025</v>
      </c>
      <c r="O1123" s="5" t="s">
        <v>5630</v>
      </c>
      <c r="P1123" s="5" t="s">
        <v>5630</v>
      </c>
    </row>
    <row r="1124" spans="7:16" x14ac:dyDescent="0.2">
      <c r="G1124" s="5" t="s">
        <v>241</v>
      </c>
      <c r="H1124" s="5">
        <v>3.31202777906456</v>
      </c>
      <c r="I1124" s="5">
        <v>5.4214189983343601</v>
      </c>
      <c r="J1124" s="5">
        <v>1.6325876545478799</v>
      </c>
      <c r="K1124" s="5">
        <v>3.3207521710898402</v>
      </c>
      <c r="L1124" s="5">
        <v>8.97752165395449E-4</v>
      </c>
      <c r="M1124" s="5">
        <v>2.1623277962213002E-3</v>
      </c>
      <c r="N1124" s="5" t="s">
        <v>6025</v>
      </c>
      <c r="O1124" s="5" t="s">
        <v>5660</v>
      </c>
      <c r="P1124" s="5" t="s">
        <v>5660</v>
      </c>
    </row>
    <row r="1125" spans="7:16" x14ac:dyDescent="0.2">
      <c r="G1125" s="5" t="s">
        <v>243</v>
      </c>
      <c r="H1125" s="5">
        <v>3.7242986537502301</v>
      </c>
      <c r="I1125" s="5">
        <v>5.5873588784568202</v>
      </c>
      <c r="J1125" s="5">
        <v>1.45148328656887</v>
      </c>
      <c r="K1125" s="5">
        <v>3.8494131693825002</v>
      </c>
      <c r="L1125" s="5">
        <v>1.18401145674096E-4</v>
      </c>
      <c r="M1125" s="5">
        <v>3.35719704189843E-4</v>
      </c>
      <c r="N1125" s="5" t="s">
        <v>6025</v>
      </c>
      <c r="O1125" s="5" t="s">
        <v>5552</v>
      </c>
      <c r="P1125" s="5" t="s">
        <v>5552</v>
      </c>
    </row>
    <row r="1126" spans="7:16" x14ac:dyDescent="0.2">
      <c r="G1126" s="5" t="s">
        <v>250</v>
      </c>
      <c r="H1126" s="5">
        <v>4.3178692129383904</v>
      </c>
      <c r="I1126" s="5">
        <v>5.7975075175893904</v>
      </c>
      <c r="J1126" s="5">
        <v>1.3362710658147601</v>
      </c>
      <c r="K1126" s="5">
        <v>4.33857146645206</v>
      </c>
      <c r="L1126" s="5">
        <v>1.4341185089833201E-5</v>
      </c>
      <c r="M1126" s="5">
        <v>5.2662712461027002E-5</v>
      </c>
      <c r="N1126" s="5" t="s">
        <v>6025</v>
      </c>
      <c r="O1126" s="5" t="s">
        <v>5601</v>
      </c>
      <c r="P1126" s="5" t="s">
        <v>5602</v>
      </c>
    </row>
    <row r="1127" spans="7:16" x14ac:dyDescent="0.2">
      <c r="G1127" s="5" t="s">
        <v>255</v>
      </c>
      <c r="H1127" s="5">
        <v>8.8706550843801608</v>
      </c>
      <c r="I1127" s="5">
        <v>-6.29982745925982</v>
      </c>
      <c r="J1127" s="5">
        <v>1.27413477100136</v>
      </c>
      <c r="K1127" s="5">
        <v>-4.9443964662456397</v>
      </c>
      <c r="L1127" s="5">
        <v>7.6380120490781002E-7</v>
      </c>
      <c r="M1127" s="5">
        <v>3.6402440404116902E-6</v>
      </c>
      <c r="N1127" s="5" t="s">
        <v>6025</v>
      </c>
      <c r="O1127" s="5" t="s">
        <v>5550</v>
      </c>
      <c r="P1127" s="5" t="s">
        <v>5551</v>
      </c>
    </row>
    <row r="1128" spans="7:16" x14ac:dyDescent="0.2">
      <c r="G1128" s="5" t="s">
        <v>261</v>
      </c>
      <c r="H1128" s="5">
        <v>1.9141586963502299</v>
      </c>
      <c r="I1128" s="5">
        <v>4.6681249497939596</v>
      </c>
      <c r="J1128" s="5">
        <v>2.00710190968227</v>
      </c>
      <c r="K1128" s="5">
        <v>2.3258036511623601</v>
      </c>
      <c r="L1128" s="5">
        <v>2.0029027781121998E-2</v>
      </c>
      <c r="M1128" s="5">
        <v>3.5892017783770602E-2</v>
      </c>
      <c r="N1128" s="5" t="s">
        <v>6025</v>
      </c>
      <c r="O1128" s="5" t="s">
        <v>5566</v>
      </c>
      <c r="P1128" s="5" t="s">
        <v>5584</v>
      </c>
    </row>
    <row r="1129" spans="7:16" x14ac:dyDescent="0.2">
      <c r="G1129" s="5" t="s">
        <v>267</v>
      </c>
      <c r="H1129" s="5">
        <v>9.1876944209975306</v>
      </c>
      <c r="I1129" s="5">
        <v>-6.3524531523473398</v>
      </c>
      <c r="J1129" s="5">
        <v>1.56647496928445</v>
      </c>
      <c r="K1129" s="5">
        <v>-4.0552535322342802</v>
      </c>
      <c r="L1129" s="5">
        <v>5.0079953668874E-5</v>
      </c>
      <c r="M1129" s="5">
        <v>1.6025585174039701E-4</v>
      </c>
      <c r="N1129" s="5" t="s">
        <v>6025</v>
      </c>
      <c r="O1129" s="5" t="s">
        <v>5550</v>
      </c>
      <c r="P1129" s="5" t="s">
        <v>5551</v>
      </c>
    </row>
    <row r="1130" spans="7:16" x14ac:dyDescent="0.2">
      <c r="G1130" s="5" t="s">
        <v>270</v>
      </c>
      <c r="H1130" s="5">
        <v>8.6050002422975194</v>
      </c>
      <c r="I1130" s="5">
        <v>-5.8557111957912404</v>
      </c>
      <c r="J1130" s="5">
        <v>1.31637078710149</v>
      </c>
      <c r="K1130" s="5">
        <v>-4.4483752246469397</v>
      </c>
      <c r="L1130" s="5">
        <v>8.6522286896357907E-6</v>
      </c>
      <c r="M1130" s="5">
        <v>3.4001740815410801E-5</v>
      </c>
      <c r="N1130" s="5" t="s">
        <v>6025</v>
      </c>
      <c r="O1130" s="5" t="s">
        <v>5550</v>
      </c>
      <c r="P1130" s="5" t="s">
        <v>5551</v>
      </c>
    </row>
    <row r="1131" spans="7:16" x14ac:dyDescent="0.2">
      <c r="G1131" s="5" t="s">
        <v>275</v>
      </c>
      <c r="H1131" s="5">
        <v>2.62133915046295</v>
      </c>
      <c r="I1131" s="5">
        <v>5.09862114630831</v>
      </c>
      <c r="J1131" s="5">
        <v>1.3492718146764899</v>
      </c>
      <c r="K1131" s="5">
        <v>3.77879467342968</v>
      </c>
      <c r="L1131" s="5">
        <v>1.57589294145894E-4</v>
      </c>
      <c r="M1131" s="5">
        <v>4.4125002360850401E-4</v>
      </c>
      <c r="N1131" s="5" t="s">
        <v>6025</v>
      </c>
      <c r="O1131" s="5" t="s">
        <v>5642</v>
      </c>
      <c r="P1131" s="5" t="s">
        <v>5678</v>
      </c>
    </row>
    <row r="1132" spans="7:16" x14ac:dyDescent="0.2">
      <c r="G1132" s="5" t="s">
        <v>278</v>
      </c>
      <c r="H1132" s="5">
        <v>7.3954329713372804</v>
      </c>
      <c r="I1132" s="5">
        <v>-5.59560893937911</v>
      </c>
      <c r="J1132" s="5">
        <v>1.36524391402203</v>
      </c>
      <c r="K1132" s="5">
        <v>-4.0986148203322603</v>
      </c>
      <c r="L1132" s="5">
        <v>4.1563004142460302E-5</v>
      </c>
      <c r="M1132" s="5">
        <v>1.38956909371808E-4</v>
      </c>
      <c r="N1132" s="5" t="s">
        <v>6025</v>
      </c>
      <c r="O1132" s="5" t="s">
        <v>5573</v>
      </c>
      <c r="P1132" s="5" t="s">
        <v>5573</v>
      </c>
    </row>
    <row r="1133" spans="7:16" x14ac:dyDescent="0.2">
      <c r="G1133" s="5" t="s">
        <v>279</v>
      </c>
      <c r="H1133" s="5">
        <v>1.7160406727561399</v>
      </c>
      <c r="I1133" s="5">
        <v>4.4682813581264096</v>
      </c>
      <c r="J1133" s="5">
        <v>1.78805415695828</v>
      </c>
      <c r="K1133" s="5">
        <v>2.4989630994888699</v>
      </c>
      <c r="L1133" s="5">
        <v>1.2455728007680999E-2</v>
      </c>
      <c r="M1133" s="5">
        <v>2.34460762497525E-2</v>
      </c>
      <c r="N1133" s="5" t="s">
        <v>6025</v>
      </c>
      <c r="O1133" s="5" t="s">
        <v>5630</v>
      </c>
      <c r="P1133" s="5" t="s">
        <v>5630</v>
      </c>
    </row>
    <row r="1134" spans="7:16" x14ac:dyDescent="0.2">
      <c r="G1134" s="5" t="s">
        <v>280</v>
      </c>
      <c r="H1134" s="5">
        <v>4.6177262436289199</v>
      </c>
      <c r="I1134" s="5">
        <v>5.8926538498894203</v>
      </c>
      <c r="J1134" s="5">
        <v>1.2966214052951699</v>
      </c>
      <c r="K1134" s="5">
        <v>4.5446217576116599</v>
      </c>
      <c r="L1134" s="5">
        <v>5.5033988307230899E-6</v>
      </c>
      <c r="M1134" s="5">
        <v>2.32596478883391E-5</v>
      </c>
      <c r="N1134" s="5" t="s">
        <v>6025</v>
      </c>
      <c r="O1134" s="5" t="s">
        <v>5892</v>
      </c>
      <c r="P1134" s="5" t="s">
        <v>5892</v>
      </c>
    </row>
    <row r="1135" spans="7:16" x14ac:dyDescent="0.2">
      <c r="G1135" s="5" t="s">
        <v>284</v>
      </c>
      <c r="H1135" s="5">
        <v>3.5951262674114899</v>
      </c>
      <c r="I1135" s="5">
        <v>5.5424613896939903</v>
      </c>
      <c r="J1135" s="5">
        <v>1.3282581684425301</v>
      </c>
      <c r="K1135" s="5">
        <v>4.1727290080910304</v>
      </c>
      <c r="L1135" s="5">
        <v>3.0097283647343E-5</v>
      </c>
      <c r="M1135" s="5">
        <v>1.0701256407944199E-4</v>
      </c>
      <c r="N1135" s="5" t="s">
        <v>6025</v>
      </c>
      <c r="O1135" s="5" t="s">
        <v>5893</v>
      </c>
      <c r="P1135" s="5" t="s">
        <v>5893</v>
      </c>
    </row>
    <row r="1136" spans="7:16" x14ac:dyDescent="0.2">
      <c r="G1136" s="5" t="s">
        <v>285</v>
      </c>
      <c r="H1136" s="5">
        <v>8.3615522300962795</v>
      </c>
      <c r="I1136" s="5">
        <v>6.7647876080959399</v>
      </c>
      <c r="J1136" s="5">
        <v>1.44964521571517</v>
      </c>
      <c r="K1136" s="5">
        <v>4.6665125609776199</v>
      </c>
      <c r="L1136" s="5">
        <v>3.0635492545301301E-6</v>
      </c>
      <c r="M1136" s="5">
        <v>1.3724700660295001E-5</v>
      </c>
      <c r="N1136" s="5" t="s">
        <v>6025</v>
      </c>
      <c r="O1136" s="5" t="s">
        <v>5601</v>
      </c>
      <c r="P1136" s="5" t="s">
        <v>5602</v>
      </c>
    </row>
    <row r="1137" spans="7:16" x14ac:dyDescent="0.2">
      <c r="G1137" s="5" t="s">
        <v>286</v>
      </c>
      <c r="H1137" s="5">
        <v>6.1040181185991402</v>
      </c>
      <c r="I1137" s="5">
        <v>-5.3562002460085996</v>
      </c>
      <c r="J1137" s="5">
        <v>1.2157506965351299</v>
      </c>
      <c r="K1137" s="5">
        <v>-4.40567318717045</v>
      </c>
      <c r="L1137" s="5">
        <v>1.05455856901623E-5</v>
      </c>
      <c r="M1137" s="5">
        <v>4.0727779217178403E-5</v>
      </c>
      <c r="N1137" s="5" t="s">
        <v>6025</v>
      </c>
      <c r="O1137" s="5" t="s">
        <v>5568</v>
      </c>
      <c r="P1137" s="5" t="s">
        <v>5569</v>
      </c>
    </row>
    <row r="1138" spans="7:16" x14ac:dyDescent="0.2">
      <c r="G1138" s="5" t="s">
        <v>289</v>
      </c>
      <c r="H1138" s="5">
        <v>8.6811068952181394</v>
      </c>
      <c r="I1138" s="5">
        <v>6.8178050156010901</v>
      </c>
      <c r="J1138" s="5">
        <v>1.3526037898647301</v>
      </c>
      <c r="K1138" s="5">
        <v>5.0405041496171696</v>
      </c>
      <c r="L1138" s="5">
        <v>4.6430705930771E-7</v>
      </c>
      <c r="M1138" s="5">
        <v>2.4187158438355101E-6</v>
      </c>
      <c r="N1138" s="5" t="s">
        <v>6025</v>
      </c>
      <c r="O1138" s="5" t="s">
        <v>5599</v>
      </c>
      <c r="P1138" s="5" t="s">
        <v>5600</v>
      </c>
    </row>
    <row r="1139" spans="7:16" x14ac:dyDescent="0.2">
      <c r="G1139" s="5" t="s">
        <v>291</v>
      </c>
      <c r="H1139" s="5">
        <v>5.7132936529092504</v>
      </c>
      <c r="I1139" s="5">
        <v>6.2208934033573797</v>
      </c>
      <c r="J1139" s="5">
        <v>1.68974203272543</v>
      </c>
      <c r="K1139" s="5">
        <v>3.6815639801085802</v>
      </c>
      <c r="L1139" s="5">
        <v>2.3180760025579399E-4</v>
      </c>
      <c r="M1139" s="5">
        <v>6.4104817848515902E-4</v>
      </c>
      <c r="N1139" s="5" t="s">
        <v>6025</v>
      </c>
      <c r="O1139" s="5" t="s">
        <v>5581</v>
      </c>
      <c r="P1139" s="5" t="s">
        <v>5898</v>
      </c>
    </row>
    <row r="1140" spans="7:16" x14ac:dyDescent="0.2">
      <c r="G1140" s="5" t="s">
        <v>295</v>
      </c>
      <c r="H1140" s="5">
        <v>6.2217348784153197</v>
      </c>
      <c r="I1140" s="5">
        <v>6.3369957376437496</v>
      </c>
      <c r="J1140" s="5">
        <v>1.3856303598328701</v>
      </c>
      <c r="K1140" s="5">
        <v>4.5733666938476203</v>
      </c>
      <c r="L1140" s="5">
        <v>4.7994908297554103E-6</v>
      </c>
      <c r="M1140" s="5">
        <v>2.0674729728177101E-5</v>
      </c>
      <c r="N1140" s="5" t="s">
        <v>6025</v>
      </c>
      <c r="O1140" s="5" t="s">
        <v>5599</v>
      </c>
      <c r="P1140" s="5" t="s">
        <v>5600</v>
      </c>
    </row>
    <row r="1141" spans="7:16" x14ac:dyDescent="0.2">
      <c r="G1141" s="5" t="s">
        <v>310</v>
      </c>
      <c r="H1141" s="5">
        <v>1.7994331112916</v>
      </c>
      <c r="I1141" s="5">
        <v>4.5663778454900896</v>
      </c>
      <c r="J1141" s="5">
        <v>1.9310058213557499</v>
      </c>
      <c r="K1141" s="5">
        <v>2.3647664833470401</v>
      </c>
      <c r="L1141" s="5">
        <v>1.8041442606677501E-2</v>
      </c>
      <c r="M1141" s="5">
        <v>3.2855960519477798E-2</v>
      </c>
      <c r="N1141" s="5" t="s">
        <v>6025</v>
      </c>
      <c r="O1141" s="5" t="s">
        <v>5566</v>
      </c>
      <c r="P1141" s="5" t="s">
        <v>5567</v>
      </c>
    </row>
    <row r="1142" spans="7:16" x14ac:dyDescent="0.2">
      <c r="G1142" s="5" t="s">
        <v>312</v>
      </c>
      <c r="H1142" s="5">
        <v>6.7802837835001197</v>
      </c>
      <c r="I1142" s="5">
        <v>-4.4671239065535397</v>
      </c>
      <c r="J1142" s="5">
        <v>1.4272211350869899</v>
      </c>
      <c r="K1142" s="5">
        <v>-3.12994517579174</v>
      </c>
      <c r="L1142" s="5">
        <v>1.7483893033253301E-3</v>
      </c>
      <c r="M1142" s="5">
        <v>4.1225179362618302E-3</v>
      </c>
      <c r="N1142" s="5" t="s">
        <v>6025</v>
      </c>
      <c r="O1142" s="5" t="s">
        <v>5566</v>
      </c>
      <c r="P1142" s="5" t="s">
        <v>5567</v>
      </c>
    </row>
    <row r="1143" spans="7:16" x14ac:dyDescent="0.2">
      <c r="G1143" s="5" t="s">
        <v>315</v>
      </c>
      <c r="H1143" s="5">
        <v>3.94443071980987</v>
      </c>
      <c r="I1143" s="5">
        <v>5.2538528128552802</v>
      </c>
      <c r="J1143" s="5">
        <v>1.6895953757912601</v>
      </c>
      <c r="K1143" s="5">
        <v>3.1095331391960301</v>
      </c>
      <c r="L1143" s="5">
        <v>1.87383262972097E-3</v>
      </c>
      <c r="M1143" s="5">
        <v>4.3722761360155899E-3</v>
      </c>
      <c r="N1143" s="5" t="s">
        <v>6025</v>
      </c>
      <c r="O1143" s="5" t="s">
        <v>5899</v>
      </c>
      <c r="P1143" s="5" t="s">
        <v>5900</v>
      </c>
    </row>
    <row r="1144" spans="7:16" x14ac:dyDescent="0.2">
      <c r="G1144" s="5" t="s">
        <v>325</v>
      </c>
      <c r="H1144" s="5">
        <v>1.6388412415922899</v>
      </c>
      <c r="I1144" s="5">
        <v>4.4461967728910796</v>
      </c>
      <c r="J1144" s="5">
        <v>1.8800704916233699</v>
      </c>
      <c r="K1144" s="5">
        <v>2.3649096098795499</v>
      </c>
      <c r="L1144" s="5">
        <v>1.80344719583336E-2</v>
      </c>
      <c r="M1144" s="5">
        <v>3.2855960519477798E-2</v>
      </c>
      <c r="N1144" s="5" t="s">
        <v>6025</v>
      </c>
      <c r="O1144" s="5" t="s">
        <v>5599</v>
      </c>
      <c r="P1144" s="5" t="s">
        <v>5600</v>
      </c>
    </row>
    <row r="1145" spans="7:16" x14ac:dyDescent="0.2">
      <c r="G1145" s="5" t="s">
        <v>347</v>
      </c>
      <c r="H1145" s="5">
        <v>4.6591725095442298</v>
      </c>
      <c r="I1145" s="5">
        <v>-5.3729364011301701</v>
      </c>
      <c r="J1145" s="5">
        <v>1.3489810293269999</v>
      </c>
      <c r="K1145" s="5">
        <v>-3.98295919981225</v>
      </c>
      <c r="L1145" s="5">
        <v>6.8062443867941195E-5</v>
      </c>
      <c r="M1145" s="5">
        <v>2.06026857113768E-4</v>
      </c>
      <c r="N1145" s="5" t="s">
        <v>6025</v>
      </c>
      <c r="O1145" s="5" t="s">
        <v>5550</v>
      </c>
      <c r="P1145" s="5" t="s">
        <v>5551</v>
      </c>
    </row>
    <row r="1146" spans="7:16" x14ac:dyDescent="0.2">
      <c r="G1146" s="5" t="s">
        <v>356</v>
      </c>
      <c r="H1146" s="5">
        <v>1.5737646692526399</v>
      </c>
      <c r="I1146" s="5">
        <v>4.3833406506235697</v>
      </c>
      <c r="J1146" s="5">
        <v>1.5244066973769701</v>
      </c>
      <c r="K1146" s="5">
        <v>2.87544043080231</v>
      </c>
      <c r="L1146" s="5">
        <v>4.03464268821565E-3</v>
      </c>
      <c r="M1146" s="5">
        <v>8.5361340003801099E-3</v>
      </c>
      <c r="N1146" s="5" t="s">
        <v>6025</v>
      </c>
      <c r="O1146" s="5" t="s">
        <v>5566</v>
      </c>
      <c r="P1146" s="5" t="s">
        <v>5684</v>
      </c>
    </row>
    <row r="1147" spans="7:16" x14ac:dyDescent="0.2">
      <c r="G1147" s="5" t="s">
        <v>358</v>
      </c>
      <c r="H1147" s="5">
        <v>2.0249876649556202</v>
      </c>
      <c r="I1147" s="5">
        <v>4.6970240888890604</v>
      </c>
      <c r="J1147" s="5">
        <v>1.7084381222214</v>
      </c>
      <c r="K1147" s="5">
        <v>2.7493088732893298</v>
      </c>
      <c r="L1147" s="5">
        <v>5.9721080294466797E-3</v>
      </c>
      <c r="M1147" s="5">
        <v>1.2161383623600501E-2</v>
      </c>
      <c r="N1147" s="5" t="s">
        <v>6025</v>
      </c>
      <c r="O1147" s="5" t="s">
        <v>5570</v>
      </c>
      <c r="P1147" s="5" t="s">
        <v>5639</v>
      </c>
    </row>
    <row r="1148" spans="7:16" x14ac:dyDescent="0.2">
      <c r="G1148" s="5" t="s">
        <v>361</v>
      </c>
      <c r="H1148" s="5">
        <v>1.7030474084261</v>
      </c>
      <c r="I1148" s="5">
        <v>4.4722558114436302</v>
      </c>
      <c r="J1148" s="5">
        <v>1.8572661667603401</v>
      </c>
      <c r="K1148" s="5">
        <v>2.40797786094637</v>
      </c>
      <c r="L1148" s="5">
        <v>1.6041153747564901E-2</v>
      </c>
      <c r="M1148" s="5">
        <v>2.9696020160781302E-2</v>
      </c>
      <c r="N1148" s="5" t="s">
        <v>6025</v>
      </c>
      <c r="O1148" s="5" t="s">
        <v>5686</v>
      </c>
      <c r="P1148" s="5" t="s">
        <v>5687</v>
      </c>
    </row>
    <row r="1149" spans="7:16" x14ac:dyDescent="0.2">
      <c r="G1149" s="5" t="s">
        <v>366</v>
      </c>
      <c r="H1149" s="5">
        <v>3.51808991670242</v>
      </c>
      <c r="I1149" s="5">
        <v>5.5116849634260401</v>
      </c>
      <c r="J1149" s="5">
        <v>1.3350901296562501</v>
      </c>
      <c r="K1149" s="5">
        <v>4.1283242539177296</v>
      </c>
      <c r="L1149" s="5">
        <v>3.6541657496364497E-5</v>
      </c>
      <c r="M1149" s="5">
        <v>1.2592817352593299E-4</v>
      </c>
      <c r="N1149" s="5" t="s">
        <v>6025</v>
      </c>
      <c r="O1149" s="5" t="s">
        <v>5630</v>
      </c>
      <c r="P1149" s="5" t="s">
        <v>5630</v>
      </c>
    </row>
    <row r="1150" spans="7:16" x14ac:dyDescent="0.2">
      <c r="G1150" s="5" t="s">
        <v>378</v>
      </c>
      <c r="H1150" s="5">
        <v>1.8662662704114601</v>
      </c>
      <c r="I1150" s="5">
        <v>4.5944162895350704</v>
      </c>
      <c r="J1150" s="5">
        <v>1.7570734283095</v>
      </c>
      <c r="K1150" s="5">
        <v>2.61481177480182</v>
      </c>
      <c r="L1150" s="5">
        <v>8.9276639391842397E-3</v>
      </c>
      <c r="M1150" s="5">
        <v>1.7239626917045399E-2</v>
      </c>
      <c r="N1150" s="5" t="s">
        <v>6025</v>
      </c>
      <c r="O1150" s="5" t="s">
        <v>5566</v>
      </c>
      <c r="P1150" s="5" t="s">
        <v>5901</v>
      </c>
    </row>
    <row r="1151" spans="7:16" x14ac:dyDescent="0.2">
      <c r="G1151" s="5" t="s">
        <v>380</v>
      </c>
      <c r="H1151" s="5">
        <v>4.86343006249336</v>
      </c>
      <c r="I1151" s="5">
        <v>-5.4344314359714501</v>
      </c>
      <c r="J1151" s="5">
        <v>1.3708340047462499</v>
      </c>
      <c r="K1151" s="5">
        <v>-3.9643249417185298</v>
      </c>
      <c r="L1151" s="5">
        <v>7.3603936879729998E-5</v>
      </c>
      <c r="M1151" s="5">
        <v>2.1983042481412701E-4</v>
      </c>
      <c r="N1151" s="5" t="s">
        <v>6025</v>
      </c>
      <c r="O1151" s="5" t="s">
        <v>5550</v>
      </c>
      <c r="P1151" s="5" t="s">
        <v>5572</v>
      </c>
    </row>
    <row r="1152" spans="7:16" x14ac:dyDescent="0.2">
      <c r="G1152" s="5" t="s">
        <v>393</v>
      </c>
      <c r="H1152" s="5">
        <v>3.5192449041014902</v>
      </c>
      <c r="I1152" s="5">
        <v>5.5183937158913796</v>
      </c>
      <c r="J1152" s="5">
        <v>1.6409257244258599</v>
      </c>
      <c r="K1152" s="5">
        <v>3.36297593105391</v>
      </c>
      <c r="L1152" s="5">
        <v>7.7107086267793105E-4</v>
      </c>
      <c r="M1152" s="5">
        <v>1.8791896903100601E-3</v>
      </c>
      <c r="N1152" s="5" t="s">
        <v>6025</v>
      </c>
      <c r="O1152" s="5" t="s">
        <v>5751</v>
      </c>
      <c r="P1152" s="5" t="s">
        <v>5752</v>
      </c>
    </row>
    <row r="1153" spans="7:16" x14ac:dyDescent="0.2">
      <c r="G1153" s="5" t="s">
        <v>419</v>
      </c>
      <c r="H1153" s="5">
        <v>1.5189124666690199</v>
      </c>
      <c r="I1153" s="5">
        <v>4.2757047603915099</v>
      </c>
      <c r="J1153" s="5">
        <v>1.9269274443818201</v>
      </c>
      <c r="K1153" s="5">
        <v>2.2189235888760801</v>
      </c>
      <c r="L1153" s="5">
        <v>2.6491923403402302E-2</v>
      </c>
      <c r="M1153" s="5">
        <v>4.5464809117166098E-2</v>
      </c>
      <c r="N1153" s="5" t="s">
        <v>6025</v>
      </c>
      <c r="O1153" s="5" t="s">
        <v>5566</v>
      </c>
      <c r="P1153" s="5" t="s">
        <v>5633</v>
      </c>
    </row>
    <row r="1154" spans="7:16" x14ac:dyDescent="0.2">
      <c r="G1154" s="5" t="s">
        <v>427</v>
      </c>
      <c r="H1154" s="5">
        <v>1.4050343359186801</v>
      </c>
      <c r="I1154" s="5">
        <v>4.2210187986684096</v>
      </c>
      <c r="J1154" s="5">
        <v>1.91854143542235</v>
      </c>
      <c r="K1154" s="5">
        <v>2.20011865302205</v>
      </c>
      <c r="L1154" s="5">
        <v>2.7798477790373598E-2</v>
      </c>
      <c r="M1154" s="5">
        <v>4.691574144209E-2</v>
      </c>
      <c r="N1154" s="5" t="s">
        <v>6025</v>
      </c>
      <c r="O1154" s="5" t="s">
        <v>5566</v>
      </c>
      <c r="P1154" s="5" t="s">
        <v>5584</v>
      </c>
    </row>
    <row r="1155" spans="7:16" x14ac:dyDescent="0.2">
      <c r="G1155" s="5" t="s">
        <v>456</v>
      </c>
      <c r="H1155" s="5">
        <v>1.26357209841143</v>
      </c>
      <c r="I1155" s="5">
        <v>3.9953324277234898</v>
      </c>
      <c r="J1155" s="5">
        <v>1.834671222923</v>
      </c>
      <c r="K1155" s="5">
        <v>2.1776830517666999</v>
      </c>
      <c r="L1155" s="5">
        <v>2.9429641556958899E-2</v>
      </c>
      <c r="M1155" s="5">
        <v>4.9195818722080502E-2</v>
      </c>
      <c r="N1155" s="5" t="s">
        <v>6025</v>
      </c>
      <c r="O1155" s="5" t="s">
        <v>5573</v>
      </c>
      <c r="P1155" s="5" t="s">
        <v>5573</v>
      </c>
    </row>
    <row r="1156" spans="7:16" x14ac:dyDescent="0.2">
      <c r="G1156" s="5" t="s">
        <v>457</v>
      </c>
      <c r="H1156" s="5">
        <v>1.2351721279644301</v>
      </c>
      <c r="I1156" s="5">
        <v>3.9725845245046498</v>
      </c>
      <c r="J1156" s="5">
        <v>1.8302347910166401</v>
      </c>
      <c r="K1156" s="5">
        <v>2.1705327338346598</v>
      </c>
      <c r="L1156" s="5">
        <v>2.9966511633618902E-2</v>
      </c>
      <c r="M1156" s="5">
        <v>4.9722211895782499E-2</v>
      </c>
      <c r="N1156" s="5" t="s">
        <v>6025</v>
      </c>
      <c r="O1156" s="5" t="s">
        <v>5566</v>
      </c>
      <c r="P1156" s="5" t="s">
        <v>5584</v>
      </c>
    </row>
    <row r="1157" spans="7:16" x14ac:dyDescent="0.2">
      <c r="G1157" s="5" t="s">
        <v>474</v>
      </c>
      <c r="H1157" s="5">
        <v>2.8252145630124601</v>
      </c>
      <c r="I1157" s="5">
        <v>5.2059930188904504</v>
      </c>
      <c r="J1157" s="5">
        <v>1.7045382175571999</v>
      </c>
      <c r="K1157" s="5">
        <v>3.0541955382797101</v>
      </c>
      <c r="L1157" s="5">
        <v>2.2566494173936E-3</v>
      </c>
      <c r="M1157" s="5">
        <v>5.105954237335E-3</v>
      </c>
      <c r="N1157" s="5" t="s">
        <v>6025</v>
      </c>
      <c r="O1157" s="5" t="s">
        <v>5727</v>
      </c>
      <c r="P1157" s="5" t="s">
        <v>5727</v>
      </c>
    </row>
    <row r="1158" spans="7:16" x14ac:dyDescent="0.2">
      <c r="G1158" s="5" t="s">
        <v>492</v>
      </c>
      <c r="H1158" s="5">
        <v>2.2988497933074998</v>
      </c>
      <c r="I1158" s="5">
        <v>4.8951163923843204</v>
      </c>
      <c r="J1158" s="5">
        <v>1.82626365207776</v>
      </c>
      <c r="K1158" s="5">
        <v>2.6803996163506301</v>
      </c>
      <c r="L1158" s="5">
        <v>7.3534316119814001E-3</v>
      </c>
      <c r="M1158" s="5">
        <v>1.4576713991892301E-2</v>
      </c>
      <c r="N1158" s="5" t="s">
        <v>6025</v>
      </c>
      <c r="O1158" s="5" t="s">
        <v>5599</v>
      </c>
      <c r="P1158" s="5" t="s">
        <v>5600</v>
      </c>
    </row>
    <row r="1159" spans="7:16" x14ac:dyDescent="0.2">
      <c r="G1159" s="5" t="s">
        <v>545</v>
      </c>
      <c r="H1159" s="5">
        <v>1.2260107933395501</v>
      </c>
      <c r="I1159" s="5">
        <v>4.0002409922675497</v>
      </c>
      <c r="J1159" s="5">
        <v>1.8188657126713801</v>
      </c>
      <c r="K1159" s="5">
        <v>2.1993052947225902</v>
      </c>
      <c r="L1159" s="5">
        <v>2.7856221481240898E-2</v>
      </c>
      <c r="M1159" s="5">
        <v>4.691574144209E-2</v>
      </c>
      <c r="N1159" s="5" t="s">
        <v>6025</v>
      </c>
      <c r="O1159" s="5" t="s">
        <v>5573</v>
      </c>
      <c r="P1159" s="5" t="s">
        <v>5573</v>
      </c>
    </row>
    <row r="1160" spans="7:16" x14ac:dyDescent="0.2">
      <c r="G1160" s="5" t="s">
        <v>554</v>
      </c>
      <c r="H1160" s="5">
        <v>2.6434784367309598</v>
      </c>
      <c r="I1160" s="5">
        <v>5.0979191216405901</v>
      </c>
      <c r="J1160" s="5">
        <v>1.8771800006847701</v>
      </c>
      <c r="K1160" s="5">
        <v>2.7157327053244402</v>
      </c>
      <c r="L1160" s="5">
        <v>6.6129284399075398E-3</v>
      </c>
      <c r="M1160" s="5">
        <v>1.33450087435972E-2</v>
      </c>
      <c r="N1160" s="5" t="s">
        <v>6025</v>
      </c>
      <c r="O1160" s="5" t="s">
        <v>5566</v>
      </c>
      <c r="P1160" s="5" t="s">
        <v>5883</v>
      </c>
    </row>
    <row r="1161" spans="7:16" x14ac:dyDescent="0.2">
      <c r="G1161" s="5" t="s">
        <v>563</v>
      </c>
      <c r="H1161" s="5">
        <v>2.5522440946049501</v>
      </c>
      <c r="I1161" s="5">
        <v>-4.49924134606617</v>
      </c>
      <c r="J1161" s="5">
        <v>1.5649171631057901</v>
      </c>
      <c r="K1161" s="5">
        <v>-2.8750667780630699</v>
      </c>
      <c r="L1161" s="5">
        <v>4.0394205537513002E-3</v>
      </c>
      <c r="M1161" s="5">
        <v>8.5361340003801099E-3</v>
      </c>
      <c r="N1161" s="5" t="s">
        <v>6025</v>
      </c>
      <c r="O1161" s="5" t="s">
        <v>5550</v>
      </c>
      <c r="P1161" s="5" t="s">
        <v>5551</v>
      </c>
    </row>
    <row r="1162" spans="7:16" x14ac:dyDescent="0.2">
      <c r="G1162" s="5" t="s">
        <v>599</v>
      </c>
      <c r="H1162" s="5">
        <v>1.5671393737403101</v>
      </c>
      <c r="I1162" s="5">
        <v>4.3513765186537396</v>
      </c>
      <c r="J1162" s="5">
        <v>1.6614416975065101</v>
      </c>
      <c r="K1162" s="5">
        <v>2.61903654228992</v>
      </c>
      <c r="L1162" s="5">
        <v>8.8178501092561808E-3</v>
      </c>
      <c r="M1162" s="5">
        <v>1.7175638473681601E-2</v>
      </c>
      <c r="N1162" s="5" t="s">
        <v>6025</v>
      </c>
      <c r="O1162" s="5" t="s">
        <v>5581</v>
      </c>
      <c r="P1162" s="5" t="s">
        <v>5582</v>
      </c>
    </row>
    <row r="1163" spans="7:16" x14ac:dyDescent="0.2">
      <c r="G1163" s="5" t="s">
        <v>638</v>
      </c>
      <c r="H1163" s="5">
        <v>1.0720219683396099</v>
      </c>
      <c r="I1163" s="5">
        <v>3.8161397259452401</v>
      </c>
      <c r="J1163" s="5">
        <v>1.7124409907917999</v>
      </c>
      <c r="K1163" s="5">
        <v>2.2284795484723401</v>
      </c>
      <c r="L1163" s="5">
        <v>2.58485536495347E-2</v>
      </c>
      <c r="M1163" s="5">
        <v>4.4884310213145602E-2</v>
      </c>
      <c r="N1163" s="5" t="s">
        <v>6025</v>
      </c>
      <c r="O1163" s="5" t="s">
        <v>5630</v>
      </c>
      <c r="P1163" s="5" t="s">
        <v>5630</v>
      </c>
    </row>
    <row r="1164" spans="7:16" x14ac:dyDescent="0.2">
      <c r="G1164" s="5" t="s">
        <v>707</v>
      </c>
      <c r="H1164" s="5">
        <v>1.4662139190652499</v>
      </c>
      <c r="I1164" s="5">
        <v>4.23749127074346</v>
      </c>
      <c r="J1164" s="5">
        <v>1.9109299279538501</v>
      </c>
      <c r="K1164" s="5">
        <v>2.2175021745987298</v>
      </c>
      <c r="L1164" s="5">
        <v>2.6588794617628399E-2</v>
      </c>
      <c r="M1164" s="5">
        <v>4.5464809117166098E-2</v>
      </c>
      <c r="N1164" s="5" t="s">
        <v>6025</v>
      </c>
      <c r="O1164" s="5" t="s">
        <v>5902</v>
      </c>
      <c r="P1164" s="5" t="s">
        <v>5903</v>
      </c>
    </row>
    <row r="1165" spans="7:16" x14ac:dyDescent="0.2">
      <c r="G1165" s="5" t="s">
        <v>23</v>
      </c>
      <c r="H1165" s="5">
        <v>6138.2805582964202</v>
      </c>
      <c r="I1165" s="5">
        <v>4.5275848046543699</v>
      </c>
      <c r="J1165" s="5">
        <v>0.90988800146044102</v>
      </c>
      <c r="K1165" s="5">
        <v>4.9759803375659901</v>
      </c>
      <c r="L1165" s="5">
        <v>6.4918237275326499E-7</v>
      </c>
      <c r="M1165" s="5">
        <v>8.6712216932043305E-6</v>
      </c>
      <c r="N1165" s="5" t="s">
        <v>6010</v>
      </c>
      <c r="O1165" s="5" t="s">
        <v>5574</v>
      </c>
      <c r="P1165" s="5" t="s">
        <v>5575</v>
      </c>
    </row>
    <row r="1166" spans="7:16" x14ac:dyDescent="0.2">
      <c r="G1166" s="5" t="s">
        <v>24</v>
      </c>
      <c r="H1166" s="5">
        <v>3780.1413794977102</v>
      </c>
      <c r="I1166" s="5">
        <v>-3.5057634612276098</v>
      </c>
      <c r="J1166" s="5">
        <v>0.67337091959839401</v>
      </c>
      <c r="K1166" s="5">
        <v>-5.2062887766500001</v>
      </c>
      <c r="L1166" s="5">
        <v>1.9265475835042801E-7</v>
      </c>
      <c r="M1166" s="5">
        <v>3.0022033176275098E-6</v>
      </c>
      <c r="N1166" s="5" t="s">
        <v>6010</v>
      </c>
      <c r="O1166" s="5" t="s">
        <v>5556</v>
      </c>
      <c r="P1166" s="5" t="s">
        <v>5558</v>
      </c>
    </row>
    <row r="1167" spans="7:16" x14ac:dyDescent="0.2">
      <c r="G1167" s="5" t="s">
        <v>25</v>
      </c>
      <c r="H1167" s="5">
        <v>1539.4840646943201</v>
      </c>
      <c r="I1167" s="5">
        <v>2.1547347097648202</v>
      </c>
      <c r="J1167" s="5">
        <v>0.44919414755519799</v>
      </c>
      <c r="K1167" s="5">
        <v>4.7968895442922896</v>
      </c>
      <c r="L1167" s="5">
        <v>1.6114840349448401E-6</v>
      </c>
      <c r="M1167" s="5">
        <v>2.0089834302312302E-5</v>
      </c>
      <c r="N1167" s="5" t="s">
        <v>6010</v>
      </c>
      <c r="O1167" s="5" t="s">
        <v>5568</v>
      </c>
      <c r="P1167" s="5" t="s">
        <v>5583</v>
      </c>
    </row>
    <row r="1168" spans="7:16" x14ac:dyDescent="0.2">
      <c r="G1168" s="5" t="s">
        <v>28</v>
      </c>
      <c r="H1168" s="5">
        <v>2618.0812409078899</v>
      </c>
      <c r="I1168" s="5">
        <v>14.7932697121587</v>
      </c>
      <c r="J1168" s="5">
        <v>1.9105760311271001</v>
      </c>
      <c r="K1168" s="5">
        <v>7.7428322511885401</v>
      </c>
      <c r="L1168" s="9">
        <v>9.7226281912099694E-15</v>
      </c>
      <c r="M1168" s="9">
        <v>4.5453286793906601E-13</v>
      </c>
      <c r="N1168" s="5" t="s">
        <v>6010</v>
      </c>
      <c r="O1168" s="5" t="s">
        <v>5714</v>
      </c>
      <c r="P1168" s="5" t="s">
        <v>5715</v>
      </c>
    </row>
    <row r="1169" spans="7:16" x14ac:dyDescent="0.2">
      <c r="G1169" s="5" t="s">
        <v>30</v>
      </c>
      <c r="H1169" s="5">
        <v>205.39148064693501</v>
      </c>
      <c r="I1169" s="5">
        <v>-1.65611042195285</v>
      </c>
      <c r="J1169" s="5">
        <v>0.54125940254489802</v>
      </c>
      <c r="K1169" s="5">
        <v>-3.0597351550220302</v>
      </c>
      <c r="L1169" s="5">
        <v>2.2153279833452802E-3</v>
      </c>
      <c r="M1169" s="5">
        <v>9.2059185085681706E-3</v>
      </c>
      <c r="N1169" s="5" t="s">
        <v>6010</v>
      </c>
      <c r="O1169" s="5" t="s">
        <v>5550</v>
      </c>
      <c r="P1169" s="5" t="s">
        <v>5560</v>
      </c>
    </row>
    <row r="1170" spans="7:16" x14ac:dyDescent="0.2">
      <c r="G1170" s="5" t="s">
        <v>35</v>
      </c>
      <c r="H1170" s="5">
        <v>229.21070189673401</v>
      </c>
      <c r="I1170" s="5">
        <v>4.0693557116341603</v>
      </c>
      <c r="J1170" s="5">
        <v>1.21040735722199</v>
      </c>
      <c r="K1170" s="5">
        <v>3.3619720562288502</v>
      </c>
      <c r="L1170" s="5">
        <v>7.7387954659691497E-4</v>
      </c>
      <c r="M1170" s="5">
        <v>4.1347278632463801E-3</v>
      </c>
      <c r="N1170" s="5" t="s">
        <v>6010</v>
      </c>
      <c r="O1170" s="5" t="s">
        <v>5574</v>
      </c>
      <c r="P1170" s="5" t="s">
        <v>5575</v>
      </c>
    </row>
    <row r="1171" spans="7:16" x14ac:dyDescent="0.2">
      <c r="G1171" s="5" t="s">
        <v>38</v>
      </c>
      <c r="H1171" s="5">
        <v>330.94891649065602</v>
      </c>
      <c r="I1171" s="5">
        <v>-3.0666873064512399</v>
      </c>
      <c r="J1171" s="5">
        <v>0.96468003854693696</v>
      </c>
      <c r="K1171" s="5">
        <v>-3.1789683458885398</v>
      </c>
      <c r="L1171" s="5">
        <v>1.4780023078770201E-3</v>
      </c>
      <c r="M1171" s="5">
        <v>6.74113247739029E-3</v>
      </c>
      <c r="N1171" s="5" t="s">
        <v>6010</v>
      </c>
      <c r="O1171" s="5" t="s">
        <v>5550</v>
      </c>
      <c r="P1171" s="5" t="s">
        <v>5551</v>
      </c>
    </row>
    <row r="1172" spans="7:16" x14ac:dyDescent="0.2">
      <c r="G1172" s="5" t="s">
        <v>41</v>
      </c>
      <c r="H1172" s="5">
        <v>140.75207843318799</v>
      </c>
      <c r="I1172" s="5">
        <v>-2.1289445715825801</v>
      </c>
      <c r="J1172" s="5">
        <v>0.772117867519868</v>
      </c>
      <c r="K1172" s="5">
        <v>-2.7572792460055302</v>
      </c>
      <c r="L1172" s="5">
        <v>5.8284553393520401E-3</v>
      </c>
      <c r="M1172" s="5">
        <v>2.1798422969176601E-2</v>
      </c>
      <c r="N1172" s="5" t="s">
        <v>6010</v>
      </c>
      <c r="O1172" s="5" t="s">
        <v>5550</v>
      </c>
      <c r="P1172" s="5" t="s">
        <v>5551</v>
      </c>
    </row>
    <row r="1173" spans="7:16" x14ac:dyDescent="0.2">
      <c r="G1173" s="5" t="s">
        <v>42</v>
      </c>
      <c r="H1173" s="5">
        <v>487.08117886676501</v>
      </c>
      <c r="I1173" s="5">
        <v>-5.4077436487583599</v>
      </c>
      <c r="J1173" s="5">
        <v>0.840453047168228</v>
      </c>
      <c r="K1173" s="5">
        <v>-6.4343197600138202</v>
      </c>
      <c r="L1173" s="9">
        <v>1.2402751438103799E-10</v>
      </c>
      <c r="M1173" s="5">
        <v>3.3133064556077201E-9</v>
      </c>
      <c r="N1173" s="5" t="s">
        <v>6010</v>
      </c>
      <c r="O1173" s="5" t="s">
        <v>5599</v>
      </c>
      <c r="P1173" s="5" t="s">
        <v>5627</v>
      </c>
    </row>
    <row r="1174" spans="7:16" x14ac:dyDescent="0.2">
      <c r="G1174" s="5" t="s">
        <v>46</v>
      </c>
      <c r="H1174" s="5">
        <v>46.533915398257598</v>
      </c>
      <c r="I1174" s="5">
        <v>7.9956644382805599</v>
      </c>
      <c r="J1174" s="5">
        <v>1.1814148394997299</v>
      </c>
      <c r="K1174" s="5">
        <v>6.7678720217077304</v>
      </c>
      <c r="L1174" s="9">
        <v>1.30690276427196E-11</v>
      </c>
      <c r="M1174" s="9">
        <v>4.8878163383771403E-10</v>
      </c>
      <c r="N1174" s="5" t="s">
        <v>6010</v>
      </c>
      <c r="O1174" s="5" t="s">
        <v>5581</v>
      </c>
      <c r="P1174" s="5" t="s">
        <v>5582</v>
      </c>
    </row>
    <row r="1175" spans="7:16" x14ac:dyDescent="0.2">
      <c r="G1175" s="5" t="s">
        <v>48</v>
      </c>
      <c r="H1175" s="5">
        <v>64.394441536990598</v>
      </c>
      <c r="I1175" s="5">
        <v>-2.4861039153846698</v>
      </c>
      <c r="J1175" s="5">
        <v>0.67113052505575499</v>
      </c>
      <c r="K1175" s="5">
        <v>-3.7043523168285901</v>
      </c>
      <c r="L1175" s="5">
        <v>2.11931534613404E-4</v>
      </c>
      <c r="M1175" s="5">
        <v>1.32103989909022E-3</v>
      </c>
      <c r="N1175" s="5" t="s">
        <v>6010</v>
      </c>
      <c r="O1175" s="5" t="s">
        <v>5579</v>
      </c>
      <c r="P1175" s="5" t="s">
        <v>5580</v>
      </c>
    </row>
    <row r="1176" spans="7:16" x14ac:dyDescent="0.2">
      <c r="G1176" s="5" t="s">
        <v>51</v>
      </c>
      <c r="H1176" s="5">
        <v>38.298812471066199</v>
      </c>
      <c r="I1176" s="5">
        <v>-4.5837452971321397</v>
      </c>
      <c r="J1176" s="5">
        <v>0.91460126092817595</v>
      </c>
      <c r="K1176" s="5">
        <v>-5.01174172062737</v>
      </c>
      <c r="L1176" s="5">
        <v>5.39395711341998E-7</v>
      </c>
      <c r="M1176" s="5">
        <v>7.7589998477656599E-6</v>
      </c>
      <c r="N1176" s="5" t="s">
        <v>6010</v>
      </c>
      <c r="O1176" s="5" t="s">
        <v>5556</v>
      </c>
      <c r="P1176" s="5" t="s">
        <v>5557</v>
      </c>
    </row>
    <row r="1177" spans="7:16" x14ac:dyDescent="0.2">
      <c r="G1177" s="5" t="s">
        <v>52</v>
      </c>
      <c r="H1177" s="5">
        <v>29.869166430173301</v>
      </c>
      <c r="I1177" s="5">
        <v>3.14363198959692</v>
      </c>
      <c r="J1177" s="5">
        <v>0.71432968326479396</v>
      </c>
      <c r="K1177" s="5">
        <v>4.4008138864245003</v>
      </c>
      <c r="L1177" s="5">
        <v>1.0784559753172299E-5</v>
      </c>
      <c r="M1177" s="5">
        <v>1.0083563369216099E-4</v>
      </c>
      <c r="N1177" s="5" t="s">
        <v>6010</v>
      </c>
      <c r="O1177" s="5" t="s">
        <v>5550</v>
      </c>
      <c r="P1177" s="5" t="s">
        <v>5629</v>
      </c>
    </row>
    <row r="1178" spans="7:16" x14ac:dyDescent="0.2">
      <c r="G1178" s="5" t="s">
        <v>54</v>
      </c>
      <c r="H1178" s="5">
        <v>38.8684549277191</v>
      </c>
      <c r="I1178" s="5">
        <v>5.3760101533194504</v>
      </c>
      <c r="J1178" s="5">
        <v>0.91191862786071998</v>
      </c>
      <c r="K1178" s="5">
        <v>5.8952739740947004</v>
      </c>
      <c r="L1178" s="5">
        <v>3.7406021254181203E-9</v>
      </c>
      <c r="M1178" s="5">
        <v>7.7721399717021003E-8</v>
      </c>
      <c r="N1178" s="5" t="s">
        <v>6010</v>
      </c>
      <c r="O1178" s="5" t="s">
        <v>5566</v>
      </c>
      <c r="P1178" s="5" t="s">
        <v>5584</v>
      </c>
    </row>
    <row r="1179" spans="7:16" x14ac:dyDescent="0.2">
      <c r="G1179" s="5" t="s">
        <v>55</v>
      </c>
      <c r="H1179" s="5">
        <v>42.129948357460798</v>
      </c>
      <c r="I1179" s="5">
        <v>-4.5799683846123997</v>
      </c>
      <c r="J1179" s="5">
        <v>1.1661691359586801</v>
      </c>
      <c r="K1179" s="5">
        <v>-3.9273620295629899</v>
      </c>
      <c r="L1179" s="5">
        <v>8.5882657987772993E-5</v>
      </c>
      <c r="M1179" s="5">
        <v>6.1769450168128995E-4</v>
      </c>
      <c r="N1179" s="5" t="s">
        <v>6010</v>
      </c>
      <c r="O1179" s="5" t="s">
        <v>5550</v>
      </c>
      <c r="P1179" s="5" t="s">
        <v>5616</v>
      </c>
    </row>
    <row r="1180" spans="7:16" x14ac:dyDescent="0.2">
      <c r="G1180" s="5" t="s">
        <v>56</v>
      </c>
      <c r="H1180" s="5">
        <v>39.844099068916798</v>
      </c>
      <c r="I1180" s="5">
        <v>5.0735267312063703</v>
      </c>
      <c r="J1180" s="5">
        <v>0.94469266712074196</v>
      </c>
      <c r="K1180" s="5">
        <v>5.37055796851857</v>
      </c>
      <c r="L1180" s="5">
        <v>7.8493395983995002E-8</v>
      </c>
      <c r="M1180" s="5">
        <v>1.46782650490071E-6</v>
      </c>
      <c r="N1180" s="5" t="s">
        <v>6010</v>
      </c>
      <c r="O1180" s="5" t="s">
        <v>5574</v>
      </c>
      <c r="P1180" s="5" t="s">
        <v>5575</v>
      </c>
    </row>
    <row r="1181" spans="7:16" x14ac:dyDescent="0.2">
      <c r="G1181" s="5" t="s">
        <v>58</v>
      </c>
      <c r="H1181" s="5">
        <v>119.931230646228</v>
      </c>
      <c r="I1181" s="5">
        <v>-9.1949131250370595</v>
      </c>
      <c r="J1181" s="5">
        <v>1.4278916214100701</v>
      </c>
      <c r="K1181" s="5">
        <v>-6.4395035219528003</v>
      </c>
      <c r="L1181" s="9">
        <v>1.1986493446558699E-10</v>
      </c>
      <c r="M1181" s="5">
        <v>3.3133064556077201E-9</v>
      </c>
      <c r="N1181" s="5" t="s">
        <v>6010</v>
      </c>
      <c r="O1181" s="5" t="s">
        <v>5556</v>
      </c>
      <c r="P1181" s="5" t="s">
        <v>5558</v>
      </c>
    </row>
    <row r="1182" spans="7:16" x14ac:dyDescent="0.2">
      <c r="G1182" s="5" t="s">
        <v>60</v>
      </c>
      <c r="H1182" s="5">
        <v>13.8883997439777</v>
      </c>
      <c r="I1182" s="5">
        <v>2.3918031113627798</v>
      </c>
      <c r="J1182" s="5">
        <v>0.89576346035184395</v>
      </c>
      <c r="K1182" s="5">
        <v>2.6701280161877898</v>
      </c>
      <c r="L1182" s="5">
        <v>7.5822332847969602E-3</v>
      </c>
      <c r="M1182" s="5">
        <v>2.6187706118884501E-2</v>
      </c>
      <c r="N1182" s="5" t="s">
        <v>6010</v>
      </c>
      <c r="O1182" s="5" t="s">
        <v>5617</v>
      </c>
      <c r="P1182" s="5" t="s">
        <v>5618</v>
      </c>
    </row>
    <row r="1183" spans="7:16" x14ac:dyDescent="0.2">
      <c r="G1183" s="5" t="s">
        <v>71</v>
      </c>
      <c r="H1183" s="5">
        <v>59.345653141420399</v>
      </c>
      <c r="I1183" s="5">
        <v>-8.1002302814802292</v>
      </c>
      <c r="J1183" s="5">
        <v>1.9555652021532099</v>
      </c>
      <c r="K1183" s="5">
        <v>-4.1421427792646996</v>
      </c>
      <c r="L1183" s="5">
        <v>3.4407602317045799E-5</v>
      </c>
      <c r="M1183" s="5">
        <v>2.6809256805364898E-4</v>
      </c>
      <c r="N1183" s="5" t="s">
        <v>6010</v>
      </c>
      <c r="O1183" s="5" t="s">
        <v>5564</v>
      </c>
      <c r="P1183" s="5" t="s">
        <v>5565</v>
      </c>
    </row>
    <row r="1184" spans="7:16" x14ac:dyDescent="0.2">
      <c r="G1184" s="5" t="s">
        <v>74</v>
      </c>
      <c r="H1184" s="5">
        <v>30.034151302778501</v>
      </c>
      <c r="I1184" s="5">
        <v>-8.3998777828529203</v>
      </c>
      <c r="J1184" s="5">
        <v>1.76310331142435</v>
      </c>
      <c r="K1184" s="5">
        <v>-4.7642572777354397</v>
      </c>
      <c r="L1184" s="5">
        <v>1.89550529906107E-6</v>
      </c>
      <c r="M1184" s="5">
        <v>2.21537181827763E-5</v>
      </c>
      <c r="N1184" s="5" t="s">
        <v>6010</v>
      </c>
      <c r="O1184" s="5" t="s">
        <v>5564</v>
      </c>
      <c r="P1184" s="5" t="s">
        <v>5565</v>
      </c>
    </row>
    <row r="1185" spans="7:16" x14ac:dyDescent="0.2">
      <c r="G1185" s="5" t="s">
        <v>75</v>
      </c>
      <c r="H1185" s="5">
        <v>31.752173433583199</v>
      </c>
      <c r="I1185" s="5">
        <v>8.4345435165463396</v>
      </c>
      <c r="J1185" s="5">
        <v>1.35779049409872</v>
      </c>
      <c r="K1185" s="5">
        <v>6.2119624148238204</v>
      </c>
      <c r="L1185" s="9">
        <v>5.2326944906203997E-10</v>
      </c>
      <c r="M1185" s="5">
        <v>1.2231423371825201E-8</v>
      </c>
      <c r="N1185" s="5" t="s">
        <v>6010</v>
      </c>
      <c r="O1185" s="5" t="s">
        <v>5676</v>
      </c>
      <c r="P1185" s="5" t="s">
        <v>5677</v>
      </c>
    </row>
    <row r="1186" spans="7:16" x14ac:dyDescent="0.2">
      <c r="G1186" s="5" t="s">
        <v>80</v>
      </c>
      <c r="H1186" s="5">
        <v>128.59567211460899</v>
      </c>
      <c r="I1186" s="5">
        <v>-10.4896914639095</v>
      </c>
      <c r="J1186" s="5">
        <v>2.22360925034367</v>
      </c>
      <c r="K1186" s="5">
        <v>-4.7174167234140798</v>
      </c>
      <c r="L1186" s="5">
        <v>2.3885811955049201E-6</v>
      </c>
      <c r="M1186" s="5">
        <v>2.62743931505541E-5</v>
      </c>
      <c r="N1186" s="5" t="s">
        <v>6010</v>
      </c>
      <c r="O1186" s="5" t="s">
        <v>5647</v>
      </c>
      <c r="P1186" s="5" t="s">
        <v>5876</v>
      </c>
    </row>
    <row r="1187" spans="7:16" x14ac:dyDescent="0.2">
      <c r="G1187" s="5" t="s">
        <v>83</v>
      </c>
      <c r="H1187" s="5">
        <v>40.439039712411997</v>
      </c>
      <c r="I1187" s="5">
        <v>-6.9064062193737303</v>
      </c>
      <c r="J1187" s="5">
        <v>1.58271642311053</v>
      </c>
      <c r="K1187" s="5">
        <v>-4.3636409646906396</v>
      </c>
      <c r="L1187" s="5">
        <v>1.27915450099548E-5</v>
      </c>
      <c r="M1187" s="5">
        <v>1.13905662707692E-4</v>
      </c>
      <c r="N1187" s="5" t="s">
        <v>6010</v>
      </c>
      <c r="O1187" s="5" t="s">
        <v>5561</v>
      </c>
      <c r="P1187" s="5" t="s">
        <v>5562</v>
      </c>
    </row>
    <row r="1188" spans="7:16" x14ac:dyDescent="0.2">
      <c r="G1188" s="5" t="s">
        <v>87</v>
      </c>
      <c r="H1188" s="5">
        <v>11.2859627969088</v>
      </c>
      <c r="I1188" s="5">
        <v>5.0891662058855403</v>
      </c>
      <c r="J1188" s="5">
        <v>1.0908426414597201</v>
      </c>
      <c r="K1188" s="5">
        <v>4.66535319803363</v>
      </c>
      <c r="L1188" s="5">
        <v>3.0808738330794401E-6</v>
      </c>
      <c r="M1188" s="5">
        <v>3.20068559325475E-5</v>
      </c>
      <c r="N1188" s="5" t="s">
        <v>6010</v>
      </c>
      <c r="O1188" s="5" t="s">
        <v>5568</v>
      </c>
      <c r="P1188" s="5" t="s">
        <v>5597</v>
      </c>
    </row>
    <row r="1189" spans="7:16" x14ac:dyDescent="0.2">
      <c r="G1189" s="5" t="s">
        <v>88</v>
      </c>
      <c r="H1189" s="5">
        <v>17.726512956495</v>
      </c>
      <c r="I1189" s="5">
        <v>4.1201051202827204</v>
      </c>
      <c r="J1189" s="5">
        <v>0.94860512971738897</v>
      </c>
      <c r="K1189" s="5">
        <v>4.3433300023479697</v>
      </c>
      <c r="L1189" s="5">
        <v>1.4033908146202399E-5</v>
      </c>
      <c r="M1189" s="5">
        <v>1.1928821924271999E-4</v>
      </c>
      <c r="N1189" s="5" t="s">
        <v>6010</v>
      </c>
      <c r="O1189" s="5" t="s">
        <v>5550</v>
      </c>
      <c r="P1189" s="5" t="s">
        <v>5551</v>
      </c>
    </row>
    <row r="1190" spans="7:16" x14ac:dyDescent="0.2">
      <c r="G1190" s="5" t="s">
        <v>99</v>
      </c>
      <c r="H1190" s="5">
        <v>4.9446576551683501</v>
      </c>
      <c r="I1190" s="5">
        <v>3.0438591120673002</v>
      </c>
      <c r="J1190" s="5">
        <v>0.96146831714625003</v>
      </c>
      <c r="K1190" s="5">
        <v>3.1658444254323799</v>
      </c>
      <c r="L1190" s="5">
        <v>1.5463347323914601E-3</v>
      </c>
      <c r="M1190" s="5">
        <v>6.8848713085048197E-3</v>
      </c>
      <c r="N1190" s="5" t="s">
        <v>6010</v>
      </c>
      <c r="O1190" s="5" t="s">
        <v>5573</v>
      </c>
      <c r="P1190" s="5" t="s">
        <v>5573</v>
      </c>
    </row>
    <row r="1191" spans="7:16" x14ac:dyDescent="0.2">
      <c r="G1191" s="5" t="s">
        <v>103</v>
      </c>
      <c r="H1191" s="5">
        <v>44.716609889017803</v>
      </c>
      <c r="I1191" s="5">
        <v>-8.9648136950254909</v>
      </c>
      <c r="J1191" s="5">
        <v>2.20248405440655</v>
      </c>
      <c r="K1191" s="5">
        <v>-4.0703194545674002</v>
      </c>
      <c r="L1191" s="5">
        <v>4.6948714206203698E-5</v>
      </c>
      <c r="M1191" s="5">
        <v>3.5117638226240302E-4</v>
      </c>
      <c r="N1191" s="5" t="s">
        <v>6010</v>
      </c>
      <c r="O1191" s="5" t="s">
        <v>5640</v>
      </c>
      <c r="P1191" s="5" t="s">
        <v>5641</v>
      </c>
    </row>
    <row r="1192" spans="7:16" x14ac:dyDescent="0.2">
      <c r="G1192" s="5" t="s">
        <v>113</v>
      </c>
      <c r="H1192" s="5">
        <v>3.9318960438341199</v>
      </c>
      <c r="I1192" s="5">
        <v>3.93505116983407</v>
      </c>
      <c r="J1192" s="5">
        <v>1.0401537282804301</v>
      </c>
      <c r="K1192" s="5">
        <v>3.78314384003549</v>
      </c>
      <c r="L1192" s="5">
        <v>1.54859859804329E-4</v>
      </c>
      <c r="M1192" s="5">
        <v>1.04477230975E-3</v>
      </c>
      <c r="N1192" s="5" t="s">
        <v>6010</v>
      </c>
      <c r="O1192" s="5" t="s">
        <v>5573</v>
      </c>
      <c r="P1192" s="5" t="s">
        <v>5573</v>
      </c>
    </row>
    <row r="1193" spans="7:16" x14ac:dyDescent="0.2">
      <c r="G1193" s="5" t="s">
        <v>114</v>
      </c>
      <c r="H1193" s="5">
        <v>120.972507777125</v>
      </c>
      <c r="I1193" s="5">
        <v>-25.990817824795201</v>
      </c>
      <c r="J1193" s="5">
        <v>2.3692196326371602</v>
      </c>
      <c r="K1193" s="5">
        <v>-10.970201946142501</v>
      </c>
      <c r="L1193" s="9">
        <v>5.3153545071198401E-28</v>
      </c>
      <c r="M1193" s="9">
        <v>9.9397129283140998E-26</v>
      </c>
      <c r="N1193" s="5" t="s">
        <v>6010</v>
      </c>
      <c r="O1193" s="5" t="s">
        <v>5645</v>
      </c>
      <c r="P1193" s="5" t="s">
        <v>5646</v>
      </c>
    </row>
    <row r="1194" spans="7:16" x14ac:dyDescent="0.2">
      <c r="G1194" s="5" t="s">
        <v>116</v>
      </c>
      <c r="H1194" s="5">
        <v>6.8518248151319998</v>
      </c>
      <c r="I1194" s="5">
        <v>-5.3263929085963904</v>
      </c>
      <c r="J1194" s="5">
        <v>1.7574446647133299</v>
      </c>
      <c r="K1194" s="5">
        <v>-3.0307599525275601</v>
      </c>
      <c r="L1194" s="5">
        <v>2.4393910064410399E-3</v>
      </c>
      <c r="M1194" s="5">
        <v>9.9166547435755193E-3</v>
      </c>
      <c r="N1194" s="5" t="s">
        <v>6010</v>
      </c>
      <c r="O1194" s="5" t="s">
        <v>5570</v>
      </c>
      <c r="P1194" s="5" t="s">
        <v>5590</v>
      </c>
    </row>
    <row r="1195" spans="7:16" x14ac:dyDescent="0.2">
      <c r="G1195" s="5" t="s">
        <v>120</v>
      </c>
      <c r="H1195" s="5">
        <v>5.4184774774087199</v>
      </c>
      <c r="I1195" s="5">
        <v>5.3504970916540104</v>
      </c>
      <c r="J1195" s="5">
        <v>1.18223575399429</v>
      </c>
      <c r="K1195" s="5">
        <v>4.5257446102241996</v>
      </c>
      <c r="L1195" s="5">
        <v>6.01832242265375E-6</v>
      </c>
      <c r="M1195" s="5">
        <v>5.92329627913817E-5</v>
      </c>
      <c r="N1195" s="5" t="s">
        <v>6010</v>
      </c>
      <c r="O1195" s="5" t="s">
        <v>5642</v>
      </c>
      <c r="P1195" s="5" t="s">
        <v>5679</v>
      </c>
    </row>
    <row r="1196" spans="7:16" x14ac:dyDescent="0.2">
      <c r="G1196" s="5" t="s">
        <v>124</v>
      </c>
      <c r="H1196" s="5">
        <v>62.413679686629699</v>
      </c>
      <c r="I1196" s="5">
        <v>-9.4421088295365205</v>
      </c>
      <c r="J1196" s="5">
        <v>2.4975008544316299</v>
      </c>
      <c r="K1196" s="5">
        <v>-3.78062286256367</v>
      </c>
      <c r="L1196" s="5">
        <v>1.56436495577541E-4</v>
      </c>
      <c r="M1196" s="5">
        <v>1.04477230975E-3</v>
      </c>
      <c r="N1196" s="5" t="s">
        <v>6010</v>
      </c>
      <c r="O1196" s="5" t="s">
        <v>5647</v>
      </c>
      <c r="P1196" s="5" t="s">
        <v>5648</v>
      </c>
    </row>
    <row r="1197" spans="7:16" x14ac:dyDescent="0.2">
      <c r="G1197" s="5" t="s">
        <v>126</v>
      </c>
      <c r="H1197" s="5">
        <v>8.6894531768755208</v>
      </c>
      <c r="I1197" s="5">
        <v>6.5679938821616801</v>
      </c>
      <c r="J1197" s="5">
        <v>1.2578882890194401</v>
      </c>
      <c r="K1197" s="5">
        <v>5.2214444951082299</v>
      </c>
      <c r="L1197" s="5">
        <v>1.7753284268483801E-7</v>
      </c>
      <c r="M1197" s="5">
        <v>3.0022033176275098E-6</v>
      </c>
      <c r="N1197" s="5" t="s">
        <v>6010</v>
      </c>
      <c r="O1197" s="5" t="s">
        <v>5550</v>
      </c>
      <c r="P1197" s="5" t="s">
        <v>5682</v>
      </c>
    </row>
    <row r="1198" spans="7:16" x14ac:dyDescent="0.2">
      <c r="G1198" s="5" t="s">
        <v>128</v>
      </c>
      <c r="H1198" s="5">
        <v>97.036145062830798</v>
      </c>
      <c r="I1198" s="5">
        <v>-25.704866977621101</v>
      </c>
      <c r="J1198" s="5">
        <v>2.57539939127361</v>
      </c>
      <c r="K1198" s="5">
        <v>-9.9809245372653805</v>
      </c>
      <c r="L1198" s="9">
        <v>1.8473732291504701E-23</v>
      </c>
      <c r="M1198" s="9">
        <v>1.7272939692556901E-21</v>
      </c>
      <c r="N1198" s="5" t="s">
        <v>6010</v>
      </c>
      <c r="O1198" s="5" t="s">
        <v>5556</v>
      </c>
      <c r="P1198" s="5" t="s">
        <v>5558</v>
      </c>
    </row>
    <row r="1199" spans="7:16" x14ac:dyDescent="0.2">
      <c r="G1199" s="5" t="s">
        <v>130</v>
      </c>
      <c r="H1199" s="5">
        <v>3.52966289627848</v>
      </c>
      <c r="I1199" s="5">
        <v>5.2616491451609297</v>
      </c>
      <c r="J1199" s="5">
        <v>1.2280178024100601</v>
      </c>
      <c r="K1199" s="5">
        <v>4.2846684590684596</v>
      </c>
      <c r="L1199" s="5">
        <v>1.8301189524817301E-5</v>
      </c>
      <c r="M1199" s="5">
        <v>1.48796627875688E-4</v>
      </c>
      <c r="N1199" s="5" t="s">
        <v>6010</v>
      </c>
      <c r="O1199" s="5" t="s">
        <v>5623</v>
      </c>
      <c r="P1199" s="5" t="s">
        <v>5683</v>
      </c>
    </row>
    <row r="1200" spans="7:16" x14ac:dyDescent="0.2">
      <c r="G1200" s="5" t="s">
        <v>132</v>
      </c>
      <c r="H1200" s="5">
        <v>7.50814047145884</v>
      </c>
      <c r="I1200" s="5">
        <v>-4.2251449410262998</v>
      </c>
      <c r="J1200" s="5">
        <v>1.66902854992298</v>
      </c>
      <c r="K1200" s="5">
        <v>-2.53149950084513</v>
      </c>
      <c r="L1200" s="5">
        <v>1.13575979097791E-2</v>
      </c>
      <c r="M1200" s="5">
        <v>3.6618462226356903E-2</v>
      </c>
      <c r="N1200" s="5" t="s">
        <v>6010</v>
      </c>
      <c r="O1200" s="5" t="s">
        <v>5556</v>
      </c>
      <c r="P1200" s="5" t="s">
        <v>5558</v>
      </c>
    </row>
    <row r="1201" spans="7:16" x14ac:dyDescent="0.2">
      <c r="G1201" s="5" t="s">
        <v>157</v>
      </c>
      <c r="H1201" s="5">
        <v>3.6794413130876</v>
      </c>
      <c r="I1201" s="5">
        <v>2.2885699300459001</v>
      </c>
      <c r="J1201" s="5">
        <v>0.93210529503203099</v>
      </c>
      <c r="K1201" s="5">
        <v>2.4552697449994199</v>
      </c>
      <c r="L1201" s="5">
        <v>1.40778907153702E-2</v>
      </c>
      <c r="M1201" s="5">
        <v>4.31568125208888E-2</v>
      </c>
      <c r="N1201" s="5" t="s">
        <v>6010</v>
      </c>
      <c r="O1201" s="5" t="s">
        <v>5642</v>
      </c>
      <c r="P1201" s="5" t="s">
        <v>5678</v>
      </c>
    </row>
    <row r="1202" spans="7:16" x14ac:dyDescent="0.2">
      <c r="G1202" s="5" t="s">
        <v>162</v>
      </c>
      <c r="H1202" s="5">
        <v>2.3676126680218101</v>
      </c>
      <c r="I1202" s="5">
        <v>3.7711557020180702</v>
      </c>
      <c r="J1202" s="5">
        <v>1.4314579312703699</v>
      </c>
      <c r="K1202" s="5">
        <v>2.6344858759986698</v>
      </c>
      <c r="L1202" s="5">
        <v>8.4264809517374892E-3</v>
      </c>
      <c r="M1202" s="5">
        <v>2.8138427463837701E-2</v>
      </c>
      <c r="N1202" s="5" t="s">
        <v>6010</v>
      </c>
      <c r="O1202" s="5" t="s">
        <v>5568</v>
      </c>
      <c r="P1202" s="5" t="s">
        <v>5583</v>
      </c>
    </row>
    <row r="1203" spans="7:16" x14ac:dyDescent="0.2">
      <c r="G1203" s="5" t="s">
        <v>165</v>
      </c>
      <c r="H1203" s="5">
        <v>5.4567176783780296</v>
      </c>
      <c r="I1203" s="5">
        <v>-4.9845381467555701</v>
      </c>
      <c r="J1203" s="5">
        <v>1.3413838791833199</v>
      </c>
      <c r="K1203" s="5">
        <v>-3.7159669384056899</v>
      </c>
      <c r="L1203" s="5">
        <v>2.0242805287731599E-4</v>
      </c>
      <c r="M1203" s="5">
        <v>1.3053119271744099E-3</v>
      </c>
      <c r="N1203" s="5" t="s">
        <v>6010</v>
      </c>
      <c r="O1203" s="5" t="s">
        <v>5556</v>
      </c>
      <c r="P1203" s="5" t="s">
        <v>5558</v>
      </c>
    </row>
    <row r="1204" spans="7:16" x14ac:dyDescent="0.2">
      <c r="G1204" s="5" t="s">
        <v>168</v>
      </c>
      <c r="H1204" s="5">
        <v>13.185655601081899</v>
      </c>
      <c r="I1204" s="5">
        <v>-7.1947560644986304</v>
      </c>
      <c r="J1204" s="5">
        <v>2.6637224771049599</v>
      </c>
      <c r="K1204" s="5">
        <v>-2.7010156374541601</v>
      </c>
      <c r="L1204" s="5">
        <v>6.9128088231634102E-3</v>
      </c>
      <c r="M1204" s="5">
        <v>2.4859524037145302E-2</v>
      </c>
      <c r="N1204" s="5" t="s">
        <v>6010</v>
      </c>
      <c r="O1204" s="5" t="s">
        <v>5556</v>
      </c>
      <c r="P1204" s="5" t="s">
        <v>5559</v>
      </c>
    </row>
    <row r="1205" spans="7:16" x14ac:dyDescent="0.2">
      <c r="G1205" s="5" t="s">
        <v>172</v>
      </c>
      <c r="H1205" s="5">
        <v>1.60260210032718</v>
      </c>
      <c r="I1205" s="5">
        <v>-4.1686222048657697</v>
      </c>
      <c r="J1205" s="5">
        <v>1.4608926752093701</v>
      </c>
      <c r="K1205" s="5">
        <v>-2.8534760120337599</v>
      </c>
      <c r="L1205" s="5">
        <v>4.3243792540005096E-3</v>
      </c>
      <c r="M1205" s="5">
        <v>1.68470608437103E-2</v>
      </c>
      <c r="N1205" s="5" t="s">
        <v>6010</v>
      </c>
      <c r="O1205" s="5" t="s">
        <v>5640</v>
      </c>
      <c r="P1205" s="5" t="s">
        <v>5641</v>
      </c>
    </row>
    <row r="1206" spans="7:16" x14ac:dyDescent="0.2">
      <c r="G1206" s="5" t="s">
        <v>175</v>
      </c>
      <c r="H1206" s="5">
        <v>8.0452084905132502</v>
      </c>
      <c r="I1206" s="5">
        <v>-6.4826058128865904</v>
      </c>
      <c r="J1206" s="5">
        <v>1.9736693440470701</v>
      </c>
      <c r="K1206" s="5">
        <v>-3.2845450188701801</v>
      </c>
      <c r="L1206" s="5">
        <v>1.02147177757319E-3</v>
      </c>
      <c r="M1206" s="5">
        <v>5.1625735785455797E-3</v>
      </c>
      <c r="N1206" s="5" t="s">
        <v>6010</v>
      </c>
      <c r="O1206" s="5" t="s">
        <v>5649</v>
      </c>
      <c r="P1206" s="5" t="s">
        <v>5860</v>
      </c>
    </row>
    <row r="1207" spans="7:16" x14ac:dyDescent="0.2">
      <c r="G1207" s="5" t="s">
        <v>178</v>
      </c>
      <c r="H1207" s="5">
        <v>4.01966588722407</v>
      </c>
      <c r="I1207" s="5">
        <v>3.9349416378270501</v>
      </c>
      <c r="J1207" s="5">
        <v>1.1368660815295299</v>
      </c>
      <c r="K1207" s="5">
        <v>3.4612182575919599</v>
      </c>
      <c r="L1207" s="5">
        <v>5.3773665535042597E-4</v>
      </c>
      <c r="M1207" s="5">
        <v>2.9575516044273499E-3</v>
      </c>
      <c r="N1207" s="5" t="s">
        <v>6010</v>
      </c>
      <c r="O1207" s="5" t="s">
        <v>5865</v>
      </c>
      <c r="P1207" s="5" t="s">
        <v>5866</v>
      </c>
    </row>
    <row r="1208" spans="7:16" x14ac:dyDescent="0.2">
      <c r="G1208" s="5" t="s">
        <v>184</v>
      </c>
      <c r="H1208" s="5">
        <v>3.9540061975860898</v>
      </c>
      <c r="I1208" s="5">
        <v>-2.6714045551205499</v>
      </c>
      <c r="J1208" s="5">
        <v>1.1012829750298201</v>
      </c>
      <c r="K1208" s="5">
        <v>-2.42572037858681</v>
      </c>
      <c r="L1208" s="5">
        <v>1.52780366606508E-2</v>
      </c>
      <c r="M1208" s="5">
        <v>4.5349092945106299E-2</v>
      </c>
      <c r="N1208" s="5" t="s">
        <v>6010</v>
      </c>
      <c r="O1208" s="5" t="s">
        <v>5573</v>
      </c>
      <c r="P1208" s="5" t="s">
        <v>5573</v>
      </c>
    </row>
    <row r="1209" spans="7:16" x14ac:dyDescent="0.2">
      <c r="G1209" s="5" t="s">
        <v>196</v>
      </c>
      <c r="H1209" s="5">
        <v>3.3454404260922601</v>
      </c>
      <c r="I1209" s="5">
        <v>2.8659918035218701</v>
      </c>
      <c r="J1209" s="5">
        <v>1.1491803450803999</v>
      </c>
      <c r="K1209" s="5">
        <v>2.4939443280517999</v>
      </c>
      <c r="L1209" s="5">
        <v>1.2633235712466899E-2</v>
      </c>
      <c r="M1209" s="5">
        <v>3.93735846371885E-2</v>
      </c>
      <c r="N1209" s="5" t="s">
        <v>6010</v>
      </c>
      <c r="O1209" s="5" t="s">
        <v>5623</v>
      </c>
      <c r="P1209" s="5" t="s">
        <v>5891</v>
      </c>
    </row>
    <row r="1210" spans="7:16" x14ac:dyDescent="0.2">
      <c r="G1210" s="5" t="s">
        <v>198</v>
      </c>
      <c r="H1210" s="5">
        <v>33.0636439956562</v>
      </c>
      <c r="I1210" s="5">
        <v>-8.5253432495217005</v>
      </c>
      <c r="J1210" s="5">
        <v>2.40783380619943</v>
      </c>
      <c r="K1210" s="5">
        <v>-3.5406693051536902</v>
      </c>
      <c r="L1210" s="5">
        <v>3.9911347673702902E-4</v>
      </c>
      <c r="M1210" s="5">
        <v>2.2616430348431599E-3</v>
      </c>
      <c r="N1210" s="5" t="s">
        <v>6010</v>
      </c>
      <c r="O1210" s="5" t="s">
        <v>5561</v>
      </c>
      <c r="P1210" s="5" t="s">
        <v>5562</v>
      </c>
    </row>
    <row r="1211" spans="7:16" x14ac:dyDescent="0.2">
      <c r="G1211" s="5" t="s">
        <v>204</v>
      </c>
      <c r="H1211" s="5">
        <v>13.9865479705347</v>
      </c>
      <c r="I1211" s="5">
        <v>-7.28321081389028</v>
      </c>
      <c r="J1211" s="5">
        <v>2.3184235940348601</v>
      </c>
      <c r="K1211" s="5">
        <v>-3.1414495748876301</v>
      </c>
      <c r="L1211" s="5">
        <v>1.68113754854656E-3</v>
      </c>
      <c r="M1211" s="5">
        <v>7.3109935250745802E-3</v>
      </c>
      <c r="N1211" s="5" t="s">
        <v>6010</v>
      </c>
      <c r="O1211" s="5" t="s">
        <v>5589</v>
      </c>
      <c r="P1211" s="5" t="s">
        <v>5589</v>
      </c>
    </row>
    <row r="1212" spans="7:16" x14ac:dyDescent="0.2">
      <c r="G1212" s="5" t="s">
        <v>205</v>
      </c>
      <c r="H1212" s="5">
        <v>39.507846706004699</v>
      </c>
      <c r="I1212" s="5">
        <v>-8.7824557602755107</v>
      </c>
      <c r="J1212" s="5">
        <v>2.4776901471000601</v>
      </c>
      <c r="K1212" s="5">
        <v>-3.5446142329599502</v>
      </c>
      <c r="L1212" s="5">
        <v>3.93188085490038E-4</v>
      </c>
      <c r="M1212" s="5">
        <v>2.2616430348431599E-3</v>
      </c>
      <c r="N1212" s="5" t="s">
        <v>6010</v>
      </c>
      <c r="O1212" s="5" t="s">
        <v>5556</v>
      </c>
      <c r="P1212" s="5" t="s">
        <v>5559</v>
      </c>
    </row>
    <row r="1213" spans="7:16" x14ac:dyDescent="0.2">
      <c r="G1213" s="5" t="s">
        <v>218</v>
      </c>
      <c r="H1213" s="5">
        <v>5.4207728170456297</v>
      </c>
      <c r="I1213" s="5">
        <v>-5.9092896878787498</v>
      </c>
      <c r="J1213" s="5">
        <v>2.2124537499748702</v>
      </c>
      <c r="K1213" s="5">
        <v>-2.6709212284983899</v>
      </c>
      <c r="L1213" s="5">
        <v>7.564339582114E-3</v>
      </c>
      <c r="M1213" s="5">
        <v>2.6187706118884501E-2</v>
      </c>
      <c r="N1213" s="5" t="s">
        <v>6010</v>
      </c>
      <c r="O1213" s="5" t="s">
        <v>5649</v>
      </c>
      <c r="P1213" s="5" t="s">
        <v>5877</v>
      </c>
    </row>
    <row r="1214" spans="7:16" x14ac:dyDescent="0.2">
      <c r="G1214" s="5" t="s">
        <v>220</v>
      </c>
      <c r="H1214" s="5">
        <v>18.627733822887901</v>
      </c>
      <c r="I1214" s="5">
        <v>-7.6989186240667999</v>
      </c>
      <c r="J1214" s="5">
        <v>2.3673569416550699</v>
      </c>
      <c r="K1214" s="5">
        <v>-3.2521156774458899</v>
      </c>
      <c r="L1214" s="5">
        <v>1.1454939183564901E-3</v>
      </c>
      <c r="M1214" s="5">
        <v>5.49249648032473E-3</v>
      </c>
      <c r="N1214" s="5" t="s">
        <v>6010</v>
      </c>
      <c r="O1214" s="5" t="s">
        <v>5647</v>
      </c>
      <c r="P1214" s="5" t="s">
        <v>5648</v>
      </c>
    </row>
    <row r="1215" spans="7:16" x14ac:dyDescent="0.2">
      <c r="G1215" s="5" t="s">
        <v>240</v>
      </c>
      <c r="H1215" s="5">
        <v>3.80137238575572</v>
      </c>
      <c r="I1215" s="5">
        <v>-5.3789354667368698</v>
      </c>
      <c r="J1215" s="5">
        <v>1.98908100963719</v>
      </c>
      <c r="K1215" s="5">
        <v>-2.7042314720595502</v>
      </c>
      <c r="L1215" s="5">
        <v>6.8462579593441099E-3</v>
      </c>
      <c r="M1215" s="5">
        <v>2.4859524037145302E-2</v>
      </c>
      <c r="N1215" s="5" t="s">
        <v>6010</v>
      </c>
      <c r="O1215" s="5" t="s">
        <v>5561</v>
      </c>
      <c r="P1215" s="5" t="s">
        <v>5562</v>
      </c>
    </row>
    <row r="1216" spans="7:16" x14ac:dyDescent="0.2">
      <c r="G1216" s="5" t="s">
        <v>249</v>
      </c>
      <c r="H1216" s="5">
        <v>2.5205637075281699</v>
      </c>
      <c r="I1216" s="5">
        <v>-4.8189802358986897</v>
      </c>
      <c r="J1216" s="5">
        <v>1.48078022206269</v>
      </c>
      <c r="K1216" s="5">
        <v>-3.2543521071519899</v>
      </c>
      <c r="L1216" s="5">
        <v>1.1365131875764401E-3</v>
      </c>
      <c r="M1216" s="5">
        <v>5.49249648032473E-3</v>
      </c>
      <c r="N1216" s="5" t="s">
        <v>6010</v>
      </c>
      <c r="O1216" s="5" t="s">
        <v>5660</v>
      </c>
      <c r="P1216" s="5" t="s">
        <v>5660</v>
      </c>
    </row>
    <row r="1217" spans="7:16" x14ac:dyDescent="0.2">
      <c r="G1217" s="5" t="s">
        <v>263</v>
      </c>
      <c r="H1217" s="5">
        <v>15.528071348598001</v>
      </c>
      <c r="I1217" s="5">
        <v>-7.4309374450686496</v>
      </c>
      <c r="J1217" s="5">
        <v>2.6802961495515598</v>
      </c>
      <c r="K1217" s="5">
        <v>-2.7724314890770301</v>
      </c>
      <c r="L1217" s="5">
        <v>5.5639230121390503E-3</v>
      </c>
      <c r="M1217" s="5">
        <v>2.1233747005510301E-2</v>
      </c>
      <c r="N1217" s="5" t="s">
        <v>6010</v>
      </c>
      <c r="O1217" s="5" t="s">
        <v>5647</v>
      </c>
      <c r="P1217" s="5" t="s">
        <v>5884</v>
      </c>
    </row>
    <row r="1218" spans="7:16" x14ac:dyDescent="0.2">
      <c r="G1218" s="5" t="s">
        <v>265</v>
      </c>
      <c r="H1218" s="5">
        <v>8.7552229948023292</v>
      </c>
      <c r="I1218" s="5">
        <v>-5.6135937881274103</v>
      </c>
      <c r="J1218" s="5">
        <v>1.7616640019202501</v>
      </c>
      <c r="K1218" s="5">
        <v>-3.18652920307645</v>
      </c>
      <c r="L1218" s="5">
        <v>1.4399095051036801E-3</v>
      </c>
      <c r="M1218" s="5">
        <v>6.7315769363596898E-3</v>
      </c>
      <c r="N1218" s="5" t="s">
        <v>6010</v>
      </c>
      <c r="O1218" s="5" t="s">
        <v>5561</v>
      </c>
      <c r="P1218" s="5" t="s">
        <v>5562</v>
      </c>
    </row>
    <row r="1219" spans="7:16" x14ac:dyDescent="0.2">
      <c r="G1219" s="5" t="s">
        <v>272</v>
      </c>
      <c r="H1219" s="5">
        <v>1.7438595607885501</v>
      </c>
      <c r="I1219" s="5">
        <v>-4.3400588260013304</v>
      </c>
      <c r="J1219" s="5">
        <v>1.6516158280487401</v>
      </c>
      <c r="K1219" s="5">
        <v>-2.6277653388250699</v>
      </c>
      <c r="L1219" s="5">
        <v>8.5947782721116899E-3</v>
      </c>
      <c r="M1219" s="5">
        <v>2.81969041558752E-2</v>
      </c>
      <c r="N1219" s="5" t="s">
        <v>6010</v>
      </c>
      <c r="O1219" s="5" t="s">
        <v>5570</v>
      </c>
      <c r="P1219" s="5" t="s">
        <v>5639</v>
      </c>
    </row>
    <row r="1220" spans="7:16" x14ac:dyDescent="0.2">
      <c r="G1220" s="5" t="s">
        <v>276</v>
      </c>
      <c r="H1220" s="5">
        <v>9.2723553460264405</v>
      </c>
      <c r="I1220" s="5">
        <v>-6.6980661014299301</v>
      </c>
      <c r="J1220" s="5">
        <v>1.82359098044436</v>
      </c>
      <c r="K1220" s="5">
        <v>-3.6730090098371799</v>
      </c>
      <c r="L1220" s="5">
        <v>2.3971102804000501E-4</v>
      </c>
      <c r="M1220" s="5">
        <v>1.4459987820477701E-3</v>
      </c>
      <c r="N1220" s="5" t="s">
        <v>6010</v>
      </c>
      <c r="O1220" s="5" t="s">
        <v>5568</v>
      </c>
      <c r="P1220" s="5" t="s">
        <v>5885</v>
      </c>
    </row>
    <row r="1221" spans="7:16" x14ac:dyDescent="0.2">
      <c r="G1221" s="5" t="s">
        <v>280</v>
      </c>
      <c r="H1221" s="5">
        <v>3.53762802703337</v>
      </c>
      <c r="I1221" s="5">
        <v>5.2568537253636904</v>
      </c>
      <c r="J1221" s="5">
        <v>1.5860151950868799</v>
      </c>
      <c r="K1221" s="5">
        <v>3.31450401083687</v>
      </c>
      <c r="L1221" s="5">
        <v>9.1805862798311996E-4</v>
      </c>
      <c r="M1221" s="5">
        <v>4.7688045398012E-3</v>
      </c>
      <c r="N1221" s="5" t="s">
        <v>6010</v>
      </c>
      <c r="O1221" s="5" t="s">
        <v>5892</v>
      </c>
      <c r="P1221" s="5" t="s">
        <v>5892</v>
      </c>
    </row>
    <row r="1222" spans="7:16" x14ac:dyDescent="0.2">
      <c r="G1222" s="5" t="s">
        <v>287</v>
      </c>
      <c r="H1222" s="5">
        <v>8.8186976800619306</v>
      </c>
      <c r="I1222" s="5">
        <v>-6.6134722649458197</v>
      </c>
      <c r="J1222" s="5">
        <v>2.6206228679883798</v>
      </c>
      <c r="K1222" s="5">
        <v>-2.5236260988680201</v>
      </c>
      <c r="L1222" s="5">
        <v>1.1615139502337999E-2</v>
      </c>
      <c r="M1222" s="5">
        <v>3.6814086219274698E-2</v>
      </c>
      <c r="N1222" s="5" t="s">
        <v>6010</v>
      </c>
      <c r="O1222" s="5" t="s">
        <v>5556</v>
      </c>
      <c r="P1222" s="5" t="s">
        <v>5557</v>
      </c>
    </row>
    <row r="1223" spans="7:16" x14ac:dyDescent="0.2">
      <c r="G1223" s="5" t="s">
        <v>289</v>
      </c>
      <c r="H1223" s="5">
        <v>1.7143211110365399</v>
      </c>
      <c r="I1223" s="5">
        <v>4.22390505011274</v>
      </c>
      <c r="J1223" s="5">
        <v>1.7666041284976799</v>
      </c>
      <c r="K1223" s="5">
        <v>2.39097428901899</v>
      </c>
      <c r="L1223" s="5">
        <v>1.6803729579343299E-2</v>
      </c>
      <c r="M1223" s="5">
        <v>4.8343037405187597E-2</v>
      </c>
      <c r="N1223" s="5" t="s">
        <v>6010</v>
      </c>
      <c r="O1223" s="5" t="s">
        <v>5599</v>
      </c>
      <c r="P1223" s="5" t="s">
        <v>5600</v>
      </c>
    </row>
    <row r="1224" spans="7:16" x14ac:dyDescent="0.2">
      <c r="G1224" s="5" t="s">
        <v>296</v>
      </c>
      <c r="H1224" s="5">
        <v>17.747680282088499</v>
      </c>
      <c r="I1224" s="5">
        <v>-23.389675527436101</v>
      </c>
      <c r="J1224" s="5">
        <v>2.9885045714095302</v>
      </c>
      <c r="K1224" s="5">
        <v>-7.8265483517076797</v>
      </c>
      <c r="L1224" s="9">
        <v>5.0144650948952098E-15</v>
      </c>
      <c r="M1224" s="9">
        <v>3.1256832424846799E-13</v>
      </c>
      <c r="N1224" s="5" t="s">
        <v>6010</v>
      </c>
      <c r="O1224" s="5" t="s">
        <v>5725</v>
      </c>
      <c r="P1224" s="5" t="s">
        <v>5725</v>
      </c>
    </row>
    <row r="1225" spans="7:16" x14ac:dyDescent="0.2">
      <c r="G1225" s="5" t="s">
        <v>321</v>
      </c>
      <c r="H1225" s="5">
        <v>3.4213971829836201</v>
      </c>
      <c r="I1225" s="5">
        <v>-5.2494296781545602</v>
      </c>
      <c r="J1225" s="5">
        <v>1.71288515147263</v>
      </c>
      <c r="K1225" s="5">
        <v>-3.0646711331705001</v>
      </c>
      <c r="L1225" s="5">
        <v>2.1790946595515899E-3</v>
      </c>
      <c r="M1225" s="5">
        <v>9.2059185085681706E-3</v>
      </c>
      <c r="N1225" s="5" t="s">
        <v>6010</v>
      </c>
      <c r="O1225" s="5" t="s">
        <v>5727</v>
      </c>
      <c r="P1225" s="5" t="s">
        <v>5727</v>
      </c>
    </row>
    <row r="1226" spans="7:16" x14ac:dyDescent="0.2">
      <c r="G1226" s="5" t="s">
        <v>329</v>
      </c>
      <c r="H1226" s="5">
        <v>2.0467148476175798</v>
      </c>
      <c r="I1226" s="5">
        <v>-4.52839367077007</v>
      </c>
      <c r="J1226" s="5">
        <v>1.52411143698745</v>
      </c>
      <c r="K1226" s="5">
        <v>-2.9711696670427599</v>
      </c>
      <c r="L1226" s="5">
        <v>2.96667833601914E-3</v>
      </c>
      <c r="M1226" s="5">
        <v>1.18035925284166E-2</v>
      </c>
      <c r="N1226" s="5" t="s">
        <v>6010</v>
      </c>
      <c r="O1226" s="5" t="s">
        <v>5649</v>
      </c>
      <c r="P1226" s="5" t="s">
        <v>5650</v>
      </c>
    </row>
    <row r="1227" spans="7:16" x14ac:dyDescent="0.2">
      <c r="G1227" s="5" t="s">
        <v>392</v>
      </c>
      <c r="H1227" s="5">
        <v>6.7110065793968996</v>
      </c>
      <c r="I1227" s="5">
        <v>-6.2209388200829503</v>
      </c>
      <c r="J1227" s="5">
        <v>2.5801811651941899</v>
      </c>
      <c r="K1227" s="5">
        <v>-2.4110472954385598</v>
      </c>
      <c r="L1227" s="5">
        <v>1.5906785557262899E-2</v>
      </c>
      <c r="M1227" s="5">
        <v>4.6477639050127702E-2</v>
      </c>
      <c r="N1227" s="5" t="s">
        <v>6010</v>
      </c>
      <c r="O1227" s="5" t="s">
        <v>5568</v>
      </c>
      <c r="P1227" s="5" t="s">
        <v>5597</v>
      </c>
    </row>
    <row r="1228" spans="7:16" x14ac:dyDescent="0.2">
      <c r="G1228" s="5" t="s">
        <v>395</v>
      </c>
      <c r="H1228" s="5">
        <v>4.0551756146553197</v>
      </c>
      <c r="I1228" s="5">
        <v>-5.4827582589101098</v>
      </c>
      <c r="J1228" s="5">
        <v>2.2493435816388301</v>
      </c>
      <c r="K1228" s="5">
        <v>-2.4374925661269899</v>
      </c>
      <c r="L1228" s="5">
        <v>1.47895183096754E-2</v>
      </c>
      <c r="M1228" s="5">
        <v>4.4607095546924297E-2</v>
      </c>
      <c r="N1228" s="5" t="s">
        <v>6010</v>
      </c>
      <c r="O1228" s="5" t="s">
        <v>5649</v>
      </c>
      <c r="P1228" s="5" t="s">
        <v>5728</v>
      </c>
    </row>
    <row r="1229" spans="7:16" x14ac:dyDescent="0.2">
      <c r="G1229" s="5" t="s">
        <v>522</v>
      </c>
      <c r="H1229" s="5">
        <v>6.2576558375390396</v>
      </c>
      <c r="I1229" s="5">
        <v>-6.1162250410245402</v>
      </c>
      <c r="J1229" s="5">
        <v>2.2951479419592902</v>
      </c>
      <c r="K1229" s="5">
        <v>-2.66485002086764</v>
      </c>
      <c r="L1229" s="5">
        <v>7.7022665055542696E-3</v>
      </c>
      <c r="M1229" s="5">
        <v>2.6187706118884501E-2</v>
      </c>
      <c r="N1229" s="5" t="s">
        <v>6010</v>
      </c>
      <c r="O1229" s="5" t="s">
        <v>5811</v>
      </c>
      <c r="P1229" s="5" t="s">
        <v>5811</v>
      </c>
    </row>
    <row r="1230" spans="7:16" x14ac:dyDescent="0.2">
      <c r="G1230" s="5" t="s">
        <v>23</v>
      </c>
      <c r="H1230" s="5">
        <v>348.52817424756302</v>
      </c>
      <c r="I1230" s="5">
        <v>4.1929589810948196</v>
      </c>
      <c r="J1230" s="5">
        <v>1.00354158290252</v>
      </c>
      <c r="K1230" s="5">
        <v>4.1781616751421602</v>
      </c>
      <c r="L1230" s="5">
        <v>2.9387473385246901E-5</v>
      </c>
      <c r="M1230" s="5">
        <v>2.8101631936336597E-4</v>
      </c>
      <c r="N1230" s="5" t="s">
        <v>6013</v>
      </c>
      <c r="O1230" s="5" t="s">
        <v>5574</v>
      </c>
      <c r="P1230" s="5" t="s">
        <v>5575</v>
      </c>
    </row>
    <row r="1231" spans="7:16" x14ac:dyDescent="0.2">
      <c r="G1231" s="5" t="s">
        <v>24</v>
      </c>
      <c r="H1231" s="5">
        <v>5283.6743691726597</v>
      </c>
      <c r="I1231" s="5">
        <v>2.2185828101360201</v>
      </c>
      <c r="J1231" s="5">
        <v>0.78257393871347602</v>
      </c>
      <c r="K1231" s="5">
        <v>2.8349817191501301</v>
      </c>
      <c r="L1231" s="5">
        <v>4.5828307998994899E-3</v>
      </c>
      <c r="M1231" s="5">
        <v>1.64497088135937E-2</v>
      </c>
      <c r="N1231" s="5" t="s">
        <v>6013</v>
      </c>
      <c r="O1231" s="5" t="s">
        <v>5556</v>
      </c>
      <c r="P1231" s="5" t="s">
        <v>5558</v>
      </c>
    </row>
    <row r="1232" spans="7:16" x14ac:dyDescent="0.2">
      <c r="G1232" s="5" t="s">
        <v>25</v>
      </c>
      <c r="H1232" s="5">
        <v>2201.3272601918202</v>
      </c>
      <c r="I1232" s="5">
        <v>-2.3209476109851002</v>
      </c>
      <c r="J1232" s="5">
        <v>0.516509887430737</v>
      </c>
      <c r="K1232" s="5">
        <v>-4.4935201967384097</v>
      </c>
      <c r="L1232" s="5">
        <v>7.0055373857721303E-6</v>
      </c>
      <c r="M1232" s="5">
        <v>8.0952876457811201E-5</v>
      </c>
      <c r="N1232" s="5" t="s">
        <v>6013</v>
      </c>
      <c r="O1232" s="5" t="s">
        <v>5568</v>
      </c>
      <c r="P1232" s="5" t="s">
        <v>5583</v>
      </c>
    </row>
    <row r="1233" spans="7:16" x14ac:dyDescent="0.2">
      <c r="G1233" s="5" t="s">
        <v>28</v>
      </c>
      <c r="H1233" s="5">
        <v>5.5106453909954398</v>
      </c>
      <c r="I1233" s="5">
        <v>-5.5514083286371303</v>
      </c>
      <c r="J1233" s="5">
        <v>1.3294941957466999</v>
      </c>
      <c r="K1233" s="5">
        <v>-4.1755792138071097</v>
      </c>
      <c r="L1233" s="5">
        <v>2.9722879932663701E-5</v>
      </c>
      <c r="M1233" s="5">
        <v>2.8101631936336597E-4</v>
      </c>
      <c r="N1233" s="5" t="s">
        <v>6013</v>
      </c>
      <c r="O1233" s="5" t="s">
        <v>5714</v>
      </c>
      <c r="P1233" s="5" t="s">
        <v>5715</v>
      </c>
    </row>
    <row r="1234" spans="7:16" x14ac:dyDescent="0.2">
      <c r="G1234" s="5" t="s">
        <v>29</v>
      </c>
      <c r="H1234" s="5">
        <v>613.80558622972296</v>
      </c>
      <c r="I1234" s="5">
        <v>-1.48599421076517</v>
      </c>
      <c r="J1234" s="5">
        <v>0.55913835232332199</v>
      </c>
      <c r="K1234" s="5">
        <v>-2.65765030173766</v>
      </c>
      <c r="L1234" s="5">
        <v>7.8687494499190304E-3</v>
      </c>
      <c r="M1234" s="5">
        <v>2.5573435712236799E-2</v>
      </c>
      <c r="N1234" s="5" t="s">
        <v>6013</v>
      </c>
      <c r="O1234" s="5" t="s">
        <v>5550</v>
      </c>
      <c r="P1234" s="5" t="s">
        <v>5551</v>
      </c>
    </row>
    <row r="1235" spans="7:16" x14ac:dyDescent="0.2">
      <c r="G1235" s="5" t="s">
        <v>38</v>
      </c>
      <c r="H1235" s="5">
        <v>442.755810753162</v>
      </c>
      <c r="I1235" s="5">
        <v>2.4241321732537302</v>
      </c>
      <c r="J1235" s="5">
        <v>0.76890749516666401</v>
      </c>
      <c r="K1235" s="5">
        <v>3.1526967658551501</v>
      </c>
      <c r="L1235" s="5">
        <v>1.61769755389292E-3</v>
      </c>
      <c r="M1235" s="5">
        <v>8.2068558831640895E-3</v>
      </c>
      <c r="N1235" s="5" t="s">
        <v>6013</v>
      </c>
      <c r="O1235" s="5" t="s">
        <v>5550</v>
      </c>
      <c r="P1235" s="5" t="s">
        <v>5551</v>
      </c>
    </row>
    <row r="1236" spans="7:16" x14ac:dyDescent="0.2">
      <c r="G1236" s="5" t="s">
        <v>40</v>
      </c>
      <c r="H1236" s="5">
        <v>125.220909285094</v>
      </c>
      <c r="I1236" s="5">
        <v>-1.5351057895170299</v>
      </c>
      <c r="J1236" s="5">
        <v>0.62173298788745102</v>
      </c>
      <c r="K1236" s="5">
        <v>-2.4690756633857802</v>
      </c>
      <c r="L1236" s="5">
        <v>1.35462572454775E-2</v>
      </c>
      <c r="M1236" s="5">
        <v>4.0835094305207598E-2</v>
      </c>
      <c r="N1236" s="5" t="s">
        <v>6013</v>
      </c>
      <c r="O1236" s="5" t="s">
        <v>5570</v>
      </c>
      <c r="P1236" s="5" t="s">
        <v>5590</v>
      </c>
    </row>
    <row r="1237" spans="7:16" x14ac:dyDescent="0.2">
      <c r="G1237" s="5" t="s">
        <v>41</v>
      </c>
      <c r="H1237" s="5">
        <v>193.610717764545</v>
      </c>
      <c r="I1237" s="5">
        <v>1.6242207354075699</v>
      </c>
      <c r="J1237" s="5">
        <v>0.63365350645630403</v>
      </c>
      <c r="K1237" s="5">
        <v>2.5632632327579099</v>
      </c>
      <c r="L1237" s="5">
        <v>1.0369339827813901E-2</v>
      </c>
      <c r="M1237" s="5">
        <v>3.2679131578565002E-2</v>
      </c>
      <c r="N1237" s="5" t="s">
        <v>6013</v>
      </c>
      <c r="O1237" s="5" t="s">
        <v>5550</v>
      </c>
      <c r="P1237" s="5" t="s">
        <v>5551</v>
      </c>
    </row>
    <row r="1238" spans="7:16" x14ac:dyDescent="0.2">
      <c r="G1238" s="5" t="s">
        <v>42</v>
      </c>
      <c r="H1238" s="5">
        <v>631.68890259137004</v>
      </c>
      <c r="I1238" s="5">
        <v>4.7374211022881703</v>
      </c>
      <c r="J1238" s="5">
        <v>0.96092950045869696</v>
      </c>
      <c r="K1238" s="5">
        <v>4.9300402371108198</v>
      </c>
      <c r="L1238" s="5">
        <v>8.2212681901430905E-7</v>
      </c>
      <c r="M1238" s="5">
        <v>1.2214455596784E-5</v>
      </c>
      <c r="N1238" s="5" t="s">
        <v>6013</v>
      </c>
      <c r="O1238" s="5" t="s">
        <v>5599</v>
      </c>
      <c r="P1238" s="5" t="s">
        <v>5627</v>
      </c>
    </row>
    <row r="1239" spans="7:16" x14ac:dyDescent="0.2">
      <c r="G1239" s="5" t="s">
        <v>44</v>
      </c>
      <c r="H1239" s="5">
        <v>95.189859618743895</v>
      </c>
      <c r="I1239" s="5">
        <v>-2.1276736009398398</v>
      </c>
      <c r="J1239" s="5">
        <v>0.68785405796698595</v>
      </c>
      <c r="K1239" s="5">
        <v>-3.09320498483119</v>
      </c>
      <c r="L1239" s="5">
        <v>1.9800731426100802E-3</v>
      </c>
      <c r="M1239" s="5">
        <v>9.3754264995757897E-3</v>
      </c>
      <c r="N1239" s="5" t="s">
        <v>6013</v>
      </c>
      <c r="O1239" s="5" t="s">
        <v>5568</v>
      </c>
      <c r="P1239" s="5" t="s">
        <v>5628</v>
      </c>
    </row>
    <row r="1240" spans="7:16" x14ac:dyDescent="0.2">
      <c r="G1240" s="5" t="s">
        <v>46</v>
      </c>
      <c r="H1240" s="5">
        <v>92.292311919271498</v>
      </c>
      <c r="I1240" s="5">
        <v>-8.6296109181341798</v>
      </c>
      <c r="J1240" s="5">
        <v>1.22051784517843</v>
      </c>
      <c r="K1240" s="5">
        <v>-7.0704504257966097</v>
      </c>
      <c r="L1240" s="9">
        <v>1.5443159889389501E-12</v>
      </c>
      <c r="M1240" s="9">
        <v>8.0304431424825502E-11</v>
      </c>
      <c r="N1240" s="5" t="s">
        <v>6013</v>
      </c>
      <c r="O1240" s="5" t="s">
        <v>5581</v>
      </c>
      <c r="P1240" s="5" t="s">
        <v>5582</v>
      </c>
    </row>
    <row r="1241" spans="7:16" x14ac:dyDescent="0.2">
      <c r="G1241" s="5" t="s">
        <v>51</v>
      </c>
      <c r="H1241" s="5">
        <v>55.5496330749138</v>
      </c>
      <c r="I1241" s="5">
        <v>2.6526824366806898</v>
      </c>
      <c r="J1241" s="5">
        <v>0.89752182201803998</v>
      </c>
      <c r="K1241" s="5">
        <v>2.95556316471085</v>
      </c>
      <c r="L1241" s="5">
        <v>3.1209878290780098E-3</v>
      </c>
      <c r="M1241" s="5">
        <v>1.22170752991303E-2</v>
      </c>
      <c r="N1241" s="5" t="s">
        <v>6013</v>
      </c>
      <c r="O1241" s="5" t="s">
        <v>5556</v>
      </c>
      <c r="P1241" s="5" t="s">
        <v>5557</v>
      </c>
    </row>
    <row r="1242" spans="7:16" x14ac:dyDescent="0.2">
      <c r="G1242" s="5" t="s">
        <v>52</v>
      </c>
      <c r="H1242" s="5">
        <v>60.0612361419671</v>
      </c>
      <c r="I1242" s="5">
        <v>-3.8449014591303099</v>
      </c>
      <c r="J1242" s="5">
        <v>0.72146491056441897</v>
      </c>
      <c r="K1242" s="5">
        <v>-5.3292979365030497</v>
      </c>
      <c r="L1242" s="5">
        <v>9.8593144305793698E-8</v>
      </c>
      <c r="M1242" s="5">
        <v>2.56342175195064E-6</v>
      </c>
      <c r="N1242" s="5" t="s">
        <v>6013</v>
      </c>
      <c r="O1242" s="5" t="s">
        <v>5550</v>
      </c>
      <c r="P1242" s="5" t="s">
        <v>5629</v>
      </c>
    </row>
    <row r="1243" spans="7:16" x14ac:dyDescent="0.2">
      <c r="G1243" s="5" t="s">
        <v>54</v>
      </c>
      <c r="H1243" s="5">
        <v>37.265008374678402</v>
      </c>
      <c r="I1243" s="5">
        <v>-4.93183944500261</v>
      </c>
      <c r="J1243" s="5">
        <v>0.96049890257095605</v>
      </c>
      <c r="K1243" s="5">
        <v>-5.1346643205958999</v>
      </c>
      <c r="L1243" s="5">
        <v>2.8264804875911402E-7</v>
      </c>
      <c r="M1243" s="5">
        <v>4.5223687801458302E-6</v>
      </c>
      <c r="N1243" s="5" t="s">
        <v>6013</v>
      </c>
      <c r="O1243" s="5" t="s">
        <v>5566</v>
      </c>
      <c r="P1243" s="5" t="s">
        <v>5584</v>
      </c>
    </row>
    <row r="1244" spans="7:16" x14ac:dyDescent="0.2">
      <c r="G1244" s="5" t="s">
        <v>55</v>
      </c>
      <c r="H1244" s="5">
        <v>54.748895831199803</v>
      </c>
      <c r="I1244" s="5">
        <v>3.20870941787719</v>
      </c>
      <c r="J1244" s="5">
        <v>1.0027538068408399</v>
      </c>
      <c r="K1244" s="5">
        <v>3.1998975182015998</v>
      </c>
      <c r="L1244" s="5">
        <v>1.3747646072570601E-3</v>
      </c>
      <c r="M1244" s="5">
        <v>7.1487759577367202E-3</v>
      </c>
      <c r="N1244" s="5" t="s">
        <v>6013</v>
      </c>
      <c r="O1244" s="5" t="s">
        <v>5550</v>
      </c>
      <c r="P1244" s="5" t="s">
        <v>5616</v>
      </c>
    </row>
    <row r="1245" spans="7:16" x14ac:dyDescent="0.2">
      <c r="G1245" s="5" t="s">
        <v>56</v>
      </c>
      <c r="H1245" s="5">
        <v>20.985894246101701</v>
      </c>
      <c r="I1245" s="5">
        <v>-3.6924691420893199</v>
      </c>
      <c r="J1245" s="5">
        <v>1.0152099817776199</v>
      </c>
      <c r="K1245" s="5">
        <v>-3.63714818448087</v>
      </c>
      <c r="L1245" s="5">
        <v>2.7567334972667399E-4</v>
      </c>
      <c r="M1245" s="5">
        <v>1.84967924977898E-3</v>
      </c>
      <c r="N1245" s="5" t="s">
        <v>6013</v>
      </c>
      <c r="O1245" s="5" t="s">
        <v>5574</v>
      </c>
      <c r="P1245" s="5" t="s">
        <v>5575</v>
      </c>
    </row>
    <row r="1246" spans="7:16" x14ac:dyDescent="0.2">
      <c r="G1246" s="5" t="s">
        <v>58</v>
      </c>
      <c r="H1246" s="5">
        <v>148.99768963655299</v>
      </c>
      <c r="I1246" s="5">
        <v>9.7591562860035701</v>
      </c>
      <c r="J1246" s="5">
        <v>1.58111389779293</v>
      </c>
      <c r="K1246" s="5">
        <v>6.1723297098497101</v>
      </c>
      <c r="L1246" s="9">
        <v>6.7290988618716197E-10</v>
      </c>
      <c r="M1246" s="5">
        <v>2.7993051265385899E-8</v>
      </c>
      <c r="N1246" s="5" t="s">
        <v>6013</v>
      </c>
      <c r="O1246" s="5" t="s">
        <v>5556</v>
      </c>
      <c r="P1246" s="5" t="s">
        <v>5558</v>
      </c>
    </row>
    <row r="1247" spans="7:16" x14ac:dyDescent="0.2">
      <c r="G1247" s="5" t="s">
        <v>71</v>
      </c>
      <c r="H1247" s="5">
        <v>70.749685355184894</v>
      </c>
      <c r="I1247" s="5">
        <v>6.8207489793298199</v>
      </c>
      <c r="J1247" s="5">
        <v>1.81880705692152</v>
      </c>
      <c r="K1247" s="5">
        <v>3.7501223416597602</v>
      </c>
      <c r="L1247" s="5">
        <v>1.767483159073E-4</v>
      </c>
      <c r="M1247" s="5">
        <v>1.4139865272584E-3</v>
      </c>
      <c r="N1247" s="5" t="s">
        <v>6013</v>
      </c>
      <c r="O1247" s="5" t="s">
        <v>5564</v>
      </c>
      <c r="P1247" s="5" t="s">
        <v>5565</v>
      </c>
    </row>
    <row r="1248" spans="7:16" x14ac:dyDescent="0.2">
      <c r="G1248" s="5" t="s">
        <v>75</v>
      </c>
      <c r="H1248" s="5">
        <v>48.420683461880898</v>
      </c>
      <c r="I1248" s="5">
        <v>-8.6831052017873098</v>
      </c>
      <c r="J1248" s="5">
        <v>1.4217578299469</v>
      </c>
      <c r="K1248" s="5">
        <v>-6.1073025369669303</v>
      </c>
      <c r="L1248" s="5">
        <v>1.0132905665965201E-9</v>
      </c>
      <c r="M1248" s="5">
        <v>3.5127406308679199E-8</v>
      </c>
      <c r="N1248" s="5" t="s">
        <v>6013</v>
      </c>
      <c r="O1248" s="5" t="s">
        <v>5676</v>
      </c>
      <c r="P1248" s="5" t="s">
        <v>5677</v>
      </c>
    </row>
    <row r="1249" spans="7:16" x14ac:dyDescent="0.2">
      <c r="G1249" s="5" t="s">
        <v>80</v>
      </c>
      <c r="H1249" s="5">
        <v>165.768665289903</v>
      </c>
      <c r="I1249" s="5">
        <v>11.2724082496067</v>
      </c>
      <c r="J1249" s="5">
        <v>2.1860577716067202</v>
      </c>
      <c r="K1249" s="5">
        <v>5.1565006176948902</v>
      </c>
      <c r="L1249" s="5">
        <v>2.51607653567133E-7</v>
      </c>
      <c r="M1249" s="5">
        <v>4.3611993284969703E-6</v>
      </c>
      <c r="N1249" s="5" t="s">
        <v>6013</v>
      </c>
      <c r="O1249" s="5" t="s">
        <v>5647</v>
      </c>
      <c r="P1249" s="5" t="s">
        <v>5876</v>
      </c>
    </row>
    <row r="1250" spans="7:16" x14ac:dyDescent="0.2">
      <c r="G1250" s="5" t="s">
        <v>83</v>
      </c>
      <c r="H1250" s="5">
        <v>49.9929529944866</v>
      </c>
      <c r="I1250" s="5">
        <v>8.6786057311224205</v>
      </c>
      <c r="J1250" s="5">
        <v>1.66964599609171</v>
      </c>
      <c r="K1250" s="5">
        <v>5.19787173534821</v>
      </c>
      <c r="L1250" s="5">
        <v>2.01583138806311E-7</v>
      </c>
      <c r="M1250" s="5">
        <v>3.81175389742842E-6</v>
      </c>
      <c r="N1250" s="5" t="s">
        <v>6013</v>
      </c>
      <c r="O1250" s="5" t="s">
        <v>5561</v>
      </c>
      <c r="P1250" s="5" t="s">
        <v>5562</v>
      </c>
    </row>
    <row r="1251" spans="7:16" x14ac:dyDescent="0.2">
      <c r="G1251" s="5" t="s">
        <v>87</v>
      </c>
      <c r="H1251" s="5">
        <v>19.2468724396753</v>
      </c>
      <c r="I1251" s="5">
        <v>-5.4807711955877201</v>
      </c>
      <c r="J1251" s="5">
        <v>1.1513787209801301</v>
      </c>
      <c r="K1251" s="5">
        <v>-4.7601810731069802</v>
      </c>
      <c r="L1251" s="5">
        <v>1.9341935048513801E-6</v>
      </c>
      <c r="M1251" s="5">
        <v>2.6820816600605801E-5</v>
      </c>
      <c r="N1251" s="5" t="s">
        <v>6013</v>
      </c>
      <c r="O1251" s="5" t="s">
        <v>5568</v>
      </c>
      <c r="P1251" s="5" t="s">
        <v>5597</v>
      </c>
    </row>
    <row r="1252" spans="7:16" x14ac:dyDescent="0.2">
      <c r="G1252" s="5" t="s">
        <v>88</v>
      </c>
      <c r="H1252" s="5">
        <v>32.8044297556213</v>
      </c>
      <c r="I1252" s="5">
        <v>-4.7038304508715596</v>
      </c>
      <c r="J1252" s="5">
        <v>0.88851125243946305</v>
      </c>
      <c r="K1252" s="5">
        <v>-5.2940583903207701</v>
      </c>
      <c r="L1252" s="5">
        <v>1.1963120707914401E-7</v>
      </c>
      <c r="M1252" s="5">
        <v>2.7648101191624399E-6</v>
      </c>
      <c r="N1252" s="5" t="s">
        <v>6013</v>
      </c>
      <c r="O1252" s="5" t="s">
        <v>5550</v>
      </c>
      <c r="P1252" s="5" t="s">
        <v>5551</v>
      </c>
    </row>
    <row r="1253" spans="7:16" x14ac:dyDescent="0.2">
      <c r="G1253" s="5" t="s">
        <v>99</v>
      </c>
      <c r="H1253" s="5">
        <v>7.4180665014146596</v>
      </c>
      <c r="I1253" s="5">
        <v>-3.3002828628805099</v>
      </c>
      <c r="J1253" s="5">
        <v>1.0943806690817699</v>
      </c>
      <c r="K1253" s="5">
        <v>-3.0156626081942601</v>
      </c>
      <c r="L1253" s="5">
        <v>2.5641840685229102E-3</v>
      </c>
      <c r="M1253" s="5">
        <v>1.1044991389072801E-2</v>
      </c>
      <c r="N1253" s="5" t="s">
        <v>6013</v>
      </c>
      <c r="O1253" s="5" t="s">
        <v>5573</v>
      </c>
      <c r="P1253" s="5" t="s">
        <v>5573</v>
      </c>
    </row>
    <row r="1254" spans="7:16" x14ac:dyDescent="0.2">
      <c r="G1254" s="5" t="s">
        <v>103</v>
      </c>
      <c r="H1254" s="5">
        <v>57.8338860056706</v>
      </c>
      <c r="I1254" s="5">
        <v>9.7517372358404995</v>
      </c>
      <c r="J1254" s="5">
        <v>2.1675770651345099</v>
      </c>
      <c r="K1254" s="5">
        <v>4.4989114309692901</v>
      </c>
      <c r="L1254" s="5">
        <v>6.8302304250751801E-6</v>
      </c>
      <c r="M1254" s="5">
        <v>8.0952876457811201E-5</v>
      </c>
      <c r="N1254" s="5" t="s">
        <v>6013</v>
      </c>
      <c r="O1254" s="5" t="s">
        <v>5640</v>
      </c>
      <c r="P1254" s="5" t="s">
        <v>5641</v>
      </c>
    </row>
    <row r="1255" spans="7:16" x14ac:dyDescent="0.2">
      <c r="G1255" s="5" t="s">
        <v>113</v>
      </c>
      <c r="H1255" s="5">
        <v>6.4287982627533404</v>
      </c>
      <c r="I1255" s="5">
        <v>-4.2777911542186198</v>
      </c>
      <c r="J1255" s="5">
        <v>1.1133853254583901</v>
      </c>
      <c r="K1255" s="5">
        <v>-3.8421479575881801</v>
      </c>
      <c r="L1255" s="5">
        <v>1.21962274685386E-4</v>
      </c>
      <c r="M1255" s="5">
        <v>1.01472612538241E-3</v>
      </c>
      <c r="N1255" s="5" t="s">
        <v>6013</v>
      </c>
      <c r="O1255" s="5" t="s">
        <v>5573</v>
      </c>
      <c r="P1255" s="5" t="s">
        <v>5573</v>
      </c>
    </row>
    <row r="1256" spans="7:16" x14ac:dyDescent="0.2">
      <c r="G1256" s="5" t="s">
        <v>114</v>
      </c>
      <c r="H1256" s="5">
        <v>145.608565529521</v>
      </c>
      <c r="I1256" s="5">
        <v>25.526752341666398</v>
      </c>
      <c r="J1256" s="5">
        <v>2.2987780043259298</v>
      </c>
      <c r="K1256" s="5">
        <v>11.104487816409</v>
      </c>
      <c r="L1256" s="9">
        <v>1.19299340282316E-28</v>
      </c>
      <c r="M1256" s="9">
        <v>2.48142627787217E-26</v>
      </c>
      <c r="N1256" s="5" t="s">
        <v>6013</v>
      </c>
      <c r="O1256" s="5" t="s">
        <v>5645</v>
      </c>
      <c r="P1256" s="5" t="s">
        <v>5646</v>
      </c>
    </row>
    <row r="1257" spans="7:16" x14ac:dyDescent="0.2">
      <c r="G1257" s="5" t="s">
        <v>120</v>
      </c>
      <c r="H1257" s="5">
        <v>8.3446981095716097</v>
      </c>
      <c r="I1257" s="5">
        <v>-5.6546416923565497</v>
      </c>
      <c r="J1257" s="5">
        <v>1.1987183873403999</v>
      </c>
      <c r="K1257" s="5">
        <v>-4.7172394718183304</v>
      </c>
      <c r="L1257" s="5">
        <v>2.3906623898474502E-6</v>
      </c>
      <c r="M1257" s="5">
        <v>3.1078611068016903E-5</v>
      </c>
      <c r="N1257" s="5" t="s">
        <v>6013</v>
      </c>
      <c r="O1257" s="5" t="s">
        <v>5642</v>
      </c>
      <c r="P1257" s="5" t="s">
        <v>5679</v>
      </c>
    </row>
    <row r="1258" spans="7:16" x14ac:dyDescent="0.2">
      <c r="G1258" s="5" t="s">
        <v>124</v>
      </c>
      <c r="H1258" s="5">
        <v>77.702765392809496</v>
      </c>
      <c r="I1258" s="5">
        <v>10.1787790034509</v>
      </c>
      <c r="J1258" s="5">
        <v>2.41092358933065</v>
      </c>
      <c r="K1258" s="5">
        <v>4.2219417689122398</v>
      </c>
      <c r="L1258" s="5">
        <v>2.4220669017851899E-5</v>
      </c>
      <c r="M1258" s="5">
        <v>2.5189495778565901E-4</v>
      </c>
      <c r="N1258" s="5" t="s">
        <v>6013</v>
      </c>
      <c r="O1258" s="5" t="s">
        <v>5647</v>
      </c>
      <c r="P1258" s="5" t="s">
        <v>5648</v>
      </c>
    </row>
    <row r="1259" spans="7:16" x14ac:dyDescent="0.2">
      <c r="G1259" s="5" t="s">
        <v>126</v>
      </c>
      <c r="H1259" s="5">
        <v>21.170617545309302</v>
      </c>
      <c r="I1259" s="5">
        <v>-7.4892429456638103</v>
      </c>
      <c r="J1259" s="5">
        <v>1.4042871257086</v>
      </c>
      <c r="K1259" s="5">
        <v>-5.3331279683168296</v>
      </c>
      <c r="L1259" s="5">
        <v>9.6535229369175201E-8</v>
      </c>
      <c r="M1259" s="5">
        <v>2.56342175195064E-6</v>
      </c>
      <c r="N1259" s="5" t="s">
        <v>6013</v>
      </c>
      <c r="O1259" s="5" t="s">
        <v>5550</v>
      </c>
      <c r="P1259" s="5" t="s">
        <v>5682</v>
      </c>
    </row>
    <row r="1260" spans="7:16" x14ac:dyDescent="0.2">
      <c r="G1260" s="5" t="s">
        <v>128</v>
      </c>
      <c r="H1260" s="5">
        <v>121.17916555989601</v>
      </c>
      <c r="I1260" s="5">
        <v>25.260232143812299</v>
      </c>
      <c r="J1260" s="5">
        <v>2.4752603205072199</v>
      </c>
      <c r="K1260" s="5">
        <v>10.205081031087699</v>
      </c>
      <c r="L1260" s="9">
        <v>1.8816402518400501E-24</v>
      </c>
      <c r="M1260" s="9">
        <v>1.95690586191365E-22</v>
      </c>
      <c r="N1260" s="5" t="s">
        <v>6013</v>
      </c>
      <c r="O1260" s="5" t="s">
        <v>5556</v>
      </c>
      <c r="P1260" s="5" t="s">
        <v>5558</v>
      </c>
    </row>
    <row r="1261" spans="7:16" x14ac:dyDescent="0.2">
      <c r="G1261" s="5" t="s">
        <v>130</v>
      </c>
      <c r="H1261" s="5">
        <v>11.4777557359907</v>
      </c>
      <c r="I1261" s="5">
        <v>-6.6081399410470301</v>
      </c>
      <c r="J1261" s="5">
        <v>1.2597195834810599</v>
      </c>
      <c r="K1261" s="5">
        <v>-5.2457229590623102</v>
      </c>
      <c r="L1261" s="5">
        <v>1.55670674991228E-7</v>
      </c>
      <c r="M1261" s="5">
        <v>3.2379500398175502E-6</v>
      </c>
      <c r="N1261" s="5" t="s">
        <v>6013</v>
      </c>
      <c r="O1261" s="5" t="s">
        <v>5623</v>
      </c>
      <c r="P1261" s="5" t="s">
        <v>5683</v>
      </c>
    </row>
    <row r="1262" spans="7:16" x14ac:dyDescent="0.2">
      <c r="G1262" s="5" t="s">
        <v>133</v>
      </c>
      <c r="H1262" s="5">
        <v>12.5206005807217</v>
      </c>
      <c r="I1262" s="5">
        <v>-2.9877634572879699</v>
      </c>
      <c r="J1262" s="5">
        <v>1.0487411205843</v>
      </c>
      <c r="K1262" s="5">
        <v>-2.84890465210648</v>
      </c>
      <c r="L1262" s="5">
        <v>4.3870025730067003E-3</v>
      </c>
      <c r="M1262" s="5">
        <v>1.64497088135937E-2</v>
      </c>
      <c r="N1262" s="5" t="s">
        <v>6013</v>
      </c>
      <c r="O1262" s="5" t="s">
        <v>5566</v>
      </c>
      <c r="P1262" s="5" t="s">
        <v>5684</v>
      </c>
    </row>
    <row r="1263" spans="7:16" x14ac:dyDescent="0.2">
      <c r="G1263" s="5" t="s">
        <v>135</v>
      </c>
      <c r="H1263" s="5">
        <v>15.749156272192099</v>
      </c>
      <c r="I1263" s="5">
        <v>7.86733808229262</v>
      </c>
      <c r="J1263" s="5">
        <v>1.8299789101208901</v>
      </c>
      <c r="K1263" s="5">
        <v>4.2991413938059502</v>
      </c>
      <c r="L1263" s="5">
        <v>1.7146106357319902E-5</v>
      </c>
      <c r="M1263" s="5">
        <v>1.8770474328013299E-4</v>
      </c>
      <c r="N1263" s="5" t="s">
        <v>6013</v>
      </c>
      <c r="O1263" s="5" t="s">
        <v>5564</v>
      </c>
      <c r="P1263" s="5" t="s">
        <v>5565</v>
      </c>
    </row>
    <row r="1264" spans="7:16" x14ac:dyDescent="0.2">
      <c r="G1264" s="5" t="s">
        <v>155</v>
      </c>
      <c r="H1264" s="5">
        <v>6.2637509587697497</v>
      </c>
      <c r="I1264" s="5">
        <v>-5.7347270052180797</v>
      </c>
      <c r="J1264" s="5">
        <v>2.0983290817902902</v>
      </c>
      <c r="K1264" s="5">
        <v>-2.7329969617183298</v>
      </c>
      <c r="L1264" s="5">
        <v>6.2760911255936996E-3</v>
      </c>
      <c r="M1264" s="5">
        <v>2.1400441870876901E-2</v>
      </c>
      <c r="N1264" s="5" t="s">
        <v>6013</v>
      </c>
      <c r="O1264" s="5" t="s">
        <v>5566</v>
      </c>
      <c r="P1264" s="5" t="s">
        <v>5584</v>
      </c>
    </row>
    <row r="1265" spans="7:16" x14ac:dyDescent="0.2">
      <c r="G1265" s="5" t="s">
        <v>157</v>
      </c>
      <c r="H1265" s="5">
        <v>6.8228575183204896</v>
      </c>
      <c r="I1265" s="5">
        <v>-2.93551620398557</v>
      </c>
      <c r="J1265" s="5">
        <v>0.95348641144881596</v>
      </c>
      <c r="K1265" s="5">
        <v>-3.0787184470988702</v>
      </c>
      <c r="L1265" s="5">
        <v>2.0789305400639598E-3</v>
      </c>
      <c r="M1265" s="5">
        <v>9.3754264995757897E-3</v>
      </c>
      <c r="N1265" s="5" t="s">
        <v>6013</v>
      </c>
      <c r="O1265" s="5" t="s">
        <v>5642</v>
      </c>
      <c r="P1265" s="5" t="s">
        <v>5678</v>
      </c>
    </row>
    <row r="1266" spans="7:16" x14ac:dyDescent="0.2">
      <c r="G1266" s="5" t="s">
        <v>162</v>
      </c>
      <c r="H1266" s="5">
        <v>2.67369181816834</v>
      </c>
      <c r="I1266" s="5">
        <v>-3.5819507689932601</v>
      </c>
      <c r="J1266" s="5">
        <v>1.2069546344192099</v>
      </c>
      <c r="K1266" s="5">
        <v>-2.9677592403602602</v>
      </c>
      <c r="L1266" s="5">
        <v>2.9997919850363198E-3</v>
      </c>
      <c r="M1266" s="5">
        <v>1.22170752991303E-2</v>
      </c>
      <c r="N1266" s="5" t="s">
        <v>6013</v>
      </c>
      <c r="O1266" s="5" t="s">
        <v>5568</v>
      </c>
      <c r="P1266" s="5" t="s">
        <v>5583</v>
      </c>
    </row>
    <row r="1267" spans="7:16" x14ac:dyDescent="0.2">
      <c r="G1267" s="5" t="s">
        <v>168</v>
      </c>
      <c r="H1267" s="5">
        <v>16.2035126501892</v>
      </c>
      <c r="I1267" s="5">
        <v>7.9145182760184998</v>
      </c>
      <c r="J1267" s="5">
        <v>2.5310587542495</v>
      </c>
      <c r="K1267" s="5">
        <v>3.1269595234525802</v>
      </c>
      <c r="L1267" s="5">
        <v>1.76624242542038E-3</v>
      </c>
      <c r="M1267" s="5">
        <v>8.7471053449390095E-3</v>
      </c>
      <c r="N1267" s="5" t="s">
        <v>6013</v>
      </c>
      <c r="O1267" s="5" t="s">
        <v>5556</v>
      </c>
      <c r="P1267" s="5" t="s">
        <v>5559</v>
      </c>
    </row>
    <row r="1268" spans="7:16" x14ac:dyDescent="0.2">
      <c r="G1268" s="5" t="s">
        <v>175</v>
      </c>
      <c r="H1268" s="5">
        <v>10.028152199423699</v>
      </c>
      <c r="I1268" s="5">
        <v>7.21120002103285</v>
      </c>
      <c r="J1268" s="5">
        <v>1.95729129643893</v>
      </c>
      <c r="K1268" s="5">
        <v>3.6842753217943698</v>
      </c>
      <c r="L1268" s="5">
        <v>2.2935422974835399E-4</v>
      </c>
      <c r="M1268" s="5">
        <v>1.70084836326747E-3</v>
      </c>
      <c r="N1268" s="5" t="s">
        <v>6013</v>
      </c>
      <c r="O1268" s="5" t="s">
        <v>5649</v>
      </c>
      <c r="P1268" s="5" t="s">
        <v>5860</v>
      </c>
    </row>
    <row r="1269" spans="7:16" x14ac:dyDescent="0.2">
      <c r="G1269" s="5" t="s">
        <v>178</v>
      </c>
      <c r="H1269" s="5">
        <v>4.1186327546175896</v>
      </c>
      <c r="I1269" s="5">
        <v>-3.63858329941612</v>
      </c>
      <c r="J1269" s="5">
        <v>1.3055819410465599</v>
      </c>
      <c r="K1269" s="5">
        <v>-2.7869436494345301</v>
      </c>
      <c r="L1269" s="5">
        <v>5.3207730443947101E-3</v>
      </c>
      <c r="M1269" s="5">
        <v>1.8757979546340699E-2</v>
      </c>
      <c r="N1269" s="5" t="s">
        <v>6013</v>
      </c>
      <c r="O1269" s="5" t="s">
        <v>5865</v>
      </c>
      <c r="P1269" s="5" t="s">
        <v>5866</v>
      </c>
    </row>
    <row r="1270" spans="7:16" x14ac:dyDescent="0.2">
      <c r="G1270" s="5" t="s">
        <v>189</v>
      </c>
      <c r="H1270" s="5">
        <v>1.6561212752443899</v>
      </c>
      <c r="I1270" s="5">
        <v>-3.8183704761372401</v>
      </c>
      <c r="J1270" s="5">
        <v>1.58627932802861</v>
      </c>
      <c r="K1270" s="5">
        <v>-2.4071236437800798</v>
      </c>
      <c r="L1270" s="5">
        <v>1.6078725178090201E-2</v>
      </c>
      <c r="M1270" s="5">
        <v>4.7103870944264402E-2</v>
      </c>
      <c r="N1270" s="5" t="s">
        <v>6013</v>
      </c>
      <c r="O1270" s="5" t="s">
        <v>5649</v>
      </c>
      <c r="P1270" s="5" t="s">
        <v>5650</v>
      </c>
    </row>
    <row r="1271" spans="7:16" x14ac:dyDescent="0.2">
      <c r="G1271" s="5" t="s">
        <v>196</v>
      </c>
      <c r="H1271" s="5">
        <v>4.8659041096529903</v>
      </c>
      <c r="I1271" s="5">
        <v>-3.0595251600162801</v>
      </c>
      <c r="J1271" s="5">
        <v>1.1579538619559</v>
      </c>
      <c r="K1271" s="5">
        <v>-2.6421822669587498</v>
      </c>
      <c r="L1271" s="5">
        <v>8.2373713379150105E-3</v>
      </c>
      <c r="M1271" s="5">
        <v>2.6359588281327999E-2</v>
      </c>
      <c r="N1271" s="5" t="s">
        <v>6013</v>
      </c>
      <c r="O1271" s="5" t="s">
        <v>5623</v>
      </c>
      <c r="P1271" s="5" t="s">
        <v>5891</v>
      </c>
    </row>
    <row r="1272" spans="7:16" x14ac:dyDescent="0.2">
      <c r="G1272" s="5" t="s">
        <v>198</v>
      </c>
      <c r="H1272" s="5">
        <v>41.0386836996041</v>
      </c>
      <c r="I1272" s="5">
        <v>9.2563080494313006</v>
      </c>
      <c r="J1272" s="5">
        <v>2.3305719402774301</v>
      </c>
      <c r="K1272" s="5">
        <v>3.9716894765022599</v>
      </c>
      <c r="L1272" s="5">
        <v>7.1364705833500103E-5</v>
      </c>
      <c r="M1272" s="5">
        <v>6.1849411722366798E-4</v>
      </c>
      <c r="N1272" s="5" t="s">
        <v>6013</v>
      </c>
      <c r="O1272" s="5" t="s">
        <v>5561</v>
      </c>
      <c r="P1272" s="5" t="s">
        <v>5562</v>
      </c>
    </row>
    <row r="1273" spans="7:16" x14ac:dyDescent="0.2">
      <c r="G1273" s="5" t="s">
        <v>204</v>
      </c>
      <c r="H1273" s="5">
        <v>17.869815225487599</v>
      </c>
      <c r="I1273" s="5">
        <v>8.0540311077177904</v>
      </c>
      <c r="J1273" s="5">
        <v>2.2561204751561301</v>
      </c>
      <c r="K1273" s="5">
        <v>3.5698586118990101</v>
      </c>
      <c r="L1273" s="5">
        <v>3.5717395485405001E-4</v>
      </c>
      <c r="M1273" s="5">
        <v>2.2512782608982498E-3</v>
      </c>
      <c r="N1273" s="5" t="s">
        <v>6013</v>
      </c>
      <c r="O1273" s="5" t="s">
        <v>5589</v>
      </c>
      <c r="P1273" s="5" t="s">
        <v>5589</v>
      </c>
    </row>
    <row r="1274" spans="7:16" x14ac:dyDescent="0.2">
      <c r="G1274" s="5" t="s">
        <v>205</v>
      </c>
      <c r="H1274" s="5">
        <v>49.488957654382801</v>
      </c>
      <c r="I1274" s="5">
        <v>9.5277090355809904</v>
      </c>
      <c r="J1274" s="5">
        <v>2.39415877933348</v>
      </c>
      <c r="K1274" s="5">
        <v>3.9795643955717299</v>
      </c>
      <c r="L1274" s="5">
        <v>6.9041657353596203E-5</v>
      </c>
      <c r="M1274" s="5">
        <v>6.1849411722366798E-4</v>
      </c>
      <c r="N1274" s="5" t="s">
        <v>6013</v>
      </c>
      <c r="O1274" s="5" t="s">
        <v>5556</v>
      </c>
      <c r="P1274" s="5" t="s">
        <v>5559</v>
      </c>
    </row>
    <row r="1275" spans="7:16" x14ac:dyDescent="0.2">
      <c r="G1275" s="5" t="s">
        <v>215</v>
      </c>
      <c r="H1275" s="5">
        <v>2.8843358439580502</v>
      </c>
      <c r="I1275" s="5">
        <v>-2.5859243858681902</v>
      </c>
      <c r="J1275" s="5">
        <v>1.08711915701142</v>
      </c>
      <c r="K1275" s="5">
        <v>-2.3786945241376398</v>
      </c>
      <c r="L1275" s="5">
        <v>1.73740672441677E-2</v>
      </c>
      <c r="M1275" s="5">
        <v>4.9656585346146698E-2</v>
      </c>
      <c r="N1275" s="5" t="s">
        <v>6013</v>
      </c>
      <c r="O1275" s="5" t="s">
        <v>5649</v>
      </c>
      <c r="P1275" s="5" t="s">
        <v>5650</v>
      </c>
    </row>
    <row r="1276" spans="7:16" x14ac:dyDescent="0.2">
      <c r="G1276" s="5" t="s">
        <v>218</v>
      </c>
      <c r="H1276" s="5">
        <v>6.6622256578274204</v>
      </c>
      <c r="I1276" s="5">
        <v>6.6226245290381902</v>
      </c>
      <c r="J1276" s="5">
        <v>2.15503167952243</v>
      </c>
      <c r="K1276" s="5">
        <v>3.0730984569590301</v>
      </c>
      <c r="L1276" s="5">
        <v>2.1184857955772198E-3</v>
      </c>
      <c r="M1276" s="5">
        <v>9.3754264995757897E-3</v>
      </c>
      <c r="N1276" s="5" t="s">
        <v>6013</v>
      </c>
      <c r="O1276" s="5" t="s">
        <v>5649</v>
      </c>
      <c r="P1276" s="5" t="s">
        <v>5877</v>
      </c>
    </row>
    <row r="1277" spans="7:16" x14ac:dyDescent="0.2">
      <c r="G1277" s="5" t="s">
        <v>220</v>
      </c>
      <c r="H1277" s="5">
        <v>22.986424046594799</v>
      </c>
      <c r="I1277" s="5">
        <v>8.4210308317390794</v>
      </c>
      <c r="J1277" s="5">
        <v>2.2933245908055699</v>
      </c>
      <c r="K1277" s="5">
        <v>3.6719751166061601</v>
      </c>
      <c r="L1277" s="5">
        <v>2.4068312183510499E-4</v>
      </c>
      <c r="M1277" s="5">
        <v>1.70084836326747E-3</v>
      </c>
      <c r="N1277" s="5" t="s">
        <v>6013</v>
      </c>
      <c r="O1277" s="5" t="s">
        <v>5647</v>
      </c>
      <c r="P1277" s="5" t="s">
        <v>5648</v>
      </c>
    </row>
    <row r="1278" spans="7:16" x14ac:dyDescent="0.2">
      <c r="G1278" s="5" t="s">
        <v>236</v>
      </c>
      <c r="H1278" s="5">
        <v>3.0234473832405002</v>
      </c>
      <c r="I1278" s="5">
        <v>-4.6844732415543398</v>
      </c>
      <c r="J1278" s="5">
        <v>1.3466530329953399</v>
      </c>
      <c r="K1278" s="5">
        <v>-3.4786044562159701</v>
      </c>
      <c r="L1278" s="5">
        <v>5.0403195617017E-4</v>
      </c>
      <c r="M1278" s="5">
        <v>3.0834896142175102E-3</v>
      </c>
      <c r="N1278" s="5" t="s">
        <v>6013</v>
      </c>
      <c r="O1278" s="5" t="s">
        <v>5630</v>
      </c>
      <c r="P1278" s="5" t="s">
        <v>5630</v>
      </c>
    </row>
    <row r="1279" spans="7:16" x14ac:dyDescent="0.2">
      <c r="G1279" s="5" t="s">
        <v>240</v>
      </c>
      <c r="H1279" s="5">
        <v>4.67487472126711</v>
      </c>
      <c r="I1279" s="5">
        <v>6.08855822340389</v>
      </c>
      <c r="J1279" s="5">
        <v>1.96879705840089</v>
      </c>
      <c r="K1279" s="5">
        <v>3.0925270826792</v>
      </c>
      <c r="L1279" s="5">
        <v>1.9846012389579501E-3</v>
      </c>
      <c r="M1279" s="5">
        <v>9.3754264995757897E-3</v>
      </c>
      <c r="N1279" s="5" t="s">
        <v>6013</v>
      </c>
      <c r="O1279" s="5" t="s">
        <v>5561</v>
      </c>
      <c r="P1279" s="5" t="s">
        <v>5562</v>
      </c>
    </row>
    <row r="1280" spans="7:16" x14ac:dyDescent="0.2">
      <c r="G1280" s="5" t="s">
        <v>249</v>
      </c>
      <c r="H1280" s="5">
        <v>3.29455016211439</v>
      </c>
      <c r="I1280" s="5">
        <v>5.5972969348909798</v>
      </c>
      <c r="J1280" s="5">
        <v>1.5488977527575101</v>
      </c>
      <c r="K1280" s="5">
        <v>3.6137291341059101</v>
      </c>
      <c r="L1280" s="5">
        <v>3.01824377397862E-4</v>
      </c>
      <c r="M1280" s="5">
        <v>1.9618584530860998E-3</v>
      </c>
      <c r="N1280" s="5" t="s">
        <v>6013</v>
      </c>
      <c r="O1280" s="5" t="s">
        <v>5660</v>
      </c>
      <c r="P1280" s="5" t="s">
        <v>5660</v>
      </c>
    </row>
    <row r="1281" spans="7:16" x14ac:dyDescent="0.2">
      <c r="G1281" s="5" t="s">
        <v>250</v>
      </c>
      <c r="H1281" s="5">
        <v>2.7246063529839599</v>
      </c>
      <c r="I1281" s="5">
        <v>-3.4273137044665498</v>
      </c>
      <c r="J1281" s="5">
        <v>1.2691217748125301</v>
      </c>
      <c r="K1281" s="5">
        <v>-2.7005396743530099</v>
      </c>
      <c r="L1281" s="5">
        <v>6.9227079748582403E-3</v>
      </c>
      <c r="M1281" s="5">
        <v>2.2855924742389101E-2</v>
      </c>
      <c r="N1281" s="5" t="s">
        <v>6013</v>
      </c>
      <c r="O1281" s="5" t="s">
        <v>5601</v>
      </c>
      <c r="P1281" s="5" t="s">
        <v>5602</v>
      </c>
    </row>
    <row r="1282" spans="7:16" x14ac:dyDescent="0.2">
      <c r="G1282" s="5" t="s">
        <v>256</v>
      </c>
      <c r="H1282" s="5">
        <v>3.2210216646843199</v>
      </c>
      <c r="I1282" s="5">
        <v>5.5474599552878301</v>
      </c>
      <c r="J1282" s="5">
        <v>2.1748459129425899</v>
      </c>
      <c r="K1282" s="5">
        <v>2.5507370072862101</v>
      </c>
      <c r="L1282" s="5">
        <v>1.0749540733001699E-2</v>
      </c>
      <c r="M1282" s="5">
        <v>3.3371708544244101E-2</v>
      </c>
      <c r="N1282" s="5" t="s">
        <v>6013</v>
      </c>
      <c r="O1282" s="5" t="s">
        <v>5649</v>
      </c>
      <c r="P1282" s="5" t="s">
        <v>5877</v>
      </c>
    </row>
    <row r="1283" spans="7:16" x14ac:dyDescent="0.2">
      <c r="G1283" s="5" t="s">
        <v>263</v>
      </c>
      <c r="H1283" s="5">
        <v>19.212283847126098</v>
      </c>
      <c r="I1283" s="5">
        <v>8.1605517760997905</v>
      </c>
      <c r="J1283" s="5">
        <v>2.54696366815265</v>
      </c>
      <c r="K1283" s="5">
        <v>3.2040314819326601</v>
      </c>
      <c r="L1283" s="5">
        <v>1.35517657319343E-3</v>
      </c>
      <c r="M1283" s="5">
        <v>7.1487759577367202E-3</v>
      </c>
      <c r="N1283" s="5" t="s">
        <v>6013</v>
      </c>
      <c r="O1283" s="5" t="s">
        <v>5647</v>
      </c>
      <c r="P1283" s="5" t="s">
        <v>5884</v>
      </c>
    </row>
    <row r="1284" spans="7:16" x14ac:dyDescent="0.2">
      <c r="G1284" s="5" t="s">
        <v>265</v>
      </c>
      <c r="H1284" s="5">
        <v>10.5223122677329</v>
      </c>
      <c r="I1284" s="5">
        <v>7.2860983764694103</v>
      </c>
      <c r="J1284" s="5">
        <v>1.9868816780910601</v>
      </c>
      <c r="K1284" s="5">
        <v>3.66710230247313</v>
      </c>
      <c r="L1284" s="5">
        <v>2.4531466777896201E-4</v>
      </c>
      <c r="M1284" s="5">
        <v>1.70084836326747E-3</v>
      </c>
      <c r="N1284" s="5" t="s">
        <v>6013</v>
      </c>
      <c r="O1284" s="5" t="s">
        <v>5561</v>
      </c>
      <c r="P1284" s="5" t="s">
        <v>5562</v>
      </c>
    </row>
    <row r="1285" spans="7:16" x14ac:dyDescent="0.2">
      <c r="G1285" s="5" t="s">
        <v>272</v>
      </c>
      <c r="H1285" s="5">
        <v>2.26148302490214</v>
      </c>
      <c r="I1285" s="5">
        <v>5.11585324694994</v>
      </c>
      <c r="J1285" s="5">
        <v>1.6989266325944401</v>
      </c>
      <c r="K1285" s="5">
        <v>3.0112267056155901</v>
      </c>
      <c r="L1285" s="5">
        <v>2.6019450868488901E-3</v>
      </c>
      <c r="M1285" s="5">
        <v>1.1044991389072801E-2</v>
      </c>
      <c r="N1285" s="5" t="s">
        <v>6013</v>
      </c>
      <c r="O1285" s="5" t="s">
        <v>5570</v>
      </c>
      <c r="P1285" s="5" t="s">
        <v>5639</v>
      </c>
    </row>
    <row r="1286" spans="7:16" x14ac:dyDescent="0.2">
      <c r="G1286" s="5" t="s">
        <v>273</v>
      </c>
      <c r="H1286" s="5">
        <v>4.0193466447764301</v>
      </c>
      <c r="I1286" s="5">
        <v>5.8802444067710899</v>
      </c>
      <c r="J1286" s="5">
        <v>2.16527999307741</v>
      </c>
      <c r="K1286" s="5">
        <v>2.7156970117355401</v>
      </c>
      <c r="L1286" s="5">
        <v>6.6136413686109898E-3</v>
      </c>
      <c r="M1286" s="5">
        <v>2.21877000753401E-2</v>
      </c>
      <c r="N1286" s="5" t="s">
        <v>6013</v>
      </c>
      <c r="O1286" s="5" t="s">
        <v>5579</v>
      </c>
      <c r="P1286" s="5" t="s">
        <v>5580</v>
      </c>
    </row>
    <row r="1287" spans="7:16" x14ac:dyDescent="0.2">
      <c r="G1287" s="5" t="s">
        <v>276</v>
      </c>
      <c r="H1287" s="5">
        <v>11.9376838423448</v>
      </c>
      <c r="I1287" s="5">
        <v>5.5357334317420497</v>
      </c>
      <c r="J1287" s="5">
        <v>1.69637290492834</v>
      </c>
      <c r="K1287" s="5">
        <v>3.2632762617579698</v>
      </c>
      <c r="L1287" s="5">
        <v>1.10132105663165E-3</v>
      </c>
      <c r="M1287" s="5">
        <v>6.1912102643076703E-3</v>
      </c>
      <c r="N1287" s="5" t="s">
        <v>6013</v>
      </c>
      <c r="O1287" s="5" t="s">
        <v>5568</v>
      </c>
      <c r="P1287" s="5" t="s">
        <v>5885</v>
      </c>
    </row>
    <row r="1288" spans="7:16" x14ac:dyDescent="0.2">
      <c r="G1288" s="5" t="s">
        <v>280</v>
      </c>
      <c r="H1288" s="5">
        <v>2.5255625965217399</v>
      </c>
      <c r="I1288" s="5">
        <v>-4.4170239523163302</v>
      </c>
      <c r="J1288" s="5">
        <v>1.33368796998302</v>
      </c>
      <c r="K1288" s="5">
        <v>-3.31188707683443</v>
      </c>
      <c r="L1288" s="5">
        <v>9.2668943334491395E-4</v>
      </c>
      <c r="M1288" s="5">
        <v>5.3542056148817201E-3</v>
      </c>
      <c r="N1288" s="5" t="s">
        <v>6013</v>
      </c>
      <c r="O1288" s="5" t="s">
        <v>5892</v>
      </c>
      <c r="P1288" s="5" t="s">
        <v>5892</v>
      </c>
    </row>
    <row r="1289" spans="7:16" x14ac:dyDescent="0.2">
      <c r="G1289" s="5" t="s">
        <v>284</v>
      </c>
      <c r="H1289" s="5">
        <v>1.9970540278155899</v>
      </c>
      <c r="I1289" s="5">
        <v>-4.0837705254052903</v>
      </c>
      <c r="J1289" s="5">
        <v>1.3589829790202801</v>
      </c>
      <c r="K1289" s="5">
        <v>-3.0050196275080499</v>
      </c>
      <c r="L1289" s="5">
        <v>2.6556371196621402E-3</v>
      </c>
      <c r="M1289" s="5">
        <v>1.1047450417794501E-2</v>
      </c>
      <c r="N1289" s="5" t="s">
        <v>6013</v>
      </c>
      <c r="O1289" s="5" t="s">
        <v>5893</v>
      </c>
      <c r="P1289" s="5" t="s">
        <v>5893</v>
      </c>
    </row>
    <row r="1290" spans="7:16" x14ac:dyDescent="0.2">
      <c r="G1290" s="5" t="s">
        <v>285</v>
      </c>
      <c r="H1290" s="5">
        <v>5.0449437313274004</v>
      </c>
      <c r="I1290" s="5">
        <v>-3.7336214249558899</v>
      </c>
      <c r="J1290" s="5">
        <v>1.3656755598244299</v>
      </c>
      <c r="K1290" s="5">
        <v>-2.7339007409899598</v>
      </c>
      <c r="L1290" s="5">
        <v>6.2588908962414903E-3</v>
      </c>
      <c r="M1290" s="5">
        <v>2.1400441870876901E-2</v>
      </c>
      <c r="N1290" s="5" t="s">
        <v>6013</v>
      </c>
      <c r="O1290" s="5" t="s">
        <v>5601</v>
      </c>
      <c r="P1290" s="5" t="s">
        <v>5602</v>
      </c>
    </row>
    <row r="1291" spans="7:16" x14ac:dyDescent="0.2">
      <c r="G1291" s="5" t="s">
        <v>287</v>
      </c>
      <c r="H1291" s="5">
        <v>11.089438044113001</v>
      </c>
      <c r="I1291" s="5">
        <v>7.3654852128761403</v>
      </c>
      <c r="J1291" s="5">
        <v>2.4962807036179102</v>
      </c>
      <c r="K1291" s="5">
        <v>2.95058372329731</v>
      </c>
      <c r="L1291" s="5">
        <v>3.1717407026588401E-3</v>
      </c>
      <c r="M1291" s="5">
        <v>1.22170752991303E-2</v>
      </c>
      <c r="N1291" s="5" t="s">
        <v>6013</v>
      </c>
      <c r="O1291" s="5" t="s">
        <v>5556</v>
      </c>
      <c r="P1291" s="5" t="s">
        <v>5557</v>
      </c>
    </row>
    <row r="1292" spans="7:16" x14ac:dyDescent="0.2">
      <c r="G1292" s="5" t="s">
        <v>289</v>
      </c>
      <c r="H1292" s="5">
        <v>5.0212928277584004</v>
      </c>
      <c r="I1292" s="5">
        <v>-5.4117645957499398</v>
      </c>
      <c r="J1292" s="5">
        <v>1.47128907502092</v>
      </c>
      <c r="K1292" s="5">
        <v>-3.6782469792165</v>
      </c>
      <c r="L1292" s="5">
        <v>2.34842500438353E-4</v>
      </c>
      <c r="M1292" s="5">
        <v>1.70084836326747E-3</v>
      </c>
      <c r="N1292" s="5" t="s">
        <v>6013</v>
      </c>
      <c r="O1292" s="5" t="s">
        <v>5599</v>
      </c>
      <c r="P1292" s="5" t="s">
        <v>5600</v>
      </c>
    </row>
    <row r="1293" spans="7:16" x14ac:dyDescent="0.2">
      <c r="G1293" s="5" t="s">
        <v>291</v>
      </c>
      <c r="H1293" s="5">
        <v>2.8735075405886201</v>
      </c>
      <c r="I1293" s="5">
        <v>-4.6159790212868801</v>
      </c>
      <c r="J1293" s="5">
        <v>1.94147644067748</v>
      </c>
      <c r="K1293" s="5">
        <v>-2.3775611820847802</v>
      </c>
      <c r="L1293" s="5">
        <v>1.7427551587830301E-2</v>
      </c>
      <c r="M1293" s="5">
        <v>4.9656585346146698E-2</v>
      </c>
      <c r="N1293" s="5" t="s">
        <v>6013</v>
      </c>
      <c r="O1293" s="5" t="s">
        <v>5581</v>
      </c>
      <c r="P1293" s="5" t="s">
        <v>5898</v>
      </c>
    </row>
    <row r="1294" spans="7:16" x14ac:dyDescent="0.2">
      <c r="G1294" s="5" t="s">
        <v>295</v>
      </c>
      <c r="H1294" s="5">
        <v>3.6046284532974902</v>
      </c>
      <c r="I1294" s="5">
        <v>-4.9320107082561799</v>
      </c>
      <c r="J1294" s="5">
        <v>1.5305672597920701</v>
      </c>
      <c r="K1294" s="5">
        <v>-3.2223417015507101</v>
      </c>
      <c r="L1294" s="5">
        <v>1.2714740188333701E-3</v>
      </c>
      <c r="M1294" s="5">
        <v>6.9596472609826298E-3</v>
      </c>
      <c r="N1294" s="5" t="s">
        <v>6013</v>
      </c>
      <c r="O1294" s="5" t="s">
        <v>5599</v>
      </c>
      <c r="P1294" s="5" t="s">
        <v>5600</v>
      </c>
    </row>
    <row r="1295" spans="7:16" x14ac:dyDescent="0.2">
      <c r="G1295" s="5" t="s">
        <v>296</v>
      </c>
      <c r="H1295" s="5">
        <v>21.3102775767676</v>
      </c>
      <c r="I1295" s="5">
        <v>22.8437357002082</v>
      </c>
      <c r="J1295" s="5">
        <v>2.9144732558466502</v>
      </c>
      <c r="K1295" s="5">
        <v>7.8380323629259303</v>
      </c>
      <c r="L1295" s="9">
        <v>4.5766107814358104E-15</v>
      </c>
      <c r="M1295" s="9">
        <v>3.17311680846216E-13</v>
      </c>
      <c r="N1295" s="5" t="s">
        <v>6013</v>
      </c>
      <c r="O1295" s="5" t="s">
        <v>5725</v>
      </c>
      <c r="P1295" s="5" t="s">
        <v>5725</v>
      </c>
    </row>
    <row r="1296" spans="7:16" x14ac:dyDescent="0.2">
      <c r="G1296" s="5" t="s">
        <v>321</v>
      </c>
      <c r="H1296" s="5">
        <v>4.2221105656216702</v>
      </c>
      <c r="I1296" s="5">
        <v>5.9590480264814598</v>
      </c>
      <c r="J1296" s="5">
        <v>1.7294844668206499</v>
      </c>
      <c r="K1296" s="5">
        <v>3.44556319574012</v>
      </c>
      <c r="L1296" s="5">
        <v>5.6987069986090696E-4</v>
      </c>
      <c r="M1296" s="5">
        <v>3.3866601591733899E-3</v>
      </c>
      <c r="N1296" s="5" t="s">
        <v>6013</v>
      </c>
      <c r="O1296" s="5" t="s">
        <v>5727</v>
      </c>
      <c r="P1296" s="5" t="s">
        <v>5727</v>
      </c>
    </row>
    <row r="1297" spans="7:16" x14ac:dyDescent="0.2">
      <c r="G1297" s="5" t="s">
        <v>330</v>
      </c>
      <c r="H1297" s="5">
        <v>3.5494722566149801</v>
      </c>
      <c r="I1297" s="5">
        <v>3.9261007308245701</v>
      </c>
      <c r="J1297" s="5">
        <v>1.55028366420693</v>
      </c>
      <c r="K1297" s="5">
        <v>2.5325047418551199</v>
      </c>
      <c r="L1297" s="5">
        <v>1.13250838011565E-2</v>
      </c>
      <c r="M1297" s="5">
        <v>3.4641432803537597E-2</v>
      </c>
      <c r="N1297" s="5" t="s">
        <v>6013</v>
      </c>
      <c r="O1297" s="5" t="s">
        <v>5570</v>
      </c>
      <c r="P1297" s="5" t="s">
        <v>5590</v>
      </c>
    </row>
    <row r="1298" spans="7:16" x14ac:dyDescent="0.2">
      <c r="G1298" s="5" t="s">
        <v>366</v>
      </c>
      <c r="H1298" s="5">
        <v>1.91918880305581</v>
      </c>
      <c r="I1298" s="5">
        <v>-4.0313943118887101</v>
      </c>
      <c r="J1298" s="5">
        <v>1.36134975291398</v>
      </c>
      <c r="K1298" s="5">
        <v>-2.96132151437167</v>
      </c>
      <c r="L1298" s="5">
        <v>3.0632198275681701E-3</v>
      </c>
      <c r="M1298" s="5">
        <v>1.22170752991303E-2</v>
      </c>
      <c r="N1298" s="5" t="s">
        <v>6013</v>
      </c>
      <c r="O1298" s="5" t="s">
        <v>5630</v>
      </c>
      <c r="P1298" s="5" t="s">
        <v>5630</v>
      </c>
    </row>
    <row r="1299" spans="7:16" x14ac:dyDescent="0.2">
      <c r="G1299" s="5" t="s">
        <v>392</v>
      </c>
      <c r="H1299" s="5">
        <v>8.47313919397976</v>
      </c>
      <c r="I1299" s="5">
        <v>6.9781477172435897</v>
      </c>
      <c r="J1299" s="5">
        <v>2.461006994151</v>
      </c>
      <c r="K1299" s="5">
        <v>2.8354847157396699</v>
      </c>
      <c r="L1299" s="5">
        <v>4.5756204432736199E-3</v>
      </c>
      <c r="M1299" s="5">
        <v>1.64497088135937E-2</v>
      </c>
      <c r="N1299" s="5" t="s">
        <v>6013</v>
      </c>
      <c r="O1299" s="5" t="s">
        <v>5568</v>
      </c>
      <c r="P1299" s="5" t="s">
        <v>5597</v>
      </c>
    </row>
    <row r="1300" spans="7:16" x14ac:dyDescent="0.2">
      <c r="G1300" s="5" t="s">
        <v>395</v>
      </c>
      <c r="H1300" s="5">
        <v>5.0037375288429002</v>
      </c>
      <c r="I1300" s="5">
        <v>6.2016950140175497</v>
      </c>
      <c r="J1300" s="5">
        <v>2.1877817125401098</v>
      </c>
      <c r="K1300" s="5">
        <v>2.8346955175967401</v>
      </c>
      <c r="L1300" s="5">
        <v>4.58693803455978E-3</v>
      </c>
      <c r="M1300" s="5">
        <v>1.64497088135937E-2</v>
      </c>
      <c r="N1300" s="5" t="s">
        <v>6013</v>
      </c>
      <c r="O1300" s="5" t="s">
        <v>5649</v>
      </c>
      <c r="P1300" s="5" t="s">
        <v>5728</v>
      </c>
    </row>
    <row r="1301" spans="7:16" x14ac:dyDescent="0.2">
      <c r="G1301" s="5" t="s">
        <v>522</v>
      </c>
      <c r="H1301" s="5">
        <v>7.8730477896320901</v>
      </c>
      <c r="I1301" s="5">
        <v>6.8639023315048</v>
      </c>
      <c r="J1301" s="5">
        <v>2.2317644233070202</v>
      </c>
      <c r="K1301" s="5">
        <v>3.0755496681562402</v>
      </c>
      <c r="L1301" s="5">
        <v>2.1011492958470301E-3</v>
      </c>
      <c r="M1301" s="5">
        <v>9.3754264995757897E-3</v>
      </c>
      <c r="N1301" s="5" t="s">
        <v>6013</v>
      </c>
      <c r="O1301" s="5" t="s">
        <v>5811</v>
      </c>
      <c r="P1301" s="5" t="s">
        <v>5811</v>
      </c>
    </row>
    <row r="1302" spans="7:16" x14ac:dyDescent="0.2">
      <c r="G1302" s="5" t="s">
        <v>528</v>
      </c>
      <c r="H1302" s="5">
        <v>4.19321778897665</v>
      </c>
      <c r="I1302" s="5">
        <v>5.9470062628926099</v>
      </c>
      <c r="J1302" s="5">
        <v>2.4427779769317701</v>
      </c>
      <c r="K1302" s="5">
        <v>2.4345259041357101</v>
      </c>
      <c r="L1302" s="5">
        <v>1.49113124994353E-2</v>
      </c>
      <c r="M1302" s="5">
        <v>4.4307899998322103E-2</v>
      </c>
      <c r="N1302" s="5" t="s">
        <v>6013</v>
      </c>
      <c r="O1302" s="5" t="s">
        <v>5555</v>
      </c>
      <c r="P1302" s="5" t="s">
        <v>5555</v>
      </c>
    </row>
    <row r="1303" spans="7:16" x14ac:dyDescent="0.2">
      <c r="G1303" s="5" t="s">
        <v>23</v>
      </c>
      <c r="H1303" s="5">
        <v>9134.9235201353094</v>
      </c>
      <c r="I1303" s="5">
        <v>8.9845106331666607</v>
      </c>
      <c r="J1303" s="5">
        <v>1.0443268630115901</v>
      </c>
      <c r="K1303" s="5">
        <v>8.6031595579735303</v>
      </c>
      <c r="L1303" s="9">
        <v>7.7551045301189202E-18</v>
      </c>
      <c r="M1303" s="9">
        <v>4.3583687459268399E-15</v>
      </c>
      <c r="N1303" s="5" t="s">
        <v>6004</v>
      </c>
      <c r="O1303" s="5" t="s">
        <v>5574</v>
      </c>
      <c r="P1303" s="5" t="s">
        <v>5575</v>
      </c>
    </row>
    <row r="1304" spans="7:16" x14ac:dyDescent="0.2">
      <c r="G1304" s="5" t="s">
        <v>28</v>
      </c>
      <c r="H1304" s="5">
        <v>4114.7415363741802</v>
      </c>
      <c r="I1304" s="5">
        <v>9.7209891038839302</v>
      </c>
      <c r="J1304" s="5">
        <v>1.21451701974765</v>
      </c>
      <c r="K1304" s="5">
        <v>8.0039957825405992</v>
      </c>
      <c r="L1304" s="9">
        <v>1.20445517266635E-15</v>
      </c>
      <c r="M1304" s="9">
        <v>3.3845190351924398E-13</v>
      </c>
      <c r="N1304" s="5" t="s">
        <v>6004</v>
      </c>
      <c r="O1304" s="5" t="s">
        <v>5714</v>
      </c>
      <c r="P1304" s="5" t="s">
        <v>5715</v>
      </c>
    </row>
  </sheetData>
  <autoFilter ref="G2:P1304" xr:uid="{9692BEAB-513E-E14A-BEC3-48507BEC6C2C}"/>
  <mergeCells count="2">
    <mergeCell ref="A1:D1"/>
    <mergeCell ref="G1:P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stats_mothur</vt:lpstr>
      <vt:lpstr>OTU_table</vt:lpstr>
      <vt:lpstr>metadata</vt:lpstr>
      <vt:lpstr>DESeq2_temperatures</vt:lpstr>
      <vt:lpstr>DESeq2_sites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Anny J. Cardenas</dc:creator>
  <cp:lastModifiedBy>Christian R Voolstra</cp:lastModifiedBy>
  <dcterms:created xsi:type="dcterms:W3CDTF">2019-02-25T07:28:29Z</dcterms:created>
  <dcterms:modified xsi:type="dcterms:W3CDTF">2020-11-17T16:13:11Z</dcterms:modified>
</cp:coreProperties>
</file>